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4\"/>
    </mc:Choice>
  </mc:AlternateContent>
  <xr:revisionPtr revIDLastSave="0" documentId="8_{46584C70-98D2-4FF5-84FA-8A8B5C2F3AC5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<sst xmlns="http://schemas.openxmlformats.org/spreadsheetml/2006/main" count="2234" uniqueCount="48">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</sst>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43926.25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43926.25</v>
      </c>
      <c r="B8" s="36">
        <f>ROWDATA!C13</f>
        <v>12.70412159</v>
      </c>
      <c r="C8" s="36">
        <f>ROWDATA!C13</f>
        <v>12.70412159</v>
      </c>
      <c r="D8" s="36">
        <f>ROWDATA!D13</f>
        <v>13.24203777</v>
      </c>
      <c r="E8" s="36">
        <f>ROWDATA!D13</f>
        <v>13.24203777</v>
      </c>
      <c r="F8" s="36">
        <f>ROWDATA!E13</f>
        <v>14.266967770000001</v>
      </c>
      <c r="G8" s="36">
        <f>ROWDATA!E13</f>
        <v>14.266967770000001</v>
      </c>
      <c r="H8" s="36">
        <f>ROWDATA!E13</f>
        <v>14.266967770000001</v>
      </c>
      <c r="I8" s="36">
        <f>ROWDATA!F13</f>
        <v>13.535449979999999</v>
      </c>
      <c r="J8" s="36">
        <f>ROWDATA!F13</f>
        <v>13.535449979999999</v>
      </c>
      <c r="K8" s="36">
        <f>ROWDATA!G13</f>
        <v>14.53876781</v>
      </c>
      <c r="L8" s="36">
        <f>ROWDATA!H13</f>
        <v>12.71792316</v>
      </c>
      <c r="M8" s="36">
        <f>ROWDATA!H13</f>
        <v>12.71792316</v>
      </c>
    </row>
    <row r="9" spans="1:13" x14ac:dyDescent="0.2">
      <c r="A9" s="34">
        <f>ROWDATA!B14</f>
        <v>43926.250694444447</v>
      </c>
      <c r="B9" s="36">
        <f>ROWDATA!C14</f>
        <v>14.8815136</v>
      </c>
      <c r="C9" s="36">
        <f>ROWDATA!C14</f>
        <v>14.8815136</v>
      </c>
      <c r="D9" s="36">
        <f>ROWDATA!D14</f>
        <v>15.50317955</v>
      </c>
      <c r="E9" s="36">
        <f>ROWDATA!D14</f>
        <v>15.50317955</v>
      </c>
      <c r="F9" s="36">
        <f>ROWDATA!E14</f>
        <v>15.270862579999999</v>
      </c>
      <c r="G9" s="36">
        <f>ROWDATA!E14</f>
        <v>15.270862579999999</v>
      </c>
      <c r="H9" s="36">
        <f>ROWDATA!E14</f>
        <v>15.270862579999999</v>
      </c>
      <c r="I9" s="36">
        <f>ROWDATA!F14</f>
        <v>14.62201977</v>
      </c>
      <c r="J9" s="36">
        <f>ROWDATA!F14</f>
        <v>14.62201977</v>
      </c>
      <c r="K9" s="36">
        <f>ROWDATA!G14</f>
        <v>15.76203156</v>
      </c>
      <c r="L9" s="36">
        <f>ROWDATA!H14</f>
        <v>13.748584749999999</v>
      </c>
      <c r="M9" s="36">
        <f>ROWDATA!H14</f>
        <v>13.748584749999999</v>
      </c>
    </row>
    <row r="10" spans="1:13" x14ac:dyDescent="0.2">
      <c r="A10" s="34">
        <f>ROWDATA!B15</f>
        <v>43926.251388888886</v>
      </c>
      <c r="B10" s="36">
        <f>ROWDATA!C15</f>
        <v>15.99433041</v>
      </c>
      <c r="C10" s="36">
        <f>ROWDATA!C15</f>
        <v>15.99433041</v>
      </c>
      <c r="D10" s="36">
        <f>ROWDATA!D15</f>
        <v>16.570823669999999</v>
      </c>
      <c r="E10" s="36">
        <f>ROWDATA!D15</f>
        <v>16.570823669999999</v>
      </c>
      <c r="F10" s="36">
        <f>ROWDATA!E15</f>
        <v>16.274885179999998</v>
      </c>
      <c r="G10" s="36">
        <f>ROWDATA!E15</f>
        <v>16.274885179999998</v>
      </c>
      <c r="H10" s="36">
        <f>ROWDATA!E15</f>
        <v>16.274885179999998</v>
      </c>
      <c r="I10" s="36">
        <f>ROWDATA!F15</f>
        <v>15.64348698</v>
      </c>
      <c r="J10" s="36">
        <f>ROWDATA!F15</f>
        <v>15.64348698</v>
      </c>
      <c r="K10" s="36">
        <f>ROWDATA!G15</f>
        <v>17.7364502</v>
      </c>
      <c r="L10" s="36">
        <f>ROWDATA!H15</f>
        <v>14.76287842</v>
      </c>
      <c r="M10" s="36">
        <f>ROWDATA!H15</f>
        <v>14.76287842</v>
      </c>
    </row>
    <row r="11" spans="1:13" x14ac:dyDescent="0.2">
      <c r="A11" s="34">
        <f>ROWDATA!B16</f>
        <v>43926.252083333333</v>
      </c>
      <c r="B11" s="36">
        <f>ROWDATA!C16</f>
        <v>17.05877495</v>
      </c>
      <c r="C11" s="36">
        <f>ROWDATA!C16</f>
        <v>17.05877495</v>
      </c>
      <c r="D11" s="36">
        <f>ROWDATA!D16</f>
        <v>17.575935359999999</v>
      </c>
      <c r="E11" s="36">
        <f>ROWDATA!D16</f>
        <v>17.575935359999999</v>
      </c>
      <c r="F11" s="36">
        <f>ROWDATA!E16</f>
        <v>18.4373188</v>
      </c>
      <c r="G11" s="36">
        <f>ROWDATA!E16</f>
        <v>18.4373188</v>
      </c>
      <c r="H11" s="36">
        <f>ROWDATA!E16</f>
        <v>18.4373188</v>
      </c>
      <c r="I11" s="36">
        <f>ROWDATA!F16</f>
        <v>16.76260757</v>
      </c>
      <c r="J11" s="36">
        <f>ROWDATA!F16</f>
        <v>16.76260757</v>
      </c>
      <c r="K11" s="36">
        <f>ROWDATA!G16</f>
        <v>18.92479706</v>
      </c>
      <c r="L11" s="36">
        <f>ROWDATA!H16</f>
        <v>16.807834629999999</v>
      </c>
      <c r="M11" s="36">
        <f>ROWDATA!H16</f>
        <v>16.807834629999999</v>
      </c>
    </row>
    <row r="12" spans="1:13" x14ac:dyDescent="0.2">
      <c r="A12" s="34">
        <f>ROWDATA!B17</f>
        <v>43926.25277777778</v>
      </c>
      <c r="B12" s="36">
        <f>ROWDATA!C17</f>
        <v>19.219911580000002</v>
      </c>
      <c r="C12" s="36">
        <f>ROWDATA!C17</f>
        <v>19.219911580000002</v>
      </c>
      <c r="D12" s="36">
        <f>ROWDATA!D17</f>
        <v>19.664228439999999</v>
      </c>
      <c r="E12" s="36">
        <f>ROWDATA!D17</f>
        <v>19.664228439999999</v>
      </c>
      <c r="F12" s="36">
        <f>ROWDATA!E17</f>
        <v>19.53394699</v>
      </c>
      <c r="G12" s="36">
        <f>ROWDATA!E17</f>
        <v>19.53394699</v>
      </c>
      <c r="H12" s="36">
        <f>ROWDATA!E17</f>
        <v>19.53394699</v>
      </c>
      <c r="I12" s="36">
        <f>ROWDATA!F17</f>
        <v>18.448957440000001</v>
      </c>
      <c r="J12" s="36">
        <f>ROWDATA!F17</f>
        <v>18.448957440000001</v>
      </c>
      <c r="K12" s="36">
        <f>ROWDATA!G17</f>
        <v>20.864297870000001</v>
      </c>
      <c r="L12" s="36">
        <f>ROWDATA!H17</f>
        <v>17.855279920000001</v>
      </c>
      <c r="M12" s="36">
        <f>ROWDATA!H17</f>
        <v>17.855279920000001</v>
      </c>
    </row>
    <row r="13" spans="1:13" x14ac:dyDescent="0.2">
      <c r="A13" s="34">
        <f>ROWDATA!B18</f>
        <v>43926.253472222219</v>
      </c>
      <c r="B13" s="36">
        <f>ROWDATA!C18</f>
        <v>21.429552080000001</v>
      </c>
      <c r="C13" s="36">
        <f>ROWDATA!C18</f>
        <v>21.429552080000001</v>
      </c>
      <c r="D13" s="36">
        <f>ROWDATA!D18</f>
        <v>21.893907550000002</v>
      </c>
      <c r="E13" s="36">
        <f>ROWDATA!D18</f>
        <v>21.893907550000002</v>
      </c>
      <c r="F13" s="36">
        <f>ROWDATA!E18</f>
        <v>21.634727479999999</v>
      </c>
      <c r="G13" s="36">
        <f>ROWDATA!E18</f>
        <v>21.634727479999999</v>
      </c>
      <c r="H13" s="36">
        <f>ROWDATA!E18</f>
        <v>21.634727479999999</v>
      </c>
      <c r="I13" s="36">
        <f>ROWDATA!F18</f>
        <v>20.232826230000001</v>
      </c>
      <c r="J13" s="36">
        <f>ROWDATA!F18</f>
        <v>20.232826230000001</v>
      </c>
      <c r="K13" s="36">
        <f>ROWDATA!G18</f>
        <v>23.275907520000001</v>
      </c>
      <c r="L13" s="36">
        <f>ROWDATA!H18</f>
        <v>19.999973300000001</v>
      </c>
      <c r="M13" s="36">
        <f>ROWDATA!H18</f>
        <v>19.999973300000001</v>
      </c>
    </row>
    <row r="14" spans="1:13" x14ac:dyDescent="0.2">
      <c r="A14" s="34">
        <f>ROWDATA!B19</f>
        <v>43926.254166666666</v>
      </c>
      <c r="B14" s="36">
        <f>ROWDATA!C19</f>
        <v>22.57461739</v>
      </c>
      <c r="C14" s="36">
        <f>ROWDATA!C19</f>
        <v>22.57461739</v>
      </c>
      <c r="D14" s="36">
        <f>ROWDATA!D19</f>
        <v>23.935199740000002</v>
      </c>
      <c r="E14" s="36">
        <f>ROWDATA!D19</f>
        <v>23.935199740000002</v>
      </c>
      <c r="F14" s="36">
        <f>ROWDATA!E19</f>
        <v>23.766077039999999</v>
      </c>
      <c r="G14" s="36">
        <f>ROWDATA!E19</f>
        <v>23.766077039999999</v>
      </c>
      <c r="H14" s="36">
        <f>ROWDATA!E19</f>
        <v>23.766077039999999</v>
      </c>
      <c r="I14" s="36">
        <f>ROWDATA!F19</f>
        <v>22.065252300000001</v>
      </c>
      <c r="J14" s="36">
        <f>ROWDATA!F19</f>
        <v>22.065252300000001</v>
      </c>
      <c r="K14" s="36">
        <f>ROWDATA!G19</f>
        <v>25.512350080000001</v>
      </c>
      <c r="L14" s="36">
        <f>ROWDATA!H19</f>
        <v>21.014127729999998</v>
      </c>
      <c r="M14" s="36">
        <f>ROWDATA!H19</f>
        <v>21.014127729999998</v>
      </c>
    </row>
    <row r="15" spans="1:13" x14ac:dyDescent="0.2">
      <c r="A15" s="34">
        <f>ROWDATA!B20</f>
        <v>43926.254861111112</v>
      </c>
      <c r="B15" s="36">
        <f>ROWDATA!C20</f>
        <v>24.751878739999999</v>
      </c>
      <c r="C15" s="36">
        <f>ROWDATA!C20</f>
        <v>24.751878739999999</v>
      </c>
      <c r="D15" s="36">
        <f>ROWDATA!D20</f>
        <v>25.96069717</v>
      </c>
      <c r="E15" s="36">
        <f>ROWDATA!D20</f>
        <v>25.96069717</v>
      </c>
      <c r="F15" s="36">
        <f>ROWDATA!E20</f>
        <v>25.975006100000002</v>
      </c>
      <c r="G15" s="36">
        <f>ROWDATA!E20</f>
        <v>25.975006100000002</v>
      </c>
      <c r="H15" s="36">
        <f>ROWDATA!E20</f>
        <v>25.975006100000002</v>
      </c>
      <c r="I15" s="36">
        <f>ROWDATA!F20</f>
        <v>24.18956566</v>
      </c>
      <c r="J15" s="36">
        <f>ROWDATA!F20</f>
        <v>24.18956566</v>
      </c>
      <c r="K15" s="36">
        <f>ROWDATA!G20</f>
        <v>28.44800949</v>
      </c>
      <c r="L15" s="36">
        <f>ROWDATA!H20</f>
        <v>23.192111969999999</v>
      </c>
      <c r="M15" s="36">
        <f>ROWDATA!H20</f>
        <v>23.192111969999999</v>
      </c>
    </row>
    <row r="16" spans="1:13" x14ac:dyDescent="0.2">
      <c r="A16" s="34">
        <f>ROWDATA!B21</f>
        <v>43926.255555555559</v>
      </c>
      <c r="B16" s="36">
        <f>ROWDATA!C21</f>
        <v>27.96133614</v>
      </c>
      <c r="C16" s="36">
        <f>ROWDATA!C21</f>
        <v>27.96133614</v>
      </c>
      <c r="D16" s="36">
        <f>ROWDATA!D21</f>
        <v>29.682050700000001</v>
      </c>
      <c r="E16" s="36">
        <f>ROWDATA!D21</f>
        <v>29.682050700000001</v>
      </c>
      <c r="F16" s="36">
        <f>ROWDATA!E21</f>
        <v>29.311132430000001</v>
      </c>
      <c r="G16" s="36">
        <f>ROWDATA!E21</f>
        <v>29.311132430000001</v>
      </c>
      <c r="H16" s="36">
        <f>ROWDATA!E21</f>
        <v>29.311132430000001</v>
      </c>
      <c r="I16" s="36">
        <f>ROWDATA!F21</f>
        <v>26.119243619999999</v>
      </c>
      <c r="J16" s="36">
        <f>ROWDATA!F21</f>
        <v>26.119243619999999</v>
      </c>
      <c r="K16" s="36">
        <f>ROWDATA!G21</f>
        <v>30.649826050000001</v>
      </c>
      <c r="L16" s="36">
        <f>ROWDATA!H21</f>
        <v>25.65266037</v>
      </c>
      <c r="M16" s="36">
        <f>ROWDATA!H21</f>
        <v>25.65266037</v>
      </c>
    </row>
    <row r="17" spans="1:13" x14ac:dyDescent="0.2">
      <c r="A17" s="34">
        <f>ROWDATA!B22</f>
        <v>43926.256249999999</v>
      </c>
      <c r="B17" s="36">
        <f>ROWDATA!C22</f>
        <v>30.090356830000001</v>
      </c>
      <c r="C17" s="36">
        <f>ROWDATA!C22</f>
        <v>30.090356830000001</v>
      </c>
      <c r="D17" s="36">
        <f>ROWDATA!D22</f>
        <v>33.089298249999999</v>
      </c>
      <c r="E17" s="36">
        <f>ROWDATA!D22</f>
        <v>33.089298249999999</v>
      </c>
      <c r="F17" s="36">
        <f>ROWDATA!E22</f>
        <v>32.539367679999998</v>
      </c>
      <c r="G17" s="36">
        <f>ROWDATA!E22</f>
        <v>32.539367679999998</v>
      </c>
      <c r="H17" s="36">
        <f>ROWDATA!E22</f>
        <v>32.539367679999998</v>
      </c>
      <c r="I17" s="36">
        <f>ROWDATA!F22</f>
        <v>28.194997789999999</v>
      </c>
      <c r="J17" s="36">
        <f>ROWDATA!F22</f>
        <v>28.194997789999999</v>
      </c>
      <c r="K17" s="36">
        <f>ROWDATA!G22</f>
        <v>33.952404020000003</v>
      </c>
      <c r="L17" s="36">
        <f>ROWDATA!H22</f>
        <v>27.731046679999999</v>
      </c>
      <c r="M17" s="36">
        <f>ROWDATA!H22</f>
        <v>27.731046679999999</v>
      </c>
    </row>
    <row r="18" spans="1:13" x14ac:dyDescent="0.2">
      <c r="A18" s="34">
        <f>ROWDATA!B23</f>
        <v>43926.256944444445</v>
      </c>
      <c r="B18" s="36">
        <f>ROWDATA!C23</f>
        <v>32.283740999999999</v>
      </c>
      <c r="C18" s="36">
        <f>ROWDATA!C23</f>
        <v>32.283740999999999</v>
      </c>
      <c r="D18" s="36">
        <f>ROWDATA!D23</f>
        <v>35.14638901</v>
      </c>
      <c r="E18" s="36">
        <f>ROWDATA!D23</f>
        <v>35.14638901</v>
      </c>
      <c r="F18" s="36">
        <f>ROWDATA!E23</f>
        <v>33.543392179999998</v>
      </c>
      <c r="G18" s="36">
        <f>ROWDATA!E23</f>
        <v>33.543392179999998</v>
      </c>
      <c r="H18" s="36">
        <f>ROWDATA!E23</f>
        <v>33.543392179999998</v>
      </c>
      <c r="I18" s="36">
        <f>ROWDATA!F23</f>
        <v>30.28676033</v>
      </c>
      <c r="J18" s="36">
        <f>ROWDATA!F23</f>
        <v>30.28676033</v>
      </c>
      <c r="K18" s="36">
        <f>ROWDATA!G23</f>
        <v>37.132629389999998</v>
      </c>
      <c r="L18" s="36">
        <f>ROWDATA!H23</f>
        <v>29.991981509999999</v>
      </c>
      <c r="M18" s="36">
        <f>ROWDATA!H23</f>
        <v>29.991981509999999</v>
      </c>
    </row>
    <row r="19" spans="1:13" x14ac:dyDescent="0.2">
      <c r="A19" s="34">
        <f>ROWDATA!B24</f>
        <v>43926.257638888892</v>
      </c>
      <c r="B19" s="36">
        <f>ROWDATA!C24</f>
        <v>32.557849879999999</v>
      </c>
      <c r="C19" s="36">
        <f>ROWDATA!C24</f>
        <v>32.557849879999999</v>
      </c>
      <c r="D19" s="36">
        <f>ROWDATA!D24</f>
        <v>34.643898010000001</v>
      </c>
      <c r="E19" s="36">
        <f>ROWDATA!D24</f>
        <v>34.643898010000001</v>
      </c>
      <c r="F19" s="36">
        <f>ROWDATA!E24</f>
        <v>33.435245510000001</v>
      </c>
      <c r="G19" s="36">
        <f>ROWDATA!E24</f>
        <v>33.435245510000001</v>
      </c>
      <c r="H19" s="36">
        <f>ROWDATA!E24</f>
        <v>33.435245510000001</v>
      </c>
      <c r="I19" s="36">
        <f>ROWDATA!F24</f>
        <v>31.40574646</v>
      </c>
      <c r="J19" s="36">
        <f>ROWDATA!F24</f>
        <v>31.40574646</v>
      </c>
      <c r="K19" s="36">
        <f>ROWDATA!G24</f>
        <v>37.359733579999997</v>
      </c>
      <c r="L19" s="36">
        <f>ROWDATA!H24</f>
        <v>31.288978579999998</v>
      </c>
      <c r="M19" s="36">
        <f>ROWDATA!H24</f>
        <v>31.288978579999998</v>
      </c>
    </row>
    <row r="20" spans="1:13" x14ac:dyDescent="0.2">
      <c r="A20" s="34">
        <f>ROWDATA!B25</f>
        <v>43926.258333333331</v>
      </c>
      <c r="B20" s="36">
        <f>ROWDATA!C25</f>
        <v>35.54157257</v>
      </c>
      <c r="C20" s="36">
        <f>ROWDATA!C25</f>
        <v>35.54157257</v>
      </c>
      <c r="D20" s="36">
        <f>ROWDATA!D25</f>
        <v>37.313140869999998</v>
      </c>
      <c r="E20" s="36">
        <f>ROWDATA!D25</f>
        <v>37.313140869999998</v>
      </c>
      <c r="F20" s="36">
        <f>ROWDATA!E25</f>
        <v>34.57836914</v>
      </c>
      <c r="G20" s="36">
        <f>ROWDATA!E25</f>
        <v>34.57836914</v>
      </c>
      <c r="H20" s="36">
        <f>ROWDATA!E25</f>
        <v>34.57836914</v>
      </c>
      <c r="I20" s="36">
        <f>ROWDATA!F25</f>
        <v>32.459766389999999</v>
      </c>
      <c r="J20" s="36">
        <f>ROWDATA!F25</f>
        <v>32.459766389999999</v>
      </c>
      <c r="K20" s="36">
        <f>ROWDATA!G25</f>
        <v>39.509029390000002</v>
      </c>
      <c r="L20" s="36">
        <f>ROWDATA!H25</f>
        <v>33.450317380000001</v>
      </c>
      <c r="M20" s="36">
        <f>ROWDATA!H25</f>
        <v>33.450317380000001</v>
      </c>
    </row>
    <row r="21" spans="1:13" x14ac:dyDescent="0.2">
      <c r="A21" s="34">
        <f>ROWDATA!B26</f>
        <v>43926.259027777778</v>
      </c>
      <c r="B21" s="36">
        <f>ROWDATA!C26</f>
        <v>37.912323000000001</v>
      </c>
      <c r="C21" s="36">
        <f>ROWDATA!C26</f>
        <v>37.912323000000001</v>
      </c>
      <c r="D21" s="36">
        <f>ROWDATA!D26</f>
        <v>39.495693209999999</v>
      </c>
      <c r="E21" s="36">
        <f>ROWDATA!D26</f>
        <v>39.495693209999999</v>
      </c>
      <c r="F21" s="36">
        <f>ROWDATA!E26</f>
        <v>36.694305419999999</v>
      </c>
      <c r="G21" s="36">
        <f>ROWDATA!E26</f>
        <v>36.694305419999999</v>
      </c>
      <c r="H21" s="36">
        <f>ROWDATA!E26</f>
        <v>36.694305419999999</v>
      </c>
      <c r="I21" s="36">
        <f>ROWDATA!F26</f>
        <v>34.649047850000002</v>
      </c>
      <c r="J21" s="36">
        <f>ROWDATA!F26</f>
        <v>34.649047850000002</v>
      </c>
      <c r="K21" s="36">
        <f>ROWDATA!G26</f>
        <v>41.343780520000003</v>
      </c>
      <c r="L21" s="36">
        <f>ROWDATA!H26</f>
        <v>34.597499849999998</v>
      </c>
      <c r="M21" s="36">
        <f>ROWDATA!H26</f>
        <v>34.597499849999998</v>
      </c>
    </row>
    <row r="22" spans="1:13" x14ac:dyDescent="0.2">
      <c r="A22" s="34">
        <f>ROWDATA!B27</f>
        <v>43926.259722222225</v>
      </c>
      <c r="B22" s="36">
        <f>ROWDATA!C27</f>
        <v>40.267078400000003</v>
      </c>
      <c r="C22" s="36">
        <f>ROWDATA!C27</f>
        <v>40.267078400000003</v>
      </c>
      <c r="D22" s="36">
        <f>ROWDATA!D27</f>
        <v>41.599910739999999</v>
      </c>
      <c r="E22" s="36">
        <f>ROWDATA!D27</f>
        <v>41.599910739999999</v>
      </c>
      <c r="F22" s="36">
        <f>ROWDATA!E27</f>
        <v>38.872280119999999</v>
      </c>
      <c r="G22" s="36">
        <f>ROWDATA!E27</f>
        <v>38.872280119999999</v>
      </c>
      <c r="H22" s="36">
        <f>ROWDATA!E27</f>
        <v>38.872280119999999</v>
      </c>
      <c r="I22" s="36">
        <f>ROWDATA!F27</f>
        <v>37.843654630000003</v>
      </c>
      <c r="J22" s="36">
        <f>ROWDATA!F27</f>
        <v>37.843654630000003</v>
      </c>
      <c r="K22" s="36">
        <f>ROWDATA!G27</f>
        <v>41.675785060000003</v>
      </c>
      <c r="L22" s="36">
        <f>ROWDATA!H27</f>
        <v>34.21506119</v>
      </c>
      <c r="M22" s="36">
        <f>ROWDATA!H27</f>
        <v>34.21506119</v>
      </c>
    </row>
    <row r="23" spans="1:13" x14ac:dyDescent="0.2">
      <c r="A23" s="34">
        <f>ROWDATA!B28</f>
        <v>43926.260416666664</v>
      </c>
      <c r="B23" s="36">
        <f>ROWDATA!C28</f>
        <v>47.702068330000003</v>
      </c>
      <c r="C23" s="36">
        <f>ROWDATA!C28</f>
        <v>47.702068330000003</v>
      </c>
      <c r="D23" s="36">
        <f>ROWDATA!D28</f>
        <v>47.707996369999996</v>
      </c>
      <c r="E23" s="36">
        <f>ROWDATA!D28</f>
        <v>47.707996369999996</v>
      </c>
      <c r="F23" s="36">
        <f>ROWDATA!E28</f>
        <v>44.386379239999997</v>
      </c>
      <c r="G23" s="36">
        <f>ROWDATA!E28</f>
        <v>44.386379239999997</v>
      </c>
      <c r="H23" s="36">
        <f>ROWDATA!E28</f>
        <v>44.386379239999997</v>
      </c>
      <c r="I23" s="36">
        <f>ROWDATA!F28</f>
        <v>42.270504000000003</v>
      </c>
      <c r="J23" s="36">
        <f>ROWDATA!F28</f>
        <v>42.270504000000003</v>
      </c>
      <c r="K23" s="36">
        <f>ROWDATA!G28</f>
        <v>43.790161130000001</v>
      </c>
      <c r="L23" s="36">
        <f>ROWDATA!H28</f>
        <v>37.27430725</v>
      </c>
      <c r="M23" s="36">
        <f>ROWDATA!H28</f>
        <v>37.27430725</v>
      </c>
    </row>
    <row r="24" spans="1:13" x14ac:dyDescent="0.2">
      <c r="A24" s="34">
        <f>ROWDATA!B29</f>
        <v>43926.261111111111</v>
      </c>
      <c r="B24" s="36">
        <f>ROWDATA!C29</f>
        <v>52.42744064</v>
      </c>
      <c r="C24" s="36">
        <f>ROWDATA!C29</f>
        <v>52.42744064</v>
      </c>
      <c r="D24" s="36">
        <f>ROWDATA!D29</f>
        <v>52.292812349999998</v>
      </c>
      <c r="E24" s="36">
        <f>ROWDATA!D29</f>
        <v>52.292812349999998</v>
      </c>
      <c r="F24" s="36">
        <f>ROWDATA!E29</f>
        <v>50.363895419999999</v>
      </c>
      <c r="G24" s="36">
        <f>ROWDATA!E29</f>
        <v>50.363895419999999</v>
      </c>
      <c r="H24" s="36">
        <f>ROWDATA!E29</f>
        <v>50.363895419999999</v>
      </c>
      <c r="I24" s="36">
        <f>ROWDATA!F29</f>
        <v>45.546085359999999</v>
      </c>
      <c r="J24" s="36">
        <f>ROWDATA!F29</f>
        <v>45.546085359999999</v>
      </c>
      <c r="K24" s="36">
        <f>ROWDATA!G29</f>
        <v>51.216453549999997</v>
      </c>
      <c r="L24" s="36">
        <f>ROWDATA!H29</f>
        <v>40.68270493</v>
      </c>
      <c r="M24" s="36">
        <f>ROWDATA!H29</f>
        <v>40.68270493</v>
      </c>
    </row>
    <row r="25" spans="1:13" x14ac:dyDescent="0.2">
      <c r="A25" s="34">
        <f>ROWDATA!B30</f>
        <v>43926.261805555558</v>
      </c>
      <c r="B25" s="36">
        <f>ROWDATA!C30</f>
        <v>54.556331630000003</v>
      </c>
      <c r="C25" s="36">
        <f>ROWDATA!C30</f>
        <v>54.556331630000003</v>
      </c>
      <c r="D25" s="36">
        <f>ROWDATA!D30</f>
        <v>55.747188569999999</v>
      </c>
      <c r="E25" s="36">
        <f>ROWDATA!D30</f>
        <v>55.747188569999999</v>
      </c>
      <c r="F25" s="36">
        <f>ROWDATA!E30</f>
        <v>59.847461699999997</v>
      </c>
      <c r="G25" s="36">
        <f>ROWDATA!E30</f>
        <v>59.847461699999997</v>
      </c>
      <c r="H25" s="36">
        <f>ROWDATA!E30</f>
        <v>59.847461699999997</v>
      </c>
      <c r="I25" s="36">
        <f>ROWDATA!F30</f>
        <v>51.172901150000001</v>
      </c>
      <c r="J25" s="36">
        <f>ROWDATA!F30</f>
        <v>51.172901150000001</v>
      </c>
      <c r="K25" s="36">
        <f>ROWDATA!G30</f>
        <v>59.988365170000002</v>
      </c>
      <c r="L25" s="36">
        <f>ROWDATA!H30</f>
        <v>45.0886116</v>
      </c>
      <c r="M25" s="36">
        <f>ROWDATA!H30</f>
        <v>45.0886116</v>
      </c>
    </row>
    <row r="26" spans="1:13" x14ac:dyDescent="0.2">
      <c r="A26" s="34">
        <f>ROWDATA!B31</f>
        <v>43926.262499999997</v>
      </c>
      <c r="B26" s="36">
        <f>ROWDATA!C31</f>
        <v>58.15289688</v>
      </c>
      <c r="C26" s="36">
        <f>ROWDATA!C31</f>
        <v>58.15289688</v>
      </c>
      <c r="D26" s="36">
        <f>ROWDATA!D31</f>
        <v>58.69907379</v>
      </c>
      <c r="E26" s="36">
        <f>ROWDATA!D31</f>
        <v>58.69907379</v>
      </c>
      <c r="F26" s="36">
        <f>ROWDATA!E31</f>
        <v>63.369056700000002</v>
      </c>
      <c r="G26" s="36">
        <f>ROWDATA!E31</f>
        <v>63.369056700000002</v>
      </c>
      <c r="H26" s="36">
        <f>ROWDATA!E31</f>
        <v>63.369056700000002</v>
      </c>
      <c r="I26" s="36">
        <f>ROWDATA!F31</f>
        <v>55.907913209999997</v>
      </c>
      <c r="J26" s="36">
        <f>ROWDATA!F31</f>
        <v>55.907913209999997</v>
      </c>
      <c r="K26" s="36">
        <f>ROWDATA!G31</f>
        <v>65.370262150000002</v>
      </c>
      <c r="L26" s="36">
        <f>ROWDATA!H31</f>
        <v>48.53016281</v>
      </c>
      <c r="M26" s="36">
        <f>ROWDATA!H31</f>
        <v>48.53016281</v>
      </c>
    </row>
    <row r="27" spans="1:13" x14ac:dyDescent="0.2">
      <c r="A27" s="34">
        <f>ROWDATA!B32</f>
        <v>43926.263194444444</v>
      </c>
      <c r="B27" s="36">
        <f>ROWDATA!C32</f>
        <v>61.329975130000001</v>
      </c>
      <c r="C27" s="36">
        <f>ROWDATA!C32</f>
        <v>61.329975130000001</v>
      </c>
      <c r="D27" s="36">
        <f>ROWDATA!D32</f>
        <v>62.153583529999999</v>
      </c>
      <c r="E27" s="36">
        <f>ROWDATA!D32</f>
        <v>62.153583529999999</v>
      </c>
      <c r="F27" s="36">
        <f>ROWDATA!E32</f>
        <v>64.311302190000006</v>
      </c>
      <c r="G27" s="36">
        <f>ROWDATA!E32</f>
        <v>64.311302190000006</v>
      </c>
      <c r="H27" s="36">
        <f>ROWDATA!E32</f>
        <v>64.311302190000006</v>
      </c>
      <c r="I27" s="36">
        <f>ROWDATA!F32</f>
        <v>58.323978420000003</v>
      </c>
      <c r="J27" s="36">
        <f>ROWDATA!F32</f>
        <v>58.323978420000003</v>
      </c>
      <c r="K27" s="36">
        <f>ROWDATA!G32</f>
        <v>68.550483700000001</v>
      </c>
      <c r="L27" s="36">
        <f>ROWDATA!H32</f>
        <v>50.525459290000001</v>
      </c>
      <c r="M27" s="36">
        <f>ROWDATA!H32</f>
        <v>50.525459290000001</v>
      </c>
    </row>
    <row r="28" spans="1:13" x14ac:dyDescent="0.2">
      <c r="A28" s="34">
        <f>ROWDATA!B33</f>
        <v>43926.263888888891</v>
      </c>
      <c r="B28" s="36">
        <f>ROWDATA!C33</f>
        <v>64.813667300000006</v>
      </c>
      <c r="C28" s="36">
        <f>ROWDATA!C33</f>
        <v>64.813667300000006</v>
      </c>
      <c r="D28" s="36">
        <f>ROWDATA!D33</f>
        <v>65.372444150000007</v>
      </c>
      <c r="E28" s="36">
        <f>ROWDATA!D33</f>
        <v>65.372444150000007</v>
      </c>
      <c r="F28" s="36">
        <f>ROWDATA!E33</f>
        <v>66.42736816</v>
      </c>
      <c r="G28" s="36">
        <f>ROWDATA!E33</f>
        <v>66.42736816</v>
      </c>
      <c r="H28" s="36">
        <f>ROWDATA!E33</f>
        <v>66.42736816</v>
      </c>
      <c r="I28" s="36">
        <f>ROWDATA!F33</f>
        <v>61.810337070000003</v>
      </c>
      <c r="J28" s="36">
        <f>ROWDATA!F33</f>
        <v>61.810337070000003</v>
      </c>
      <c r="K28" s="36">
        <f>ROWDATA!G33</f>
        <v>73.041122439999995</v>
      </c>
      <c r="L28" s="36">
        <f>ROWDATA!H33</f>
        <v>47.382980349999997</v>
      </c>
      <c r="M28" s="36">
        <f>ROWDATA!H33</f>
        <v>47.382980349999997</v>
      </c>
    </row>
    <row r="29" spans="1:13" x14ac:dyDescent="0.2">
      <c r="A29" s="34">
        <f>ROWDATA!B34</f>
        <v>43926.26458333333</v>
      </c>
      <c r="B29" s="36">
        <f>ROWDATA!C34</f>
        <v>65.055534359999996</v>
      </c>
      <c r="C29" s="36">
        <f>ROWDATA!C34</f>
        <v>65.055534359999996</v>
      </c>
      <c r="D29" s="36">
        <f>ROWDATA!D34</f>
        <v>66.518684390000004</v>
      </c>
      <c r="E29" s="36">
        <f>ROWDATA!D34</f>
        <v>66.518684390000004</v>
      </c>
      <c r="F29" s="36">
        <f>ROWDATA!E34</f>
        <v>65.871345520000006</v>
      </c>
      <c r="G29" s="36">
        <f>ROWDATA!E34</f>
        <v>65.871345520000006</v>
      </c>
      <c r="H29" s="36">
        <f>ROWDATA!E34</f>
        <v>65.871345520000006</v>
      </c>
      <c r="I29" s="36">
        <f>ROWDATA!F34</f>
        <v>63.869682310000002</v>
      </c>
      <c r="J29" s="36">
        <f>ROWDATA!F34</f>
        <v>63.869682310000002</v>
      </c>
      <c r="K29" s="36">
        <f>ROWDATA!G34</f>
        <v>70.420295719999999</v>
      </c>
      <c r="L29" s="36">
        <f>ROWDATA!H34</f>
        <v>48.862804410000003</v>
      </c>
      <c r="M29" s="36">
        <f>ROWDATA!H34</f>
        <v>48.862804410000003</v>
      </c>
    </row>
    <row r="30" spans="1:13" x14ac:dyDescent="0.2">
      <c r="A30" s="34">
        <f>ROWDATA!B35</f>
        <v>43926.265277777777</v>
      </c>
      <c r="B30" s="36">
        <f>ROWDATA!C35</f>
        <v>69.910026549999998</v>
      </c>
      <c r="C30" s="36">
        <f>ROWDATA!C35</f>
        <v>69.910026549999998</v>
      </c>
      <c r="D30" s="36">
        <f>ROWDATA!D35</f>
        <v>70.475547789999993</v>
      </c>
      <c r="E30" s="36">
        <f>ROWDATA!D35</f>
        <v>70.475547789999993</v>
      </c>
      <c r="F30" s="36">
        <f>ROWDATA!E35</f>
        <v>68.72877502</v>
      </c>
      <c r="G30" s="36">
        <f>ROWDATA!E35</f>
        <v>68.72877502</v>
      </c>
      <c r="H30" s="36">
        <f>ROWDATA!E35</f>
        <v>68.72877502</v>
      </c>
      <c r="I30" s="36">
        <f>ROWDATA!F35</f>
        <v>61.972419739999999</v>
      </c>
      <c r="J30" s="36">
        <f>ROWDATA!F35</f>
        <v>61.972419739999999</v>
      </c>
      <c r="K30" s="36">
        <f>ROWDATA!G35</f>
        <v>61.159107210000002</v>
      </c>
      <c r="L30" s="36">
        <f>ROWDATA!H35</f>
        <v>47.48271561</v>
      </c>
      <c r="M30" s="36">
        <f>ROWDATA!H35</f>
        <v>47.48271561</v>
      </c>
    </row>
    <row r="31" spans="1:13" x14ac:dyDescent="0.2">
      <c r="A31" s="34">
        <f>ROWDATA!B36</f>
        <v>43926.265972222223</v>
      </c>
      <c r="B31" s="36">
        <f>ROWDATA!C36</f>
        <v>70.845352169999998</v>
      </c>
      <c r="C31" s="36">
        <f>ROWDATA!C36</f>
        <v>70.845352169999998</v>
      </c>
      <c r="D31" s="36">
        <f>ROWDATA!D36</f>
        <v>73.129127499999996</v>
      </c>
      <c r="E31" s="36">
        <f>ROWDATA!D36</f>
        <v>73.129127499999996</v>
      </c>
      <c r="F31" s="36">
        <f>ROWDATA!E36</f>
        <v>64.126091000000002</v>
      </c>
      <c r="G31" s="36">
        <f>ROWDATA!E36</f>
        <v>64.126091000000002</v>
      </c>
      <c r="H31" s="36">
        <f>ROWDATA!E36</f>
        <v>64.126091000000002</v>
      </c>
      <c r="I31" s="36">
        <f>ROWDATA!F36</f>
        <v>61.988697049999999</v>
      </c>
      <c r="J31" s="36">
        <f>ROWDATA!F36</f>
        <v>61.988697049999999</v>
      </c>
      <c r="K31" s="36">
        <f>ROWDATA!G36</f>
        <v>56.144134520000001</v>
      </c>
      <c r="L31" s="36">
        <f>ROWDATA!H36</f>
        <v>46.003028870000001</v>
      </c>
      <c r="M31" s="36">
        <f>ROWDATA!H36</f>
        <v>46.003028870000001</v>
      </c>
    </row>
    <row r="32" spans="1:13" x14ac:dyDescent="0.2">
      <c r="A32" s="34">
        <f>ROWDATA!B37</f>
        <v>43926.26666666667</v>
      </c>
      <c r="B32" s="36">
        <f>ROWDATA!C37</f>
        <v>68.652091979999994</v>
      </c>
      <c r="C32" s="36">
        <f>ROWDATA!C37</f>
        <v>68.652091979999994</v>
      </c>
      <c r="D32" s="36">
        <f>ROWDATA!D37</f>
        <v>71.511734009999998</v>
      </c>
      <c r="E32" s="36">
        <f>ROWDATA!D37</f>
        <v>71.511734009999998</v>
      </c>
      <c r="F32" s="36">
        <f>ROWDATA!E37</f>
        <v>58.22576523</v>
      </c>
      <c r="G32" s="36">
        <f>ROWDATA!E37</f>
        <v>58.22576523</v>
      </c>
      <c r="H32" s="36">
        <f>ROWDATA!E37</f>
        <v>58.22576523</v>
      </c>
      <c r="I32" s="36">
        <f>ROWDATA!F37</f>
        <v>56.313190460000001</v>
      </c>
      <c r="J32" s="36">
        <f>ROWDATA!F37</f>
        <v>56.313190460000001</v>
      </c>
      <c r="K32" s="36">
        <f>ROWDATA!G37</f>
        <v>60.739810939999998</v>
      </c>
      <c r="L32" s="36">
        <f>ROWDATA!H37</f>
        <v>47.516147609999997</v>
      </c>
      <c r="M32" s="36">
        <f>ROWDATA!H37</f>
        <v>47.516147609999997</v>
      </c>
    </row>
    <row r="33" spans="1:13" x14ac:dyDescent="0.2">
      <c r="A33" s="34">
        <f>ROWDATA!B38</f>
        <v>43926.267361111109</v>
      </c>
      <c r="B33" s="36">
        <f>ROWDATA!C38</f>
        <v>72.796875</v>
      </c>
      <c r="C33" s="36">
        <f>ROWDATA!C38</f>
        <v>72.796875</v>
      </c>
      <c r="D33" s="36">
        <f>ROWDATA!D38</f>
        <v>73.584487920000001</v>
      </c>
      <c r="E33" s="36">
        <f>ROWDATA!D38</f>
        <v>73.584487920000001</v>
      </c>
      <c r="F33" s="36">
        <f>ROWDATA!E38</f>
        <v>59.322395319999998</v>
      </c>
      <c r="G33" s="36">
        <f>ROWDATA!E38</f>
        <v>59.322395319999998</v>
      </c>
      <c r="H33" s="36">
        <f>ROWDATA!E38</f>
        <v>59.322395319999998</v>
      </c>
      <c r="I33" s="36">
        <f>ROWDATA!F38</f>
        <v>60.75631714</v>
      </c>
      <c r="J33" s="36">
        <f>ROWDATA!F38</f>
        <v>60.75631714</v>
      </c>
      <c r="K33" s="36">
        <f>ROWDATA!G38</f>
        <v>75.627311710000001</v>
      </c>
      <c r="L33" s="36">
        <f>ROWDATA!H38</f>
        <v>61.33256531</v>
      </c>
      <c r="M33" s="36">
        <f>ROWDATA!H38</f>
        <v>61.33256531</v>
      </c>
    </row>
    <row r="34" spans="1:13" x14ac:dyDescent="0.2">
      <c r="A34" s="34">
        <f>ROWDATA!B39</f>
        <v>43926.268055555556</v>
      </c>
      <c r="B34" s="36">
        <f>ROWDATA!C39</f>
        <v>78.586692810000002</v>
      </c>
      <c r="C34" s="36">
        <f>ROWDATA!C39</f>
        <v>78.586692810000002</v>
      </c>
      <c r="D34" s="36">
        <f>ROWDATA!D39</f>
        <v>78.62466431</v>
      </c>
      <c r="E34" s="36">
        <f>ROWDATA!D39</f>
        <v>78.62466431</v>
      </c>
      <c r="F34" s="36">
        <f>ROWDATA!E39</f>
        <v>74.428085330000002</v>
      </c>
      <c r="G34" s="36">
        <f>ROWDATA!E39</f>
        <v>74.428085330000002</v>
      </c>
      <c r="H34" s="36">
        <f>ROWDATA!E39</f>
        <v>74.428085330000002</v>
      </c>
      <c r="I34" s="36">
        <f>ROWDATA!F39</f>
        <v>68.52358246</v>
      </c>
      <c r="J34" s="36">
        <f>ROWDATA!F39</f>
        <v>68.52358246</v>
      </c>
      <c r="K34" s="36">
        <f>ROWDATA!G39</f>
        <v>95.721984860000006</v>
      </c>
      <c r="L34" s="36">
        <f>ROWDATA!H39</f>
        <v>77.327659609999998</v>
      </c>
      <c r="M34" s="36">
        <f>ROWDATA!H39</f>
        <v>77.327659609999998</v>
      </c>
    </row>
    <row r="35" spans="1:13" x14ac:dyDescent="0.2">
      <c r="A35" s="34">
        <f>ROWDATA!B40</f>
        <v>43926.268750000003</v>
      </c>
      <c r="B35" s="36">
        <f>ROWDATA!C40</f>
        <v>81.925140380000002</v>
      </c>
      <c r="C35" s="36">
        <f>ROWDATA!C40</f>
        <v>81.925140380000002</v>
      </c>
      <c r="D35" s="36">
        <f>ROWDATA!D40</f>
        <v>83.853363040000005</v>
      </c>
      <c r="E35" s="36">
        <f>ROWDATA!D40</f>
        <v>83.853363040000005</v>
      </c>
      <c r="F35" s="36">
        <f>ROWDATA!E40</f>
        <v>92.283180239999993</v>
      </c>
      <c r="G35" s="36">
        <f>ROWDATA!E40</f>
        <v>92.283180239999993</v>
      </c>
      <c r="H35" s="36">
        <f>ROWDATA!E40</f>
        <v>92.283180239999993</v>
      </c>
      <c r="I35" s="36">
        <f>ROWDATA!F40</f>
        <v>86.116790769999994</v>
      </c>
      <c r="J35" s="36">
        <f>ROWDATA!F40</f>
        <v>86.116790769999994</v>
      </c>
      <c r="K35" s="36">
        <f>ROWDATA!G40</f>
        <v>109.14151001</v>
      </c>
      <c r="L35" s="36">
        <f>ROWDATA!H40</f>
        <v>88.500839229999997</v>
      </c>
      <c r="M35" s="36">
        <f>ROWDATA!H40</f>
        <v>88.500839229999997</v>
      </c>
    </row>
    <row r="36" spans="1:13" x14ac:dyDescent="0.2">
      <c r="A36" s="34">
        <f>ROWDATA!B41</f>
        <v>43926.269444444442</v>
      </c>
      <c r="B36" s="36">
        <f>ROWDATA!C41</f>
        <v>89.16638184</v>
      </c>
      <c r="C36" s="36">
        <f>ROWDATA!C41</f>
        <v>89.16638184</v>
      </c>
      <c r="D36" s="36">
        <f>ROWDATA!D41</f>
        <v>89.019256589999998</v>
      </c>
      <c r="E36" s="36">
        <f>ROWDATA!D41</f>
        <v>89.019256589999998</v>
      </c>
      <c r="F36" s="36">
        <f>ROWDATA!E41</f>
        <v>100.80908966</v>
      </c>
      <c r="G36" s="36">
        <f>ROWDATA!E41</f>
        <v>100.80908966</v>
      </c>
      <c r="H36" s="36">
        <f>ROWDATA!E41</f>
        <v>100.80908966</v>
      </c>
      <c r="I36" s="36">
        <f>ROWDATA!F41</f>
        <v>97.467132570000004</v>
      </c>
      <c r="J36" s="36">
        <f>ROWDATA!F41</f>
        <v>97.467132570000004</v>
      </c>
      <c r="K36" s="36">
        <f>ROWDATA!G41</f>
        <v>122.35138702</v>
      </c>
      <c r="L36" s="36">
        <f>ROWDATA!H41</f>
        <v>94.453430179999998</v>
      </c>
      <c r="M36" s="36">
        <f>ROWDATA!H41</f>
        <v>94.453430179999998</v>
      </c>
    </row>
    <row r="37" spans="1:13" x14ac:dyDescent="0.2">
      <c r="A37" s="34">
        <f>ROWDATA!B42</f>
        <v>43926.270138888889</v>
      </c>
      <c r="B37" s="36">
        <f>ROWDATA!C42</f>
        <v>110.85771942</v>
      </c>
      <c r="C37" s="36">
        <f>ROWDATA!C42</f>
        <v>110.85771942</v>
      </c>
      <c r="D37" s="36">
        <f>ROWDATA!D42</f>
        <v>105.34882355000001</v>
      </c>
      <c r="E37" s="36">
        <f>ROWDATA!D42</f>
        <v>105.34882355000001</v>
      </c>
      <c r="F37" s="36">
        <f>ROWDATA!E42</f>
        <v>114.6326828</v>
      </c>
      <c r="G37" s="36">
        <f>ROWDATA!E42</f>
        <v>114.6326828</v>
      </c>
      <c r="H37" s="36">
        <f>ROWDATA!E42</f>
        <v>114.6326828</v>
      </c>
      <c r="I37" s="36">
        <f>ROWDATA!F42</f>
        <v>110.26049042</v>
      </c>
      <c r="J37" s="36">
        <f>ROWDATA!F42</f>
        <v>110.26049042</v>
      </c>
      <c r="K37" s="36">
        <f>ROWDATA!G42</f>
        <v>129.98733521</v>
      </c>
      <c r="L37" s="36">
        <f>ROWDATA!H42</f>
        <v>101.9522934</v>
      </c>
      <c r="M37" s="36">
        <f>ROWDATA!H42</f>
        <v>101.9522934</v>
      </c>
    </row>
    <row r="38" spans="1:13" x14ac:dyDescent="0.2">
      <c r="A38" s="34">
        <f>ROWDATA!B43</f>
        <v>43926.270833333336</v>
      </c>
      <c r="B38" s="36">
        <f>ROWDATA!C43</f>
        <v>121.75988769999999</v>
      </c>
      <c r="C38" s="36">
        <f>ROWDATA!C43</f>
        <v>121.75988769999999</v>
      </c>
      <c r="D38" s="36">
        <f>ROWDATA!D43</f>
        <v>119.46463776</v>
      </c>
      <c r="E38" s="36">
        <f>ROWDATA!D43</f>
        <v>119.46463776</v>
      </c>
      <c r="F38" s="36">
        <f>ROWDATA!E43</f>
        <v>123.83804321</v>
      </c>
      <c r="G38" s="36">
        <f>ROWDATA!E43</f>
        <v>123.83804321</v>
      </c>
      <c r="H38" s="36">
        <f>ROWDATA!E43</f>
        <v>123.83804321</v>
      </c>
      <c r="I38" s="36">
        <f>ROWDATA!F43</f>
        <v>120.50798035</v>
      </c>
      <c r="J38" s="36">
        <f>ROWDATA!F43</f>
        <v>120.50798035</v>
      </c>
      <c r="K38" s="36">
        <f>ROWDATA!G43</f>
        <v>135.99816895000001</v>
      </c>
      <c r="L38" s="36">
        <f>ROWDATA!H43</f>
        <v>107.12349700999999</v>
      </c>
      <c r="M38" s="36">
        <f>ROWDATA!H43</f>
        <v>107.12349700999999</v>
      </c>
    </row>
    <row r="39" spans="1:13" x14ac:dyDescent="0.2">
      <c r="A39" s="34">
        <f>ROWDATA!B44</f>
        <v>43926.271527777775</v>
      </c>
      <c r="B39" s="36">
        <f>ROWDATA!C44</f>
        <v>126.56562042</v>
      </c>
      <c r="C39" s="36">
        <f>ROWDATA!C44</f>
        <v>126.56562042</v>
      </c>
      <c r="D39" s="36">
        <f>ROWDATA!D44</f>
        <v>124.61460876</v>
      </c>
      <c r="E39" s="36">
        <f>ROWDATA!D44</f>
        <v>124.61460876</v>
      </c>
      <c r="F39" s="36">
        <f>ROWDATA!E44</f>
        <v>130.32521057</v>
      </c>
      <c r="G39" s="36">
        <f>ROWDATA!E44</f>
        <v>130.32521057</v>
      </c>
      <c r="H39" s="36">
        <f>ROWDATA!E44</f>
        <v>130.32521057</v>
      </c>
      <c r="I39" s="36">
        <f>ROWDATA!F44</f>
        <v>110.4227066</v>
      </c>
      <c r="J39" s="36">
        <f>ROWDATA!F44</f>
        <v>110.4227066</v>
      </c>
      <c r="K39" s="36">
        <f>ROWDATA!G44</f>
        <v>140.33152770999999</v>
      </c>
      <c r="L39" s="36">
        <f>ROWDATA!H44</f>
        <v>111.09757996</v>
      </c>
      <c r="M39" s="36">
        <f>ROWDATA!H44</f>
        <v>111.09757996</v>
      </c>
    </row>
    <row r="40" spans="1:13" x14ac:dyDescent="0.2">
      <c r="A40" s="34">
        <f>ROWDATA!B45</f>
        <v>43926.272222222222</v>
      </c>
      <c r="B40" s="36">
        <f>ROWDATA!C45</f>
        <v>133.66174315999999</v>
      </c>
      <c r="C40" s="36">
        <f>ROWDATA!C45</f>
        <v>133.66174315999999</v>
      </c>
      <c r="D40" s="36">
        <f>ROWDATA!D45</f>
        <v>129.32514954000001</v>
      </c>
      <c r="E40" s="36">
        <f>ROWDATA!D45</f>
        <v>129.32514954000001</v>
      </c>
      <c r="F40" s="36">
        <f>ROWDATA!E45</f>
        <v>134.52626038</v>
      </c>
      <c r="G40" s="36">
        <f>ROWDATA!E45</f>
        <v>134.52626038</v>
      </c>
      <c r="H40" s="36">
        <f>ROWDATA!E45</f>
        <v>134.52626038</v>
      </c>
      <c r="I40" s="36">
        <f>ROWDATA!F45</f>
        <v>112.62772369</v>
      </c>
      <c r="J40" s="36">
        <f>ROWDATA!F45</f>
        <v>112.62772369</v>
      </c>
      <c r="K40" s="36">
        <f>ROWDATA!G45</f>
        <v>146.55201721</v>
      </c>
      <c r="L40" s="36">
        <f>ROWDATA!H45</f>
        <v>116.08581543</v>
      </c>
      <c r="M40" s="36">
        <f>ROWDATA!H45</f>
        <v>116.08581543</v>
      </c>
    </row>
    <row r="41" spans="1:13" x14ac:dyDescent="0.2">
      <c r="A41" s="34">
        <f>ROWDATA!B46</f>
        <v>43926.272916666669</v>
      </c>
      <c r="B41" s="36">
        <f>ROWDATA!C46</f>
        <v>140.20939636</v>
      </c>
      <c r="C41" s="36">
        <f>ROWDATA!C46</f>
        <v>140.20939636</v>
      </c>
      <c r="D41" s="36">
        <f>ROWDATA!D46</f>
        <v>137.47425842000001</v>
      </c>
      <c r="E41" s="36">
        <f>ROWDATA!D46</f>
        <v>137.47425842000001</v>
      </c>
      <c r="F41" s="36">
        <f>ROWDATA!E46</f>
        <v>141.92446899000001</v>
      </c>
      <c r="G41" s="36">
        <f>ROWDATA!E46</f>
        <v>141.92446899000001</v>
      </c>
      <c r="H41" s="36">
        <f>ROWDATA!E46</f>
        <v>141.92446899000001</v>
      </c>
      <c r="I41" s="36">
        <f>ROWDATA!F46</f>
        <v>140.11048889</v>
      </c>
      <c r="J41" s="36">
        <f>ROWDATA!F46</f>
        <v>140.11048889</v>
      </c>
      <c r="K41" s="36">
        <f>ROWDATA!G46</f>
        <v>154.04800415</v>
      </c>
      <c r="L41" s="36">
        <f>ROWDATA!H46</f>
        <v>122.65375519</v>
      </c>
      <c r="M41" s="36">
        <f>ROWDATA!H46</f>
        <v>122.65375519</v>
      </c>
    </row>
    <row r="42" spans="1:13" x14ac:dyDescent="0.2">
      <c r="A42" s="34">
        <f>ROWDATA!B47</f>
        <v>43926.273611111108</v>
      </c>
      <c r="B42" s="36">
        <f>ROWDATA!C47</f>
        <v>144.78938292999999</v>
      </c>
      <c r="C42" s="36">
        <f>ROWDATA!C47</f>
        <v>144.78938292999999</v>
      </c>
      <c r="D42" s="36">
        <f>ROWDATA!D47</f>
        <v>142.37306212999999</v>
      </c>
      <c r="E42" s="36">
        <f>ROWDATA!D47</f>
        <v>142.37306212999999</v>
      </c>
      <c r="F42" s="36">
        <f>ROWDATA!E47</f>
        <v>146.55810546999999</v>
      </c>
      <c r="G42" s="36">
        <f>ROWDATA!E47</f>
        <v>146.55810546999999</v>
      </c>
      <c r="H42" s="36">
        <f>ROWDATA!E47</f>
        <v>146.55810546999999</v>
      </c>
      <c r="I42" s="36">
        <f>ROWDATA!F47</f>
        <v>144.53694153000001</v>
      </c>
      <c r="J42" s="36">
        <f>ROWDATA!F47</f>
        <v>144.53694153000001</v>
      </c>
      <c r="K42" s="36">
        <f>ROWDATA!G47</f>
        <v>153.47128296</v>
      </c>
      <c r="L42" s="36">
        <f>ROWDATA!H47</f>
        <v>128.57319641000001</v>
      </c>
      <c r="M42" s="36">
        <f>ROWDATA!H47</f>
        <v>128.57319641000001</v>
      </c>
    </row>
    <row r="43" spans="1:13" x14ac:dyDescent="0.2">
      <c r="A43" s="34">
        <f>ROWDATA!B48</f>
        <v>43926.274305555555</v>
      </c>
      <c r="B43" s="36">
        <f>ROWDATA!C48</f>
        <v>151.46601867999999</v>
      </c>
      <c r="C43" s="36">
        <f>ROWDATA!C48</f>
        <v>151.46601867999999</v>
      </c>
      <c r="D43" s="36">
        <f>ROWDATA!D48</f>
        <v>148.81077576000001</v>
      </c>
      <c r="E43" s="36">
        <f>ROWDATA!D48</f>
        <v>148.81077576000001</v>
      </c>
      <c r="F43" s="36">
        <f>ROWDATA!E48</f>
        <v>154.48136901999999</v>
      </c>
      <c r="G43" s="36">
        <f>ROWDATA!E48</f>
        <v>154.48136901999999</v>
      </c>
      <c r="H43" s="36">
        <f>ROWDATA!E48</f>
        <v>154.48136901999999</v>
      </c>
      <c r="I43" s="36">
        <f>ROWDATA!F48</f>
        <v>150.66574097</v>
      </c>
      <c r="J43" s="36">
        <f>ROWDATA!F48</f>
        <v>150.66574097</v>
      </c>
      <c r="K43" s="36">
        <f>ROWDATA!G48</f>
        <v>159.32485962000001</v>
      </c>
      <c r="L43" s="36">
        <f>ROWDATA!H48</f>
        <v>133.96066284</v>
      </c>
      <c r="M43" s="36">
        <f>ROWDATA!H48</f>
        <v>133.96066284</v>
      </c>
    </row>
    <row r="44" spans="1:13" x14ac:dyDescent="0.2">
      <c r="A44" s="34">
        <f>ROWDATA!B49</f>
        <v>43926.275000000001</v>
      </c>
      <c r="B44" s="36">
        <f>ROWDATA!C49</f>
        <v>158.0459137</v>
      </c>
      <c r="C44" s="36">
        <f>ROWDATA!C49</f>
        <v>158.0459137</v>
      </c>
      <c r="D44" s="36">
        <f>ROWDATA!D49</f>
        <v>156.31588744999999</v>
      </c>
      <c r="E44" s="36">
        <f>ROWDATA!D49</f>
        <v>156.31588744999999</v>
      </c>
      <c r="F44" s="36">
        <f>ROWDATA!E49</f>
        <v>162.43545531999999</v>
      </c>
      <c r="G44" s="36">
        <f>ROWDATA!E49</f>
        <v>162.43545531999999</v>
      </c>
      <c r="H44" s="36">
        <f>ROWDATA!E49</f>
        <v>162.43545531999999</v>
      </c>
      <c r="I44" s="36">
        <f>ROWDATA!F49</f>
        <v>158.18887329</v>
      </c>
      <c r="J44" s="36">
        <f>ROWDATA!F49</f>
        <v>158.18887329</v>
      </c>
      <c r="K44" s="36">
        <f>ROWDATA!G49</f>
        <v>165.31808472</v>
      </c>
      <c r="L44" s="36">
        <f>ROWDATA!H49</f>
        <v>139.74734497</v>
      </c>
      <c r="M44" s="36">
        <f>ROWDATA!H49</f>
        <v>139.74734497</v>
      </c>
    </row>
    <row r="45" spans="1:13" x14ac:dyDescent="0.2">
      <c r="A45" s="34">
        <f>ROWDATA!B50</f>
        <v>43926.275694444441</v>
      </c>
      <c r="B45" s="36">
        <f>ROWDATA!C50</f>
        <v>164.28707886000001</v>
      </c>
      <c r="C45" s="36">
        <f>ROWDATA!C50</f>
        <v>164.28707886000001</v>
      </c>
      <c r="D45" s="36">
        <f>ROWDATA!D50</f>
        <v>163.38156128</v>
      </c>
      <c r="E45" s="36">
        <f>ROWDATA!D50</f>
        <v>163.38156128</v>
      </c>
      <c r="F45" s="36">
        <f>ROWDATA!E50</f>
        <v>170.91488647</v>
      </c>
      <c r="G45" s="36">
        <f>ROWDATA!E50</f>
        <v>170.91488647</v>
      </c>
      <c r="H45" s="36">
        <f>ROWDATA!E50</f>
        <v>170.91488647</v>
      </c>
      <c r="I45" s="36">
        <f>ROWDATA!F50</f>
        <v>145.49357605</v>
      </c>
      <c r="J45" s="36">
        <f>ROWDATA!F50</f>
        <v>145.49357605</v>
      </c>
      <c r="K45" s="36">
        <f>ROWDATA!G50</f>
        <v>171.78329468000001</v>
      </c>
      <c r="L45" s="36">
        <f>ROWDATA!H50</f>
        <v>144.31999207000001</v>
      </c>
      <c r="M45" s="36">
        <f>ROWDATA!H50</f>
        <v>144.31999207000001</v>
      </c>
    </row>
    <row r="46" spans="1:13" x14ac:dyDescent="0.2">
      <c r="A46" s="34">
        <f>ROWDATA!B51</f>
        <v>43926.276388888888</v>
      </c>
      <c r="B46" s="36">
        <f>ROWDATA!C51</f>
        <v>171.51167297000001</v>
      </c>
      <c r="C46" s="36">
        <f>ROWDATA!C51</f>
        <v>171.51167297000001</v>
      </c>
      <c r="D46" s="36">
        <f>ROWDATA!D51</f>
        <v>170.99659729000001</v>
      </c>
      <c r="E46" s="36">
        <f>ROWDATA!D51</f>
        <v>170.99659729000001</v>
      </c>
      <c r="F46" s="36">
        <f>ROWDATA!E51</f>
        <v>180.53691101000001</v>
      </c>
      <c r="G46" s="36">
        <f>ROWDATA!E51</f>
        <v>180.53691101000001</v>
      </c>
      <c r="H46" s="36">
        <f>ROWDATA!E51</f>
        <v>180.53691101000001</v>
      </c>
      <c r="I46" s="36">
        <f>ROWDATA!F51</f>
        <v>171.22422791</v>
      </c>
      <c r="J46" s="36">
        <f>ROWDATA!F51</f>
        <v>171.22422791</v>
      </c>
      <c r="K46" s="36">
        <f>ROWDATA!G51</f>
        <v>182.49412537000001</v>
      </c>
      <c r="L46" s="36">
        <f>ROWDATA!H51</f>
        <v>151.5866394</v>
      </c>
      <c r="M46" s="36">
        <f>ROWDATA!H51</f>
        <v>151.5866394</v>
      </c>
    </row>
    <row r="47" spans="1:13" x14ac:dyDescent="0.2">
      <c r="A47" s="34">
        <f>ROWDATA!B52</f>
        <v>43926.277083333334</v>
      </c>
      <c r="B47" s="36">
        <f>ROWDATA!C52</f>
        <v>178.25280762</v>
      </c>
      <c r="C47" s="36">
        <f>ROWDATA!C52</f>
        <v>178.25280762</v>
      </c>
      <c r="D47" s="36">
        <f>ROWDATA!D52</f>
        <v>179.09832764000001</v>
      </c>
      <c r="E47" s="36">
        <f>ROWDATA!D52</f>
        <v>179.09832764000001</v>
      </c>
      <c r="F47" s="36">
        <f>ROWDATA!E52</f>
        <v>188.80003357000001</v>
      </c>
      <c r="G47" s="36">
        <f>ROWDATA!E52</f>
        <v>188.80003357000001</v>
      </c>
      <c r="H47" s="36">
        <f>ROWDATA!E52</f>
        <v>188.80003357000001</v>
      </c>
      <c r="I47" s="36">
        <f>ROWDATA!F52</f>
        <v>177.74176025</v>
      </c>
      <c r="J47" s="36">
        <f>ROWDATA!F52</f>
        <v>177.74176025</v>
      </c>
      <c r="K47" s="36">
        <f>ROWDATA!G52</f>
        <v>188.40005493000001</v>
      </c>
      <c r="L47" s="36">
        <f>ROWDATA!H52</f>
        <v>157.29037475999999</v>
      </c>
      <c r="M47" s="36">
        <f>ROWDATA!H52</f>
        <v>157.29037475999999</v>
      </c>
    </row>
    <row r="48" spans="1:13" x14ac:dyDescent="0.2">
      <c r="A48" s="34">
        <f>ROWDATA!B53</f>
        <v>43926.277777777781</v>
      </c>
      <c r="B48" s="36">
        <f>ROWDATA!C53</f>
        <v>184.91317749000001</v>
      </c>
      <c r="C48" s="36">
        <f>ROWDATA!C53</f>
        <v>184.91317749000001</v>
      </c>
      <c r="D48" s="36">
        <f>ROWDATA!D53</f>
        <v>186.60343932999999</v>
      </c>
      <c r="E48" s="36">
        <f>ROWDATA!D53</f>
        <v>186.60343932999999</v>
      </c>
      <c r="F48" s="36">
        <f>ROWDATA!E53</f>
        <v>195.79646301</v>
      </c>
      <c r="G48" s="36">
        <f>ROWDATA!E53</f>
        <v>195.79646301</v>
      </c>
      <c r="H48" s="36">
        <f>ROWDATA!E53</f>
        <v>195.79646301</v>
      </c>
      <c r="I48" s="36">
        <f>ROWDATA!F53</f>
        <v>177.02857971</v>
      </c>
      <c r="J48" s="36">
        <f>ROWDATA!F53</f>
        <v>177.02857971</v>
      </c>
      <c r="K48" s="36">
        <f>ROWDATA!G53</f>
        <v>193.50202942000001</v>
      </c>
      <c r="L48" s="36">
        <f>ROWDATA!H53</f>
        <v>162.47836304</v>
      </c>
      <c r="M48" s="36">
        <f>ROWDATA!H53</f>
        <v>162.47836304</v>
      </c>
    </row>
    <row r="49" spans="1:13" x14ac:dyDescent="0.2">
      <c r="A49" s="34">
        <f>ROWDATA!B54</f>
        <v>43926.27847222222</v>
      </c>
      <c r="B49" s="36">
        <f>ROWDATA!C54</f>
        <v>190.97659302</v>
      </c>
      <c r="C49" s="36">
        <f>ROWDATA!C54</f>
        <v>190.97659302</v>
      </c>
      <c r="D49" s="36">
        <f>ROWDATA!D54</f>
        <v>192.82131957999999</v>
      </c>
      <c r="E49" s="36">
        <f>ROWDATA!D54</f>
        <v>192.82131957999999</v>
      </c>
      <c r="F49" s="36">
        <f>ROWDATA!E54</f>
        <v>202.23701477</v>
      </c>
      <c r="G49" s="36">
        <f>ROWDATA!E54</f>
        <v>202.23701477</v>
      </c>
      <c r="H49" s="36">
        <f>ROWDATA!E54</f>
        <v>202.23701477</v>
      </c>
      <c r="I49" s="36">
        <f>ROWDATA!F54</f>
        <v>171.11068725999999</v>
      </c>
      <c r="J49" s="36">
        <f>ROWDATA!F54</f>
        <v>171.11068725999999</v>
      </c>
      <c r="K49" s="36">
        <f>ROWDATA!G54</f>
        <v>201.05053710999999</v>
      </c>
      <c r="L49" s="36">
        <f>ROWDATA!H54</f>
        <v>169.09678650000001</v>
      </c>
      <c r="M49" s="36">
        <f>ROWDATA!H54</f>
        <v>169.09678650000001</v>
      </c>
    </row>
    <row r="50" spans="1:13" x14ac:dyDescent="0.2">
      <c r="A50" s="34">
        <f>ROWDATA!B55</f>
        <v>43926.279166666667</v>
      </c>
      <c r="B50" s="36">
        <f>ROWDATA!C55</f>
        <v>196.04055786000001</v>
      </c>
      <c r="C50" s="36">
        <f>ROWDATA!C55</f>
        <v>196.04055786000001</v>
      </c>
      <c r="D50" s="36">
        <f>ROWDATA!D55</f>
        <v>197.71984863</v>
      </c>
      <c r="E50" s="36">
        <f>ROWDATA!D55</f>
        <v>197.71984863</v>
      </c>
      <c r="F50" s="36">
        <f>ROWDATA!E55</f>
        <v>206.5921936</v>
      </c>
      <c r="G50" s="36">
        <f>ROWDATA!E55</f>
        <v>206.5921936</v>
      </c>
      <c r="H50" s="36">
        <f>ROWDATA!E55</f>
        <v>206.5921936</v>
      </c>
      <c r="I50" s="36">
        <f>ROWDATA!F55</f>
        <v>174.38574219</v>
      </c>
      <c r="J50" s="36">
        <f>ROWDATA!F55</f>
        <v>174.38574219</v>
      </c>
      <c r="K50" s="36">
        <f>ROWDATA!G55</f>
        <v>208.30166625999999</v>
      </c>
      <c r="L50" s="36">
        <f>ROWDATA!H55</f>
        <v>175.71495056000001</v>
      </c>
      <c r="M50" s="36">
        <f>ROWDATA!H55</f>
        <v>175.71495056000001</v>
      </c>
    </row>
    <row r="51" spans="1:13" x14ac:dyDescent="0.2">
      <c r="A51" s="34">
        <f>ROWDATA!B56</f>
        <v>43926.279861111114</v>
      </c>
      <c r="B51" s="36">
        <f>ROWDATA!C56</f>
        <v>201.57200623</v>
      </c>
      <c r="C51" s="36">
        <f>ROWDATA!C56</f>
        <v>201.57200623</v>
      </c>
      <c r="D51" s="36">
        <f>ROWDATA!D56</f>
        <v>203.3881073</v>
      </c>
      <c r="E51" s="36">
        <f>ROWDATA!D56</f>
        <v>203.3881073</v>
      </c>
      <c r="F51" s="36">
        <f>ROWDATA!E56</f>
        <v>213.52697753999999</v>
      </c>
      <c r="G51" s="36">
        <f>ROWDATA!E56</f>
        <v>213.52697753999999</v>
      </c>
      <c r="H51" s="36">
        <f>ROWDATA!E56</f>
        <v>213.52697753999999</v>
      </c>
      <c r="I51" s="36">
        <f>ROWDATA!F56</f>
        <v>178.68225097999999</v>
      </c>
      <c r="J51" s="36">
        <f>ROWDATA!F56</f>
        <v>178.68225097999999</v>
      </c>
      <c r="K51" s="36">
        <f>ROWDATA!G56</f>
        <v>212.72216796999999</v>
      </c>
      <c r="L51" s="36">
        <f>ROWDATA!H56</f>
        <v>180.83662415000001</v>
      </c>
      <c r="M51" s="36">
        <f>ROWDATA!H56</f>
        <v>180.83662415000001</v>
      </c>
    </row>
    <row r="52" spans="1:13" x14ac:dyDescent="0.2">
      <c r="A52" s="34">
        <f>ROWDATA!B57</f>
        <v>43926.280555555553</v>
      </c>
      <c r="B52" s="36">
        <f>ROWDATA!C57</f>
        <v>207.50640869</v>
      </c>
      <c r="C52" s="36">
        <f>ROWDATA!C57</f>
        <v>207.50640869</v>
      </c>
      <c r="D52" s="36">
        <f>ROWDATA!D57</f>
        <v>208.01979065</v>
      </c>
      <c r="E52" s="36">
        <f>ROWDATA!D57</f>
        <v>208.01979065</v>
      </c>
      <c r="F52" s="36">
        <f>ROWDATA!E57</f>
        <v>219.78204346000001</v>
      </c>
      <c r="G52" s="36">
        <f>ROWDATA!E57</f>
        <v>219.78204346000001</v>
      </c>
      <c r="H52" s="36">
        <f>ROWDATA!E57</f>
        <v>219.78204346000001</v>
      </c>
      <c r="I52" s="36">
        <f>ROWDATA!F57</f>
        <v>183.31907654</v>
      </c>
      <c r="J52" s="36">
        <f>ROWDATA!F57</f>
        <v>183.31907654</v>
      </c>
      <c r="K52" s="36">
        <f>ROWDATA!G57</f>
        <v>219.69396972999999</v>
      </c>
      <c r="L52" s="36">
        <f>ROWDATA!H57</f>
        <v>187.52163696</v>
      </c>
      <c r="M52" s="36">
        <f>ROWDATA!H57</f>
        <v>187.52163696</v>
      </c>
    </row>
    <row r="53" spans="1:13" x14ac:dyDescent="0.2">
      <c r="A53" s="34">
        <f>ROWDATA!B58</f>
        <v>43926.28125</v>
      </c>
      <c r="B53" s="36">
        <f>ROWDATA!C58</f>
        <v>213.11860657</v>
      </c>
      <c r="C53" s="36">
        <f>ROWDATA!C58</f>
        <v>213.11860657</v>
      </c>
      <c r="D53" s="36">
        <f>ROWDATA!D58</f>
        <v>212.96557616999999</v>
      </c>
      <c r="E53" s="36">
        <f>ROWDATA!D58</f>
        <v>212.96557616999999</v>
      </c>
      <c r="F53" s="36">
        <f>ROWDATA!E58</f>
        <v>222.91729735999999</v>
      </c>
      <c r="G53" s="36">
        <f>ROWDATA!E58</f>
        <v>222.91729735999999</v>
      </c>
      <c r="H53" s="36">
        <f>ROWDATA!E58</f>
        <v>222.91729735999999</v>
      </c>
      <c r="I53" s="36">
        <f>ROWDATA!F58</f>
        <v>218.33815002</v>
      </c>
      <c r="J53" s="36">
        <f>ROWDATA!F58</f>
        <v>218.33815002</v>
      </c>
      <c r="K53" s="36">
        <f>ROWDATA!G58</f>
        <v>225.07556152000001</v>
      </c>
      <c r="L53" s="36">
        <f>ROWDATA!H58</f>
        <v>192.80978393999999</v>
      </c>
      <c r="M53" s="36">
        <f>ROWDATA!H58</f>
        <v>192.80978393999999</v>
      </c>
    </row>
    <row r="54" spans="1:13" x14ac:dyDescent="0.2">
      <c r="A54" s="34">
        <f>ROWDATA!B59</f>
        <v>43926.281944444447</v>
      </c>
      <c r="B54" s="36">
        <f>ROWDATA!C59</f>
        <v>219.45625304999999</v>
      </c>
      <c r="C54" s="36">
        <f>ROWDATA!C59</f>
        <v>219.45625304999999</v>
      </c>
      <c r="D54" s="36">
        <f>ROWDATA!D59</f>
        <v>219.63856505999999</v>
      </c>
      <c r="E54" s="36">
        <f>ROWDATA!D59</f>
        <v>219.63856505999999</v>
      </c>
      <c r="F54" s="36">
        <f>ROWDATA!E59</f>
        <v>226.93287659000001</v>
      </c>
      <c r="G54" s="36">
        <f>ROWDATA!E59</f>
        <v>226.93287659000001</v>
      </c>
      <c r="H54" s="36">
        <f>ROWDATA!E59</f>
        <v>226.93287659000001</v>
      </c>
      <c r="I54" s="36">
        <f>ROWDATA!F59</f>
        <v>222.84503174</v>
      </c>
      <c r="J54" s="36">
        <f>ROWDATA!F59</f>
        <v>222.84503174</v>
      </c>
      <c r="K54" s="36">
        <f>ROWDATA!G59</f>
        <v>229.46115112000001</v>
      </c>
      <c r="L54" s="36">
        <f>ROWDATA!H59</f>
        <v>183.87979125999999</v>
      </c>
      <c r="M54" s="36">
        <f>ROWDATA!H59</f>
        <v>183.87979125999999</v>
      </c>
    </row>
    <row r="55" spans="1:13" x14ac:dyDescent="0.2">
      <c r="A55" s="34">
        <f>ROWDATA!B60</f>
        <v>43926.282638888886</v>
      </c>
      <c r="B55" s="36">
        <f>ROWDATA!C60</f>
        <v>226.29386901999999</v>
      </c>
      <c r="C55" s="36">
        <f>ROWDATA!C60</f>
        <v>226.29386901999999</v>
      </c>
      <c r="D55" s="36">
        <f>ROWDATA!D60</f>
        <v>226.68830872000001</v>
      </c>
      <c r="E55" s="36">
        <f>ROWDATA!D60</f>
        <v>226.68830872000001</v>
      </c>
      <c r="F55" s="36">
        <f>ROWDATA!E60</f>
        <v>232.66288757000001</v>
      </c>
      <c r="G55" s="36">
        <f>ROWDATA!E60</f>
        <v>232.66288757000001</v>
      </c>
      <c r="H55" s="36">
        <f>ROWDATA!E60</f>
        <v>232.66288757000001</v>
      </c>
      <c r="I55" s="36">
        <f>ROWDATA!F60</f>
        <v>223.70428466999999</v>
      </c>
      <c r="J55" s="36">
        <f>ROWDATA!F60</f>
        <v>223.70428466999999</v>
      </c>
      <c r="K55" s="36">
        <f>ROWDATA!G60</f>
        <v>237.39375304999999</v>
      </c>
      <c r="L55" s="36">
        <f>ROWDATA!H60</f>
        <v>186.05818176</v>
      </c>
      <c r="M55" s="36">
        <f>ROWDATA!H60</f>
        <v>186.05818176</v>
      </c>
    </row>
    <row r="56" spans="1:13" x14ac:dyDescent="0.2">
      <c r="A56" s="34">
        <f>ROWDATA!B61</f>
        <v>43926.283333333333</v>
      </c>
      <c r="B56" s="36">
        <f>ROWDATA!C61</f>
        <v>234.14715576</v>
      </c>
      <c r="C56" s="36">
        <f>ROWDATA!C61</f>
        <v>234.14715576</v>
      </c>
      <c r="D56" s="36">
        <f>ROWDATA!D61</f>
        <v>234.36599731000001</v>
      </c>
      <c r="E56" s="36">
        <f>ROWDATA!D61</f>
        <v>234.36599731000001</v>
      </c>
      <c r="F56" s="36">
        <f>ROWDATA!E61</f>
        <v>241.12637329</v>
      </c>
      <c r="G56" s="36">
        <f>ROWDATA!E61</f>
        <v>241.12637329</v>
      </c>
      <c r="H56" s="36">
        <f>ROWDATA!E61</f>
        <v>241.12637329</v>
      </c>
      <c r="I56" s="36">
        <f>ROWDATA!F61</f>
        <v>227.90313721000001</v>
      </c>
      <c r="J56" s="36">
        <f>ROWDATA!F61</f>
        <v>227.90313721000001</v>
      </c>
      <c r="K56" s="36">
        <f>ROWDATA!G61</f>
        <v>247.03843689000001</v>
      </c>
      <c r="L56" s="36">
        <f>ROWDATA!H61</f>
        <v>191.74526978</v>
      </c>
      <c r="M56" s="36">
        <f>ROWDATA!H61</f>
        <v>191.74526978</v>
      </c>
    </row>
    <row r="57" spans="1:13" x14ac:dyDescent="0.2">
      <c r="A57" s="34">
        <f>ROWDATA!B62</f>
        <v>43926.28402777778</v>
      </c>
      <c r="B57" s="36">
        <f>ROWDATA!C62</f>
        <v>241.72647094999999</v>
      </c>
      <c r="C57" s="36">
        <f>ROWDATA!C62</f>
        <v>241.72647094999999</v>
      </c>
      <c r="D57" s="36">
        <f>ROWDATA!D62</f>
        <v>240.75621032999999</v>
      </c>
      <c r="E57" s="36">
        <f>ROWDATA!D62</f>
        <v>240.75621032999999</v>
      </c>
      <c r="F57" s="36">
        <f>ROWDATA!E62</f>
        <v>248.12255859000001</v>
      </c>
      <c r="G57" s="36">
        <f>ROWDATA!E62</f>
        <v>248.12255859000001</v>
      </c>
      <c r="H57" s="36">
        <f>ROWDATA!E62</f>
        <v>248.12255859000001</v>
      </c>
      <c r="I57" s="36">
        <f>ROWDATA!F62</f>
        <v>232.29650878999999</v>
      </c>
      <c r="J57" s="36">
        <f>ROWDATA!F62</f>
        <v>232.29650878999999</v>
      </c>
      <c r="K57" s="36">
        <f>ROWDATA!G62</f>
        <v>247.5453186</v>
      </c>
      <c r="L57" s="36">
        <f>ROWDATA!H62</f>
        <v>225.63642883</v>
      </c>
      <c r="M57" s="36">
        <f>ROWDATA!H62</f>
        <v>225.63642883</v>
      </c>
    </row>
    <row r="58" spans="1:13" x14ac:dyDescent="0.2">
      <c r="A58" s="34">
        <f>ROWDATA!B63</f>
        <v>43926.284722222219</v>
      </c>
      <c r="B58" s="36">
        <f>ROWDATA!C63</f>
        <v>249.20904540999999</v>
      </c>
      <c r="C58" s="36">
        <f>ROWDATA!C63</f>
        <v>249.20904540999999</v>
      </c>
      <c r="D58" s="36">
        <f>ROWDATA!D63</f>
        <v>248.87359619</v>
      </c>
      <c r="E58" s="36">
        <f>ROWDATA!D63</f>
        <v>248.87359619</v>
      </c>
      <c r="F58" s="36">
        <f>ROWDATA!E63</f>
        <v>253.32749939000001</v>
      </c>
      <c r="G58" s="36">
        <f>ROWDATA!E63</f>
        <v>253.32749939000001</v>
      </c>
      <c r="H58" s="36">
        <f>ROWDATA!E63</f>
        <v>253.32749939000001</v>
      </c>
      <c r="I58" s="36">
        <f>ROWDATA!F63</f>
        <v>250.48599243000001</v>
      </c>
      <c r="J58" s="36">
        <f>ROWDATA!F63</f>
        <v>250.48599243000001</v>
      </c>
      <c r="K58" s="36">
        <f>ROWDATA!G63</f>
        <v>252.21054076999999</v>
      </c>
      <c r="L58" s="36">
        <f>ROWDATA!H63</f>
        <v>230.52561951000001</v>
      </c>
      <c r="M58" s="36">
        <f>ROWDATA!H63</f>
        <v>230.52561951000001</v>
      </c>
    </row>
    <row r="59" spans="1:13" x14ac:dyDescent="0.2">
      <c r="A59" s="34">
        <f>ROWDATA!B64</f>
        <v>43926.285416666666</v>
      </c>
      <c r="B59" s="36">
        <f>ROWDATA!C64</f>
        <v>258.35253906000003</v>
      </c>
      <c r="C59" s="36">
        <f>ROWDATA!C64</f>
        <v>258.35253906000003</v>
      </c>
      <c r="D59" s="36">
        <f>ROWDATA!D64</f>
        <v>254.29042053000001</v>
      </c>
      <c r="E59" s="36">
        <f>ROWDATA!D64</f>
        <v>254.29042053000001</v>
      </c>
      <c r="F59" s="36">
        <f>ROWDATA!E64</f>
        <v>259.86050415</v>
      </c>
      <c r="G59" s="36">
        <f>ROWDATA!E64</f>
        <v>259.86050415</v>
      </c>
      <c r="H59" s="36">
        <f>ROWDATA!E64</f>
        <v>259.86050415</v>
      </c>
      <c r="I59" s="36">
        <f>ROWDATA!F64</f>
        <v>257.55419921999999</v>
      </c>
      <c r="J59" s="36">
        <f>ROWDATA!F64</f>
        <v>257.55419921999999</v>
      </c>
      <c r="K59" s="36">
        <f>ROWDATA!G64</f>
        <v>269.59548949999999</v>
      </c>
      <c r="L59" s="36">
        <f>ROWDATA!H64</f>
        <v>240.43717957000001</v>
      </c>
      <c r="M59" s="36">
        <f>ROWDATA!H64</f>
        <v>240.43717957000001</v>
      </c>
    </row>
    <row r="60" spans="1:13" x14ac:dyDescent="0.2">
      <c r="A60" s="34">
        <f>ROWDATA!B65</f>
        <v>43926.286111111112</v>
      </c>
      <c r="B60" s="36">
        <f>ROWDATA!C65</f>
        <v>261.77133178999998</v>
      </c>
      <c r="C60" s="36">
        <f>ROWDATA!C65</f>
        <v>261.77133178999998</v>
      </c>
      <c r="D60" s="36">
        <f>ROWDATA!D65</f>
        <v>260.68063353999997</v>
      </c>
      <c r="E60" s="36">
        <f>ROWDATA!D65</f>
        <v>260.68063353999997</v>
      </c>
      <c r="F60" s="36">
        <f>ROWDATA!E65</f>
        <v>281.43603516000002</v>
      </c>
      <c r="G60" s="36">
        <f>ROWDATA!E65</f>
        <v>281.43603516000002</v>
      </c>
      <c r="H60" s="36">
        <f>ROWDATA!E65</f>
        <v>281.43603516000002</v>
      </c>
      <c r="I60" s="36">
        <f>ROWDATA!F65</f>
        <v>265.31945801000001</v>
      </c>
      <c r="J60" s="36">
        <f>ROWDATA!F65</f>
        <v>265.31945801000001</v>
      </c>
      <c r="K60" s="36">
        <f>ROWDATA!G65</f>
        <v>274.36575317</v>
      </c>
      <c r="L60" s="36">
        <f>ROWDATA!H65</f>
        <v>246.90635681000001</v>
      </c>
      <c r="M60" s="36">
        <f>ROWDATA!H65</f>
        <v>246.90635681000001</v>
      </c>
    </row>
    <row r="61" spans="1:13" x14ac:dyDescent="0.2">
      <c r="A61" s="34">
        <f>ROWDATA!B66</f>
        <v>43926.286805555559</v>
      </c>
      <c r="B61" s="36">
        <f>ROWDATA!C66</f>
        <v>281.26745605000002</v>
      </c>
      <c r="C61" s="36">
        <f>ROWDATA!C66</f>
        <v>281.26745605000002</v>
      </c>
      <c r="D61" s="36">
        <f>ROWDATA!D66</f>
        <v>265.70474243000001</v>
      </c>
      <c r="E61" s="36">
        <f>ROWDATA!D66</f>
        <v>265.70474243000001</v>
      </c>
      <c r="F61" s="36">
        <f>ROWDATA!E66</f>
        <v>284.92630005000001</v>
      </c>
      <c r="G61" s="36">
        <f>ROWDATA!E66</f>
        <v>284.92630005000001</v>
      </c>
      <c r="H61" s="36">
        <f>ROWDATA!E66</f>
        <v>284.92630005000001</v>
      </c>
      <c r="I61" s="36">
        <f>ROWDATA!F66</f>
        <v>269.37225341999999</v>
      </c>
      <c r="J61" s="36">
        <f>ROWDATA!F66</f>
        <v>269.37225341999999</v>
      </c>
      <c r="K61" s="36">
        <f>ROWDATA!G66</f>
        <v>281.00497437000001</v>
      </c>
      <c r="L61" s="36">
        <f>ROWDATA!H66</f>
        <v>254.97215270999999</v>
      </c>
      <c r="M61" s="36">
        <f>ROWDATA!H66</f>
        <v>254.97215270999999</v>
      </c>
    </row>
    <row r="62" spans="1:13" x14ac:dyDescent="0.2">
      <c r="A62" s="34">
        <f>ROWDATA!B67</f>
        <v>43926.287499999999</v>
      </c>
      <c r="B62" s="36">
        <f>ROWDATA!C67</f>
        <v>289.12075806000001</v>
      </c>
      <c r="C62" s="36">
        <f>ROWDATA!C67</f>
        <v>289.12075806000001</v>
      </c>
      <c r="D62" s="36">
        <f>ROWDATA!D67</f>
        <v>273.46078490999997</v>
      </c>
      <c r="E62" s="36">
        <f>ROWDATA!D67</f>
        <v>273.46078490999997</v>
      </c>
      <c r="F62" s="36">
        <f>ROWDATA!E67</f>
        <v>286.10025023999998</v>
      </c>
      <c r="G62" s="36">
        <f>ROWDATA!E67</f>
        <v>286.10025023999998</v>
      </c>
      <c r="H62" s="36">
        <f>ROWDATA!E67</f>
        <v>286.10025023999998</v>
      </c>
      <c r="I62" s="36">
        <f>ROWDATA!F67</f>
        <v>273.40887450999998</v>
      </c>
      <c r="J62" s="36">
        <f>ROWDATA!F67</f>
        <v>273.40887450999998</v>
      </c>
      <c r="K62" s="36">
        <f>ROWDATA!G67</f>
        <v>289.63647460999999</v>
      </c>
      <c r="L62" s="36">
        <f>ROWDATA!H67</f>
        <v>260.41036987000001</v>
      </c>
      <c r="M62" s="36">
        <f>ROWDATA!H67</f>
        <v>260.41036987000001</v>
      </c>
    </row>
    <row r="63" spans="1:13" x14ac:dyDescent="0.2">
      <c r="A63" s="34">
        <f>ROWDATA!B68</f>
        <v>43926.288194444445</v>
      </c>
      <c r="B63" s="36">
        <f>ROWDATA!C68</f>
        <v>298.52221680000002</v>
      </c>
      <c r="C63" s="36">
        <f>ROWDATA!C68</f>
        <v>298.52221680000002</v>
      </c>
      <c r="D63" s="36">
        <f>ROWDATA!D68</f>
        <v>283.27377318999999</v>
      </c>
      <c r="E63" s="36">
        <f>ROWDATA!D68</f>
        <v>283.27377318999999</v>
      </c>
      <c r="F63" s="36">
        <f>ROWDATA!E68</f>
        <v>290.02307129000002</v>
      </c>
      <c r="G63" s="36">
        <f>ROWDATA!E68</f>
        <v>290.02307129000002</v>
      </c>
      <c r="H63" s="36">
        <f>ROWDATA!E68</f>
        <v>290.02307129000002</v>
      </c>
      <c r="I63" s="36">
        <f>ROWDATA!F68</f>
        <v>282.35699462999997</v>
      </c>
      <c r="J63" s="36">
        <f>ROWDATA!F68</f>
        <v>282.35699462999997</v>
      </c>
      <c r="K63" s="36">
        <f>ROWDATA!G68</f>
        <v>297.09710693</v>
      </c>
      <c r="L63" s="36">
        <f>ROWDATA!H68</f>
        <v>267.76123046999999</v>
      </c>
      <c r="M63" s="36">
        <f>ROWDATA!H68</f>
        <v>267.76123046999999</v>
      </c>
    </row>
    <row r="64" spans="1:13" x14ac:dyDescent="0.2">
      <c r="A64" s="34">
        <f>ROWDATA!B69</f>
        <v>43926.288888888892</v>
      </c>
      <c r="B64" s="36">
        <f>ROWDATA!C69</f>
        <v>306.05276488999999</v>
      </c>
      <c r="C64" s="36">
        <f>ROWDATA!C69</f>
        <v>306.05276488999999</v>
      </c>
      <c r="D64" s="36">
        <f>ROWDATA!D69</f>
        <v>287.70126342999998</v>
      </c>
      <c r="E64" s="36">
        <f>ROWDATA!D69</f>
        <v>287.70126342999998</v>
      </c>
      <c r="F64" s="36">
        <f>ROWDATA!E69</f>
        <v>298.25460815000002</v>
      </c>
      <c r="G64" s="36">
        <f>ROWDATA!E69</f>
        <v>298.25460815000002</v>
      </c>
      <c r="H64" s="36">
        <f>ROWDATA!E69</f>
        <v>298.25460815000002</v>
      </c>
      <c r="I64" s="36">
        <f>ROWDATA!F69</f>
        <v>279.63372802999999</v>
      </c>
      <c r="J64" s="36">
        <f>ROWDATA!F69</f>
        <v>279.63372802999999</v>
      </c>
      <c r="K64" s="36">
        <f>ROWDATA!G69</f>
        <v>282.64752197000001</v>
      </c>
      <c r="L64" s="36">
        <f>ROWDATA!H69</f>
        <v>267.04602051000001</v>
      </c>
      <c r="M64" s="36">
        <f>ROWDATA!H69</f>
        <v>267.04602051000001</v>
      </c>
    </row>
    <row r="65" spans="1:13" x14ac:dyDescent="0.2">
      <c r="A65" s="34">
        <f>ROWDATA!B70</f>
        <v>43926.289583333331</v>
      </c>
      <c r="B65" s="36">
        <f>ROWDATA!C70</f>
        <v>314.09954834000001</v>
      </c>
      <c r="C65" s="36">
        <f>ROWDATA!C70</f>
        <v>314.09954834000001</v>
      </c>
      <c r="D65" s="36">
        <f>ROWDATA!D70</f>
        <v>297.68710327000002</v>
      </c>
      <c r="E65" s="36">
        <f>ROWDATA!D70</f>
        <v>297.68710327000002</v>
      </c>
      <c r="F65" s="36">
        <f>ROWDATA!E70</f>
        <v>306.03839111000002</v>
      </c>
      <c r="G65" s="36">
        <f>ROWDATA!E70</f>
        <v>306.03839111000002</v>
      </c>
      <c r="H65" s="36">
        <f>ROWDATA!E70</f>
        <v>306.03839111000002</v>
      </c>
      <c r="I65" s="36">
        <f>ROWDATA!F70</f>
        <v>298.30825806000001</v>
      </c>
      <c r="J65" s="36">
        <f>ROWDATA!F70</f>
        <v>298.30825806000001</v>
      </c>
      <c r="K65" s="36">
        <f>ROWDATA!G70</f>
        <v>291.34857177999999</v>
      </c>
      <c r="L65" s="36">
        <f>ROWDATA!H70</f>
        <v>277.44030762</v>
      </c>
      <c r="M65" s="36">
        <f>ROWDATA!H70</f>
        <v>277.44030762</v>
      </c>
    </row>
    <row r="66" spans="1:13" x14ac:dyDescent="0.2">
      <c r="A66" s="34">
        <f>ROWDATA!B71</f>
        <v>43926.290277777778</v>
      </c>
      <c r="B66" s="36">
        <f>ROWDATA!C71</f>
        <v>325.46813965000001</v>
      </c>
      <c r="C66" s="36">
        <f>ROWDATA!C71</f>
        <v>325.46813965000001</v>
      </c>
      <c r="D66" s="36">
        <f>ROWDATA!D71</f>
        <v>309.06982421999999</v>
      </c>
      <c r="E66" s="36">
        <f>ROWDATA!D71</f>
        <v>309.06982421999999</v>
      </c>
      <c r="F66" s="36">
        <f>ROWDATA!E71</f>
        <v>312.41677856000001</v>
      </c>
      <c r="G66" s="36">
        <f>ROWDATA!E71</f>
        <v>312.41677856000001</v>
      </c>
      <c r="H66" s="36">
        <f>ROWDATA!E71</f>
        <v>312.41677856000001</v>
      </c>
      <c r="I66" s="36">
        <f>ROWDATA!F71</f>
        <v>298.82717896000003</v>
      </c>
      <c r="J66" s="36">
        <f>ROWDATA!F71</f>
        <v>298.82717896000003</v>
      </c>
      <c r="K66" s="36">
        <f>ROWDATA!G71</f>
        <v>316.64865112000001</v>
      </c>
      <c r="L66" s="36">
        <f>ROWDATA!H71</f>
        <v>299.69287108999998</v>
      </c>
      <c r="M66" s="36">
        <f>ROWDATA!H71</f>
        <v>299.69287108999998</v>
      </c>
    </row>
    <row r="67" spans="1:13" x14ac:dyDescent="0.2">
      <c r="A67" s="34">
        <f>ROWDATA!B72</f>
        <v>43926.290972222225</v>
      </c>
      <c r="B67" s="36">
        <f>ROWDATA!C72</f>
        <v>334.17559813999998</v>
      </c>
      <c r="C67" s="36">
        <f>ROWDATA!C72</f>
        <v>334.17559813999998</v>
      </c>
      <c r="D67" s="36">
        <f>ROWDATA!D72</f>
        <v>317.92483521000003</v>
      </c>
      <c r="E67" s="36">
        <f>ROWDATA!D72</f>
        <v>317.92483521000003</v>
      </c>
      <c r="F67" s="36">
        <f>ROWDATA!E72</f>
        <v>321.97662353999999</v>
      </c>
      <c r="G67" s="36">
        <f>ROWDATA!E72</f>
        <v>321.97662353999999</v>
      </c>
      <c r="H67" s="36">
        <f>ROWDATA!E72</f>
        <v>321.97662353999999</v>
      </c>
      <c r="I67" s="36">
        <f>ROWDATA!F72</f>
        <v>319.23556518999999</v>
      </c>
      <c r="J67" s="36">
        <f>ROWDATA!F72</f>
        <v>319.23556518999999</v>
      </c>
      <c r="K67" s="36">
        <f>ROWDATA!G72</f>
        <v>322.78128052</v>
      </c>
      <c r="L67" s="36">
        <f>ROWDATA!H72</f>
        <v>307.31005858999998</v>
      </c>
      <c r="M67" s="36">
        <f>ROWDATA!H72</f>
        <v>307.31005858999998</v>
      </c>
    </row>
    <row r="68" spans="1:13" x14ac:dyDescent="0.2">
      <c r="A68" s="34">
        <f>ROWDATA!B73</f>
        <v>43926.291666666664</v>
      </c>
      <c r="B68" s="36">
        <f>ROWDATA!C73</f>
        <v>341.98037720000002</v>
      </c>
      <c r="C68" s="36">
        <f>ROWDATA!C73</f>
        <v>341.98037720000002</v>
      </c>
      <c r="D68" s="36">
        <f>ROWDATA!D73</f>
        <v>320.24865722999999</v>
      </c>
      <c r="E68" s="36">
        <f>ROWDATA!D73</f>
        <v>320.24865722999999</v>
      </c>
      <c r="F68" s="36">
        <f>ROWDATA!E73</f>
        <v>328.13873290999999</v>
      </c>
      <c r="G68" s="36">
        <f>ROWDATA!E73</f>
        <v>328.13873290999999</v>
      </c>
      <c r="H68" s="36">
        <f>ROWDATA!E73</f>
        <v>328.13873290999999</v>
      </c>
      <c r="I68" s="36">
        <f>ROWDATA!F73</f>
        <v>326.96798705999998</v>
      </c>
      <c r="J68" s="36">
        <f>ROWDATA!F73</f>
        <v>326.96798705999998</v>
      </c>
      <c r="K68" s="36">
        <f>ROWDATA!G73</f>
        <v>326.55523682</v>
      </c>
      <c r="L68" s="36">
        <f>ROWDATA!H73</f>
        <v>310.85260010000002</v>
      </c>
      <c r="M68" s="36">
        <f>ROWDATA!H73</f>
        <v>310.85260010000002</v>
      </c>
    </row>
    <row r="69" spans="1:13" x14ac:dyDescent="0.2">
      <c r="A69" s="34">
        <f>ROWDATA!B74</f>
        <v>43926.292361111111</v>
      </c>
      <c r="B69" s="36">
        <f>ROWDATA!C74</f>
        <v>347.04385375999999</v>
      </c>
      <c r="C69" s="36">
        <f>ROWDATA!C74</f>
        <v>347.04385375999999</v>
      </c>
      <c r="D69" s="36">
        <f>ROWDATA!D74</f>
        <v>333.09146118000001</v>
      </c>
      <c r="E69" s="36">
        <f>ROWDATA!D74</f>
        <v>333.09146118000001</v>
      </c>
      <c r="F69" s="36">
        <f>ROWDATA!E74</f>
        <v>332.84915160999998</v>
      </c>
      <c r="G69" s="36">
        <f>ROWDATA!E74</f>
        <v>332.84915160999998</v>
      </c>
      <c r="H69" s="36">
        <f>ROWDATA!E74</f>
        <v>332.84915160999998</v>
      </c>
      <c r="I69" s="36">
        <f>ROWDATA!F74</f>
        <v>331.76593018</v>
      </c>
      <c r="J69" s="36">
        <f>ROWDATA!F74</f>
        <v>331.76593018</v>
      </c>
      <c r="K69" s="36">
        <f>ROWDATA!G74</f>
        <v>332.82781982</v>
      </c>
      <c r="L69" s="36">
        <f>ROWDATA!H74</f>
        <v>316.52416992000002</v>
      </c>
      <c r="M69" s="36">
        <f>ROWDATA!H74</f>
        <v>316.52416992000002</v>
      </c>
    </row>
    <row r="70" spans="1:13" x14ac:dyDescent="0.2">
      <c r="A70" s="34">
        <f>ROWDATA!B75</f>
        <v>43926.293055555558</v>
      </c>
      <c r="B70" s="36">
        <f>ROWDATA!C75</f>
        <v>354.83212279999998</v>
      </c>
      <c r="C70" s="36">
        <f>ROWDATA!C75</f>
        <v>354.83212279999998</v>
      </c>
      <c r="D70" s="36">
        <f>ROWDATA!D75</f>
        <v>337.67614745999998</v>
      </c>
      <c r="E70" s="36">
        <f>ROWDATA!D75</f>
        <v>337.67614745999998</v>
      </c>
      <c r="F70" s="36">
        <f>ROWDATA!E75</f>
        <v>340.29309081999997</v>
      </c>
      <c r="G70" s="36">
        <f>ROWDATA!E75</f>
        <v>340.29309081999997</v>
      </c>
      <c r="H70" s="36">
        <f>ROWDATA!E75</f>
        <v>340.29309081999997</v>
      </c>
      <c r="I70" s="36">
        <f>ROWDATA!F75</f>
        <v>342.43176269999998</v>
      </c>
      <c r="J70" s="36">
        <f>ROWDATA!F75</f>
        <v>342.43176269999998</v>
      </c>
      <c r="K70" s="36">
        <f>ROWDATA!G75</f>
        <v>337.49273682</v>
      </c>
      <c r="L70" s="36">
        <f>ROWDATA!H75</f>
        <v>325.80484009000003</v>
      </c>
      <c r="M70" s="36">
        <f>ROWDATA!H75</f>
        <v>325.80484009000003</v>
      </c>
    </row>
    <row r="71" spans="1:13" x14ac:dyDescent="0.2">
      <c r="A71" s="34">
        <f>ROWDATA!B76</f>
        <v>43926.293749999997</v>
      </c>
      <c r="B71" s="36">
        <f>ROWDATA!C76</f>
        <v>366.71640015000003</v>
      </c>
      <c r="C71" s="36">
        <f>ROWDATA!C76</f>
        <v>366.71640015000003</v>
      </c>
      <c r="D71" s="36">
        <f>ROWDATA!D76</f>
        <v>344.85095215000001</v>
      </c>
      <c r="E71" s="36">
        <f>ROWDATA!D76</f>
        <v>344.85095215000001</v>
      </c>
      <c r="F71" s="36">
        <f>ROWDATA!E76</f>
        <v>352.15383910999998</v>
      </c>
      <c r="G71" s="36">
        <f>ROWDATA!E76</f>
        <v>352.15383910999998</v>
      </c>
      <c r="H71" s="36">
        <f>ROWDATA!E76</f>
        <v>352.15383910999998</v>
      </c>
      <c r="I71" s="36">
        <f>ROWDATA!F76</f>
        <v>317.32281494</v>
      </c>
      <c r="J71" s="36">
        <f>ROWDATA!F76</f>
        <v>317.32281494</v>
      </c>
      <c r="K71" s="36">
        <f>ROWDATA!G76</f>
        <v>340.07864380000001</v>
      </c>
      <c r="L71" s="36">
        <f>ROWDATA!H76</f>
        <v>331.55932617000002</v>
      </c>
      <c r="M71" s="36">
        <f>ROWDATA!H76</f>
        <v>331.55932617000002</v>
      </c>
    </row>
    <row r="72" spans="1:13" x14ac:dyDescent="0.2">
      <c r="A72" s="34">
        <f>ROWDATA!B77</f>
        <v>43926.294444444444</v>
      </c>
      <c r="B72" s="36">
        <f>ROWDATA!C77</f>
        <v>381.34176636000001</v>
      </c>
      <c r="C72" s="36">
        <f>ROWDATA!C77</f>
        <v>381.34176636000001</v>
      </c>
      <c r="D72" s="36">
        <f>ROWDATA!D77</f>
        <v>353.98849487000001</v>
      </c>
      <c r="E72" s="36">
        <f>ROWDATA!D77</f>
        <v>353.98849487000001</v>
      </c>
      <c r="F72" s="36">
        <f>ROWDATA!E77</f>
        <v>359.96844482</v>
      </c>
      <c r="G72" s="36">
        <f>ROWDATA!E77</f>
        <v>359.96844482</v>
      </c>
      <c r="H72" s="36">
        <f>ROWDATA!E77</f>
        <v>359.96844482</v>
      </c>
      <c r="I72" s="36">
        <f>ROWDATA!F77</f>
        <v>358.54388427999999</v>
      </c>
      <c r="J72" s="36">
        <f>ROWDATA!F77</f>
        <v>358.54388427999999</v>
      </c>
      <c r="K72" s="36">
        <f>ROWDATA!G77</f>
        <v>345.86178589000002</v>
      </c>
      <c r="L72" s="36">
        <f>ROWDATA!H77</f>
        <v>344.61560058999999</v>
      </c>
      <c r="M72" s="36">
        <f>ROWDATA!H77</f>
        <v>344.61560058999999</v>
      </c>
    </row>
    <row r="73" spans="1:13" x14ac:dyDescent="0.2">
      <c r="A73" s="34">
        <f>ROWDATA!B78</f>
        <v>43926.295138888891</v>
      </c>
      <c r="B73" s="36">
        <f>ROWDATA!C78</f>
        <v>392.24237061000002</v>
      </c>
      <c r="C73" s="36">
        <f>ROWDATA!C78</f>
        <v>392.24237061000002</v>
      </c>
      <c r="D73" s="36">
        <f>ROWDATA!D78</f>
        <v>364.41348267000001</v>
      </c>
      <c r="E73" s="36">
        <f>ROWDATA!D78</f>
        <v>364.41348267000001</v>
      </c>
      <c r="F73" s="36">
        <f>ROWDATA!E78</f>
        <v>370.42355347</v>
      </c>
      <c r="G73" s="36">
        <f>ROWDATA!E78</f>
        <v>370.42355347</v>
      </c>
      <c r="H73" s="36">
        <f>ROWDATA!E78</f>
        <v>370.42355347</v>
      </c>
      <c r="I73" s="36">
        <f>ROWDATA!F78</f>
        <v>370.14965819999998</v>
      </c>
      <c r="J73" s="36">
        <f>ROWDATA!F78</f>
        <v>370.14965819999998</v>
      </c>
      <c r="K73" s="36">
        <f>ROWDATA!G78</f>
        <v>364.99346924000002</v>
      </c>
      <c r="L73" s="36">
        <f>ROWDATA!H78</f>
        <v>357.72204590000001</v>
      </c>
      <c r="M73" s="36">
        <f>ROWDATA!H78</f>
        <v>357.72204590000001</v>
      </c>
    </row>
    <row r="74" spans="1:13" x14ac:dyDescent="0.2">
      <c r="A74" s="34">
        <f>ROWDATA!B79</f>
        <v>43926.29583333333</v>
      </c>
      <c r="B74" s="36">
        <f>ROWDATA!C79</f>
        <v>398.99844359999997</v>
      </c>
      <c r="C74" s="36">
        <f>ROWDATA!C79</f>
        <v>398.99844359999997</v>
      </c>
      <c r="D74" s="36">
        <f>ROWDATA!D79</f>
        <v>372.90737915</v>
      </c>
      <c r="E74" s="36">
        <f>ROWDATA!D79</f>
        <v>372.90737915</v>
      </c>
      <c r="F74" s="36">
        <f>ROWDATA!E79</f>
        <v>379.01034546</v>
      </c>
      <c r="G74" s="36">
        <f>ROWDATA!E79</f>
        <v>379.01034546</v>
      </c>
      <c r="H74" s="36">
        <f>ROWDATA!E79</f>
        <v>379.01034546</v>
      </c>
      <c r="I74" s="36">
        <f>ROWDATA!F79</f>
        <v>378.83737183</v>
      </c>
      <c r="J74" s="36">
        <f>ROWDATA!F79</f>
        <v>378.83737183</v>
      </c>
      <c r="K74" s="36">
        <f>ROWDATA!G79</f>
        <v>376.00082397</v>
      </c>
      <c r="L74" s="36">
        <f>ROWDATA!H79</f>
        <v>366.63735961999998</v>
      </c>
      <c r="M74" s="36">
        <f>ROWDATA!H79</f>
        <v>366.63735961999998</v>
      </c>
    </row>
    <row r="75" spans="1:13" x14ac:dyDescent="0.2">
      <c r="A75" s="34">
        <f>ROWDATA!B80</f>
        <v>43926.296527777777</v>
      </c>
      <c r="B75" s="36">
        <f>ROWDATA!C80</f>
        <v>408.67361449999999</v>
      </c>
      <c r="C75" s="36">
        <f>ROWDATA!C80</f>
        <v>408.67361449999999</v>
      </c>
      <c r="D75" s="36">
        <f>ROWDATA!D80</f>
        <v>380.16079711999998</v>
      </c>
      <c r="E75" s="36">
        <f>ROWDATA!D80</f>
        <v>380.16079711999998</v>
      </c>
      <c r="F75" s="36">
        <f>ROWDATA!E80</f>
        <v>385.48120117000002</v>
      </c>
      <c r="G75" s="36">
        <f>ROWDATA!E80</f>
        <v>385.48120117000002</v>
      </c>
      <c r="H75" s="36">
        <f>ROWDATA!E80</f>
        <v>385.48120117000002</v>
      </c>
      <c r="I75" s="36">
        <f>ROWDATA!F80</f>
        <v>389.90805053999998</v>
      </c>
      <c r="J75" s="36">
        <f>ROWDATA!F80</f>
        <v>389.90805053999998</v>
      </c>
      <c r="K75" s="36">
        <f>ROWDATA!G80</f>
        <v>384.02041625999999</v>
      </c>
      <c r="L75" s="36">
        <f>ROWDATA!H80</f>
        <v>372.47537231000001</v>
      </c>
      <c r="M75" s="36">
        <f>ROWDATA!H80</f>
        <v>372.47537231000001</v>
      </c>
    </row>
    <row r="76" spans="1:13" x14ac:dyDescent="0.2">
      <c r="A76" s="34">
        <f>ROWDATA!B81</f>
        <v>43926.297222222223</v>
      </c>
      <c r="B76" s="36">
        <f>ROWDATA!C81</f>
        <v>414.51049805000002</v>
      </c>
      <c r="C76" s="36">
        <f>ROWDATA!C81</f>
        <v>414.51049805000002</v>
      </c>
      <c r="D76" s="36">
        <f>ROWDATA!D81</f>
        <v>384.90216063999998</v>
      </c>
      <c r="E76" s="36">
        <f>ROWDATA!D81</f>
        <v>384.90216063999998</v>
      </c>
      <c r="F76" s="36">
        <f>ROWDATA!E81</f>
        <v>392.64691162000003</v>
      </c>
      <c r="G76" s="36">
        <f>ROWDATA!E81</f>
        <v>392.64691162000003</v>
      </c>
      <c r="H76" s="36">
        <f>ROWDATA!E81</f>
        <v>392.64691162000003</v>
      </c>
      <c r="I76" s="36">
        <f>ROWDATA!F81</f>
        <v>395.48376465000001</v>
      </c>
      <c r="J76" s="36">
        <f>ROWDATA!F81</f>
        <v>395.48376465000001</v>
      </c>
      <c r="K76" s="36">
        <f>ROWDATA!G81</f>
        <v>391.11383057</v>
      </c>
      <c r="L76" s="36">
        <f>ROWDATA!H81</f>
        <v>384.03543091</v>
      </c>
      <c r="M76" s="36">
        <f>ROWDATA!H81</f>
        <v>384.03543091</v>
      </c>
    </row>
    <row r="77" spans="1:13" x14ac:dyDescent="0.2">
      <c r="A77" s="34">
        <f>ROWDATA!B82</f>
        <v>43926.29791666667</v>
      </c>
      <c r="B77" s="36">
        <f>ROWDATA!C82</f>
        <v>398.56323242000002</v>
      </c>
      <c r="C77" s="36">
        <f>ROWDATA!C82</f>
        <v>398.56323242000002</v>
      </c>
      <c r="D77" s="36">
        <f>ROWDATA!D82</f>
        <v>389.98892211999998</v>
      </c>
      <c r="E77" s="36">
        <f>ROWDATA!D82</f>
        <v>389.98892211999998</v>
      </c>
      <c r="F77" s="36">
        <f>ROWDATA!E82</f>
        <v>400.32229613999999</v>
      </c>
      <c r="G77" s="36">
        <f>ROWDATA!E82</f>
        <v>400.32229613999999</v>
      </c>
      <c r="H77" s="36">
        <f>ROWDATA!E82</f>
        <v>400.32229613999999</v>
      </c>
      <c r="I77" s="36">
        <f>ROWDATA!F82</f>
        <v>398.59579467999998</v>
      </c>
      <c r="J77" s="36">
        <f>ROWDATA!F82</f>
        <v>398.59579467999998</v>
      </c>
      <c r="K77" s="36">
        <f>ROWDATA!G82</f>
        <v>397.15914916999998</v>
      </c>
      <c r="L77" s="36">
        <f>ROWDATA!H82</f>
        <v>390.98815918000003</v>
      </c>
      <c r="M77" s="36">
        <f>ROWDATA!H82</f>
        <v>390.98815918000003</v>
      </c>
    </row>
    <row r="78" spans="1:13" x14ac:dyDescent="0.2">
      <c r="A78" s="34">
        <f>ROWDATA!B83</f>
        <v>43926.298611111109</v>
      </c>
      <c r="B78" s="36">
        <f>ROWDATA!C83</f>
        <v>413.38180541999998</v>
      </c>
      <c r="C78" s="36">
        <f>ROWDATA!C83</f>
        <v>413.38180541999998</v>
      </c>
      <c r="D78" s="36">
        <f>ROWDATA!D83</f>
        <v>404.38583374000001</v>
      </c>
      <c r="E78" s="36">
        <f>ROWDATA!D83</f>
        <v>404.38583374000001</v>
      </c>
      <c r="F78" s="36">
        <f>ROWDATA!E83</f>
        <v>413.27917480000002</v>
      </c>
      <c r="G78" s="36">
        <f>ROWDATA!E83</f>
        <v>413.27917480000002</v>
      </c>
      <c r="H78" s="36">
        <f>ROWDATA!E83</f>
        <v>413.27917480000002</v>
      </c>
      <c r="I78" s="36">
        <f>ROWDATA!F83</f>
        <v>409.50372313999998</v>
      </c>
      <c r="J78" s="36">
        <f>ROWDATA!F83</f>
        <v>409.50372313999998</v>
      </c>
      <c r="K78" s="36">
        <f>ROWDATA!G83</f>
        <v>410.19284058</v>
      </c>
      <c r="L78" s="36">
        <f>ROWDATA!H83</f>
        <v>403.33001709000001</v>
      </c>
      <c r="M78" s="36">
        <f>ROWDATA!H83</f>
        <v>403.33001709000001</v>
      </c>
    </row>
    <row r="79" spans="1:13" x14ac:dyDescent="0.2">
      <c r="A79" s="34">
        <f>ROWDATA!B84</f>
        <v>43926.299305555556</v>
      </c>
      <c r="B79" s="36">
        <f>ROWDATA!C84</f>
        <v>445.50210571000002</v>
      </c>
      <c r="C79" s="36">
        <f>ROWDATA!C84</f>
        <v>445.50210571000002</v>
      </c>
      <c r="D79" s="36">
        <f>ROWDATA!D84</f>
        <v>412.51861572000001</v>
      </c>
      <c r="E79" s="36">
        <f>ROWDATA!D84</f>
        <v>412.51861572000001</v>
      </c>
      <c r="F79" s="36">
        <f>ROWDATA!E84</f>
        <v>421.26358032000002</v>
      </c>
      <c r="G79" s="36">
        <f>ROWDATA!E84</f>
        <v>421.26358032000002</v>
      </c>
      <c r="H79" s="36">
        <f>ROWDATA!E84</f>
        <v>421.26358032000002</v>
      </c>
      <c r="I79" s="36">
        <f>ROWDATA!F84</f>
        <v>408.06124878000003</v>
      </c>
      <c r="J79" s="36">
        <f>ROWDATA!F84</f>
        <v>408.06124878000003</v>
      </c>
      <c r="K79" s="36">
        <f>ROWDATA!G84</f>
        <v>442.27062988</v>
      </c>
      <c r="L79" s="36">
        <f>ROWDATA!H84</f>
        <v>408.10409546</v>
      </c>
      <c r="M79" s="36">
        <f>ROWDATA!H84</f>
        <v>408.10409546</v>
      </c>
    </row>
    <row r="80" spans="1:13" x14ac:dyDescent="0.2">
      <c r="A80" s="34">
        <f>ROWDATA!B85</f>
        <v>43926.3</v>
      </c>
      <c r="B80" s="36">
        <f>ROWDATA!C85</f>
        <v>454.88626098999998</v>
      </c>
      <c r="C80" s="36">
        <f>ROWDATA!C85</f>
        <v>454.88626098999998</v>
      </c>
      <c r="D80" s="36">
        <f>ROWDATA!D85</f>
        <v>420.76107788000002</v>
      </c>
      <c r="E80" s="36">
        <f>ROWDATA!D85</f>
        <v>420.76107788000002</v>
      </c>
      <c r="F80" s="36">
        <f>ROWDATA!E85</f>
        <v>430.7918396</v>
      </c>
      <c r="G80" s="36">
        <f>ROWDATA!E85</f>
        <v>430.7918396</v>
      </c>
      <c r="H80" s="36">
        <f>ROWDATA!E85</f>
        <v>430.7918396</v>
      </c>
      <c r="I80" s="36">
        <f>ROWDATA!F85</f>
        <v>409.37405396000003</v>
      </c>
      <c r="J80" s="36">
        <f>ROWDATA!F85</f>
        <v>409.37405396000003</v>
      </c>
      <c r="K80" s="36">
        <f>ROWDATA!G85</f>
        <v>462.72946166999998</v>
      </c>
      <c r="L80" s="36">
        <f>ROWDATA!H85</f>
        <v>415.09011841</v>
      </c>
      <c r="M80" s="36">
        <f>ROWDATA!H85</f>
        <v>415.09011841</v>
      </c>
    </row>
    <row r="81" spans="1:13" x14ac:dyDescent="0.2">
      <c r="A81" s="34">
        <f>ROWDATA!B86</f>
        <v>43926.300694444442</v>
      </c>
      <c r="B81" s="36">
        <f>ROWDATA!C86</f>
        <v>453.51559448</v>
      </c>
      <c r="C81" s="36">
        <f>ROWDATA!C86</f>
        <v>453.51559448</v>
      </c>
      <c r="D81" s="36">
        <f>ROWDATA!D86</f>
        <v>421.79714966</v>
      </c>
      <c r="E81" s="36">
        <f>ROWDATA!D86</f>
        <v>421.79714966</v>
      </c>
      <c r="F81" s="36">
        <f>ROWDATA!E86</f>
        <v>447.17706299000002</v>
      </c>
      <c r="G81" s="36">
        <f>ROWDATA!E86</f>
        <v>447.17706299000002</v>
      </c>
      <c r="H81" s="36">
        <f>ROWDATA!E86</f>
        <v>447.17706299000002</v>
      </c>
      <c r="I81" s="36">
        <f>ROWDATA!F86</f>
        <v>432.94042968999997</v>
      </c>
      <c r="J81" s="36">
        <f>ROWDATA!F86</f>
        <v>432.94042968999997</v>
      </c>
      <c r="K81" s="36">
        <f>ROWDATA!G86</f>
        <v>469.78793335</v>
      </c>
      <c r="L81" s="36">
        <f>ROWDATA!H86</f>
        <v>419.04907227000001</v>
      </c>
      <c r="M81" s="36">
        <f>ROWDATA!H86</f>
        <v>419.04907227000001</v>
      </c>
    </row>
    <row r="82" spans="1:13" x14ac:dyDescent="0.2">
      <c r="A82" s="34">
        <f>ROWDATA!B87</f>
        <v>43926.301388888889</v>
      </c>
      <c r="B82" s="36">
        <f>ROWDATA!C87</f>
        <v>468.18893433</v>
      </c>
      <c r="C82" s="36">
        <f>ROWDATA!C87</f>
        <v>468.18893433</v>
      </c>
      <c r="D82" s="36">
        <f>ROWDATA!D87</f>
        <v>432.70858765000003</v>
      </c>
      <c r="E82" s="36">
        <f>ROWDATA!D87</f>
        <v>432.70858765000003</v>
      </c>
      <c r="F82" s="36">
        <f>ROWDATA!E87</f>
        <v>456.85995482999999</v>
      </c>
      <c r="G82" s="36">
        <f>ROWDATA!E87</f>
        <v>456.85995482999999</v>
      </c>
      <c r="H82" s="36">
        <f>ROWDATA!E87</f>
        <v>456.85995482999999</v>
      </c>
      <c r="I82" s="36">
        <f>ROWDATA!F87</f>
        <v>437.91595459000001</v>
      </c>
      <c r="J82" s="36">
        <f>ROWDATA!F87</f>
        <v>437.91595459000001</v>
      </c>
      <c r="K82" s="36">
        <f>ROWDATA!G87</f>
        <v>468.42501830999998</v>
      </c>
      <c r="L82" s="36">
        <f>ROWDATA!H87</f>
        <v>426.01873778999999</v>
      </c>
      <c r="M82" s="36">
        <f>ROWDATA!H87</f>
        <v>426.01873778999999</v>
      </c>
    </row>
    <row r="83" spans="1:13" x14ac:dyDescent="0.2">
      <c r="A83" s="34">
        <f>ROWDATA!B88</f>
        <v>43926.302083333336</v>
      </c>
      <c r="B83" s="36">
        <f>ROWDATA!C88</f>
        <v>468.14041137999999</v>
      </c>
      <c r="C83" s="36">
        <f>ROWDATA!C88</f>
        <v>468.14041137999999</v>
      </c>
      <c r="D83" s="36">
        <f>ROWDATA!D88</f>
        <v>435.09506226000002</v>
      </c>
      <c r="E83" s="36">
        <f>ROWDATA!D88</f>
        <v>435.09506226000002</v>
      </c>
      <c r="F83" s="36">
        <f>ROWDATA!E88</f>
        <v>457.94091796999999</v>
      </c>
      <c r="G83" s="36">
        <f>ROWDATA!E88</f>
        <v>457.94091796999999</v>
      </c>
      <c r="H83" s="36">
        <f>ROWDATA!E88</f>
        <v>457.94091796999999</v>
      </c>
      <c r="I83" s="36">
        <f>ROWDATA!F88</f>
        <v>434.83676147</v>
      </c>
      <c r="J83" s="36">
        <f>ROWDATA!F88</f>
        <v>434.83676147</v>
      </c>
      <c r="K83" s="36">
        <f>ROWDATA!G88</f>
        <v>470.66116333000002</v>
      </c>
      <c r="L83" s="36">
        <f>ROWDATA!H88</f>
        <v>437.52941894999998</v>
      </c>
      <c r="M83" s="36">
        <f>ROWDATA!H88</f>
        <v>437.52941894999998</v>
      </c>
    </row>
    <row r="84" spans="1:13" x14ac:dyDescent="0.2">
      <c r="A84" s="34">
        <f>ROWDATA!B89</f>
        <v>43926.302777777775</v>
      </c>
      <c r="B84" s="36">
        <f>ROWDATA!C89</f>
        <v>476.50891113</v>
      </c>
      <c r="C84" s="36">
        <f>ROWDATA!C89</f>
        <v>476.50891113</v>
      </c>
      <c r="D84" s="36">
        <f>ROWDATA!D89</f>
        <v>440.93536376999998</v>
      </c>
      <c r="E84" s="36">
        <f>ROWDATA!D89</f>
        <v>440.93536376999998</v>
      </c>
      <c r="F84" s="36">
        <f>ROWDATA!E89</f>
        <v>464.08706665</v>
      </c>
      <c r="G84" s="36">
        <f>ROWDATA!E89</f>
        <v>464.08706665</v>
      </c>
      <c r="H84" s="36">
        <f>ROWDATA!E89</f>
        <v>464.08706665</v>
      </c>
      <c r="I84" s="36">
        <f>ROWDATA!F89</f>
        <v>450.26611328000001</v>
      </c>
      <c r="J84" s="36">
        <f>ROWDATA!F89</f>
        <v>450.26611328000001</v>
      </c>
      <c r="K84" s="36">
        <f>ROWDATA!G89</f>
        <v>485.61676025000003</v>
      </c>
      <c r="L84" s="36">
        <f>ROWDATA!H89</f>
        <v>450.13842772999999</v>
      </c>
      <c r="M84" s="36">
        <f>ROWDATA!H89</f>
        <v>450.13842772999999</v>
      </c>
    </row>
    <row r="85" spans="1:13" x14ac:dyDescent="0.2">
      <c r="A85" s="34">
        <f>ROWDATA!B90</f>
        <v>43926.303472222222</v>
      </c>
      <c r="B85" s="36">
        <f>ROWDATA!C90</f>
        <v>492.29440308</v>
      </c>
      <c r="C85" s="36">
        <f>ROWDATA!C90</f>
        <v>492.29440308</v>
      </c>
      <c r="D85" s="36">
        <f>ROWDATA!D90</f>
        <v>451.79956055000002</v>
      </c>
      <c r="E85" s="36">
        <f>ROWDATA!D90</f>
        <v>451.79956055000002</v>
      </c>
      <c r="F85" s="36">
        <f>ROWDATA!E90</f>
        <v>477.76937865999997</v>
      </c>
      <c r="G85" s="36">
        <f>ROWDATA!E90</f>
        <v>477.76937865999997</v>
      </c>
      <c r="H85" s="36">
        <f>ROWDATA!E90</f>
        <v>477.76937865999997</v>
      </c>
      <c r="I85" s="36">
        <f>ROWDATA!F90</f>
        <v>462.61596680000002</v>
      </c>
      <c r="J85" s="36">
        <f>ROWDATA!F90</f>
        <v>462.61596680000002</v>
      </c>
      <c r="K85" s="36">
        <f>ROWDATA!G90</f>
        <v>463.81274414000001</v>
      </c>
      <c r="L85" s="36">
        <f>ROWDATA!H90</f>
        <v>462.16513062000001</v>
      </c>
      <c r="M85" s="36">
        <f>ROWDATA!H90</f>
        <v>462.16513062000001</v>
      </c>
    </row>
    <row r="86" spans="1:13" x14ac:dyDescent="0.2">
      <c r="A86" s="34">
        <f>ROWDATA!B91</f>
        <v>43926.304166666669</v>
      </c>
      <c r="B86" s="36">
        <f>ROWDATA!C91</f>
        <v>496.14788818</v>
      </c>
      <c r="C86" s="36">
        <f>ROWDATA!C91</f>
        <v>496.14788818</v>
      </c>
      <c r="D86" s="36">
        <f>ROWDATA!D91</f>
        <v>469.25759887999999</v>
      </c>
      <c r="E86" s="36">
        <f>ROWDATA!D91</f>
        <v>469.25759887999999</v>
      </c>
      <c r="F86" s="36">
        <f>ROWDATA!E91</f>
        <v>490.64892578000001</v>
      </c>
      <c r="G86" s="36">
        <f>ROWDATA!E91</f>
        <v>490.64892578000001</v>
      </c>
      <c r="H86" s="36">
        <f>ROWDATA!E91</f>
        <v>490.64892578000001</v>
      </c>
      <c r="I86" s="36">
        <f>ROWDATA!F91</f>
        <v>436.45733643</v>
      </c>
      <c r="J86" s="36">
        <f>ROWDATA!F91</f>
        <v>436.45733643</v>
      </c>
      <c r="K86" s="36">
        <f>ROWDATA!G91</f>
        <v>467.30679321000002</v>
      </c>
      <c r="L86" s="36">
        <f>ROWDATA!H91</f>
        <v>470.94836426000001</v>
      </c>
      <c r="M86" s="36">
        <f>ROWDATA!H91</f>
        <v>470.94836426000001</v>
      </c>
    </row>
    <row r="87" spans="1:13" x14ac:dyDescent="0.2">
      <c r="A87" s="34">
        <f>ROWDATA!B92</f>
        <v>43926.304861111108</v>
      </c>
      <c r="B87" s="36">
        <f>ROWDATA!C92</f>
        <v>511.07870482999999</v>
      </c>
      <c r="C87" s="36">
        <f>ROWDATA!C92</f>
        <v>511.07870482999999</v>
      </c>
      <c r="D87" s="36">
        <f>ROWDATA!D92</f>
        <v>474.97207642000001</v>
      </c>
      <c r="E87" s="36">
        <f>ROWDATA!D92</f>
        <v>474.97207642000001</v>
      </c>
      <c r="F87" s="36">
        <f>ROWDATA!E92</f>
        <v>496.74884033000001</v>
      </c>
      <c r="G87" s="36">
        <f>ROWDATA!E92</f>
        <v>496.74884033000001</v>
      </c>
      <c r="H87" s="36">
        <f>ROWDATA!E92</f>
        <v>496.74884033000001</v>
      </c>
      <c r="I87" s="36">
        <f>ROWDATA!F92</f>
        <v>441.22247313999998</v>
      </c>
      <c r="J87" s="36">
        <f>ROWDATA!F92</f>
        <v>441.22247313999998</v>
      </c>
      <c r="K87" s="36">
        <f>ROWDATA!G92</f>
        <v>479.81643677</v>
      </c>
      <c r="L87" s="36">
        <f>ROWDATA!H92</f>
        <v>476.70397948999999</v>
      </c>
      <c r="M87" s="36">
        <f>ROWDATA!H92</f>
        <v>476.70397948999999</v>
      </c>
    </row>
    <row r="88" spans="1:13" x14ac:dyDescent="0.2">
      <c r="A88" s="34">
        <f>ROWDATA!B93</f>
        <v>43926.305555555555</v>
      </c>
      <c r="B88" s="36">
        <f>ROWDATA!C93</f>
        <v>483.94216919000002</v>
      </c>
      <c r="C88" s="36">
        <f>ROWDATA!C93</f>
        <v>483.94216919000002</v>
      </c>
      <c r="D88" s="36">
        <f>ROWDATA!D93</f>
        <v>488.11282348999998</v>
      </c>
      <c r="E88" s="36">
        <f>ROWDATA!D93</f>
        <v>488.11282348999998</v>
      </c>
      <c r="F88" s="36">
        <f>ROWDATA!E93</f>
        <v>508.11459351000002</v>
      </c>
      <c r="G88" s="36">
        <f>ROWDATA!E93</f>
        <v>508.11459351000002</v>
      </c>
      <c r="H88" s="36">
        <f>ROWDATA!E93</f>
        <v>508.11459351000002</v>
      </c>
      <c r="I88" s="36">
        <f>ROWDATA!F93</f>
        <v>450.81704711999998</v>
      </c>
      <c r="J88" s="36">
        <f>ROWDATA!F93</f>
        <v>450.81704711999998</v>
      </c>
      <c r="K88" s="36">
        <f>ROWDATA!G93</f>
        <v>499.3487854</v>
      </c>
      <c r="L88" s="36">
        <f>ROWDATA!H93</f>
        <v>456.50939941000001</v>
      </c>
      <c r="M88" s="36">
        <f>ROWDATA!H93</f>
        <v>456.50939941000001</v>
      </c>
    </row>
    <row r="89" spans="1:13" x14ac:dyDescent="0.2">
      <c r="A89" s="34">
        <f>ROWDATA!B94</f>
        <v>43926.306250000001</v>
      </c>
      <c r="B89" s="36">
        <f>ROWDATA!C94</f>
        <v>489.55331421</v>
      </c>
      <c r="C89" s="36">
        <f>ROWDATA!C94</f>
        <v>489.55331421</v>
      </c>
      <c r="D89" s="36">
        <f>ROWDATA!D94</f>
        <v>498.56863403</v>
      </c>
      <c r="E89" s="36">
        <f>ROWDATA!D94</f>
        <v>498.56863403</v>
      </c>
      <c r="F89" s="36">
        <f>ROWDATA!E94</f>
        <v>512.39221191000001</v>
      </c>
      <c r="G89" s="36">
        <f>ROWDATA!E94</f>
        <v>512.39221191000001</v>
      </c>
      <c r="H89" s="36">
        <f>ROWDATA!E94</f>
        <v>512.39221191000001</v>
      </c>
      <c r="I89" s="36">
        <f>ROWDATA!F94</f>
        <v>481.35104369999999</v>
      </c>
      <c r="J89" s="36">
        <f>ROWDATA!F94</f>
        <v>481.35104369999999</v>
      </c>
      <c r="K89" s="36">
        <f>ROWDATA!G94</f>
        <v>495.83728027000001</v>
      </c>
      <c r="L89" s="36">
        <f>ROWDATA!H94</f>
        <v>461.98229980000002</v>
      </c>
      <c r="M89" s="36">
        <f>ROWDATA!H94</f>
        <v>461.98229980000002</v>
      </c>
    </row>
    <row r="90" spans="1:13" x14ac:dyDescent="0.2">
      <c r="A90" s="34">
        <f>ROWDATA!B95</f>
        <v>43926.306944444441</v>
      </c>
      <c r="B90" s="36">
        <f>ROWDATA!C95</f>
        <v>490.77874756</v>
      </c>
      <c r="C90" s="36">
        <f>ROWDATA!C95</f>
        <v>490.77874756</v>
      </c>
      <c r="D90" s="36">
        <f>ROWDATA!D95</f>
        <v>521.69390868999994</v>
      </c>
      <c r="E90" s="36">
        <f>ROWDATA!D95</f>
        <v>521.69390868999994</v>
      </c>
      <c r="F90" s="36">
        <f>ROWDATA!E95</f>
        <v>501.78295897999999</v>
      </c>
      <c r="G90" s="36">
        <f>ROWDATA!E95</f>
        <v>501.78295897999999</v>
      </c>
      <c r="H90" s="36">
        <f>ROWDATA!E95</f>
        <v>501.78295897999999</v>
      </c>
      <c r="I90" s="36">
        <f>ROWDATA!F95</f>
        <v>483.39288329999999</v>
      </c>
      <c r="J90" s="36">
        <f>ROWDATA!F95</f>
        <v>483.39288329999999</v>
      </c>
      <c r="K90" s="36">
        <f>ROWDATA!G95</f>
        <v>499.45382690000002</v>
      </c>
      <c r="L90" s="36">
        <f>ROWDATA!H95</f>
        <v>465.64193726000002</v>
      </c>
      <c r="M90" s="36">
        <f>ROWDATA!H95</f>
        <v>465.64193726000002</v>
      </c>
    </row>
    <row r="91" spans="1:13" x14ac:dyDescent="0.2">
      <c r="A91" s="34">
        <f>ROWDATA!B96</f>
        <v>43926.307638888888</v>
      </c>
      <c r="B91" s="36">
        <f>ROWDATA!C96</f>
        <v>505.69329834000001</v>
      </c>
      <c r="C91" s="36">
        <f>ROWDATA!C96</f>
        <v>505.69329834000001</v>
      </c>
      <c r="D91" s="36">
        <f>ROWDATA!D96</f>
        <v>509.68399047999998</v>
      </c>
      <c r="E91" s="36">
        <f>ROWDATA!D96</f>
        <v>509.68399047999998</v>
      </c>
      <c r="F91" s="36">
        <f>ROWDATA!E96</f>
        <v>508.79403687000001</v>
      </c>
      <c r="G91" s="36">
        <f>ROWDATA!E96</f>
        <v>508.79403687000001</v>
      </c>
      <c r="H91" s="36">
        <f>ROWDATA!E96</f>
        <v>508.79403687000001</v>
      </c>
      <c r="I91" s="36">
        <f>ROWDATA!F96</f>
        <v>489.90774535999998</v>
      </c>
      <c r="J91" s="36">
        <f>ROWDATA!F96</f>
        <v>489.90774535999998</v>
      </c>
      <c r="K91" s="36">
        <f>ROWDATA!G96</f>
        <v>542.79907227000001</v>
      </c>
      <c r="L91" s="36">
        <f>ROWDATA!H96</f>
        <v>473.39367676000001</v>
      </c>
      <c r="M91" s="36">
        <f>ROWDATA!H96</f>
        <v>473.39367676000001</v>
      </c>
    </row>
    <row r="92" spans="1:13" x14ac:dyDescent="0.2">
      <c r="A92" s="34">
        <f>ROWDATA!B97</f>
        <v>43926.308333333334</v>
      </c>
      <c r="B92" s="36">
        <f>ROWDATA!C97</f>
        <v>525.20306396000001</v>
      </c>
      <c r="C92" s="36">
        <f>ROWDATA!C97</f>
        <v>525.20306396000001</v>
      </c>
      <c r="D92" s="36">
        <f>ROWDATA!D97</f>
        <v>521.63098145000004</v>
      </c>
      <c r="E92" s="36">
        <f>ROWDATA!D97</f>
        <v>521.63098145000004</v>
      </c>
      <c r="F92" s="36">
        <f>ROWDATA!E97</f>
        <v>524.60717772999999</v>
      </c>
      <c r="G92" s="36">
        <f>ROWDATA!E97</f>
        <v>524.60717772999999</v>
      </c>
      <c r="H92" s="36">
        <f>ROWDATA!E97</f>
        <v>524.60717772999999</v>
      </c>
      <c r="I92" s="36">
        <f>ROWDATA!F97</f>
        <v>487.94686890000003</v>
      </c>
      <c r="J92" s="36">
        <f>ROWDATA!F97</f>
        <v>487.94686890000003</v>
      </c>
      <c r="K92" s="36">
        <f>ROWDATA!G97</f>
        <v>553.70080566000001</v>
      </c>
      <c r="L92" s="36">
        <f>ROWDATA!H97</f>
        <v>488.68157959000001</v>
      </c>
      <c r="M92" s="36">
        <f>ROWDATA!H97</f>
        <v>488.68157959000001</v>
      </c>
    </row>
    <row r="93" spans="1:13" x14ac:dyDescent="0.2">
      <c r="A93" s="34">
        <f>ROWDATA!B98</f>
        <v>43926.309027777781</v>
      </c>
      <c r="B93" s="36">
        <f>ROWDATA!C98</f>
        <v>537.34429932</v>
      </c>
      <c r="C93" s="36">
        <f>ROWDATA!C98</f>
        <v>537.34429932</v>
      </c>
      <c r="D93" s="36">
        <f>ROWDATA!D98</f>
        <v>534.58319091999999</v>
      </c>
      <c r="E93" s="36">
        <f>ROWDATA!D98</f>
        <v>534.58319091999999</v>
      </c>
      <c r="F93" s="36">
        <f>ROWDATA!E98</f>
        <v>536.29736328000001</v>
      </c>
      <c r="G93" s="36">
        <f>ROWDATA!E98</f>
        <v>536.29736328000001</v>
      </c>
      <c r="H93" s="36">
        <f>ROWDATA!E98</f>
        <v>536.29736328000001</v>
      </c>
      <c r="I93" s="36">
        <f>ROWDATA!F98</f>
        <v>494.96423340000001</v>
      </c>
      <c r="J93" s="36">
        <f>ROWDATA!F98</f>
        <v>494.96423340000001</v>
      </c>
      <c r="K93" s="36">
        <f>ROWDATA!G98</f>
        <v>560.61907958999996</v>
      </c>
      <c r="L93" s="36">
        <f>ROWDATA!H98</f>
        <v>504.40203857</v>
      </c>
      <c r="M93" s="36">
        <f>ROWDATA!H98</f>
        <v>504.40203857</v>
      </c>
    </row>
    <row r="94" spans="1:13" x14ac:dyDescent="0.2">
      <c r="A94" s="34">
        <f>ROWDATA!B99</f>
        <v>43926.30972222222</v>
      </c>
      <c r="B94" s="36">
        <f>ROWDATA!C99</f>
        <v>545.88970946999996</v>
      </c>
      <c r="C94" s="36">
        <f>ROWDATA!C99</f>
        <v>545.88970946999996</v>
      </c>
      <c r="D94" s="36">
        <f>ROWDATA!D99</f>
        <v>544.14392090000001</v>
      </c>
      <c r="E94" s="36">
        <f>ROWDATA!D99</f>
        <v>544.14392090000001</v>
      </c>
      <c r="F94" s="36">
        <f>ROWDATA!E99</f>
        <v>548.96014404000005</v>
      </c>
      <c r="G94" s="36">
        <f>ROWDATA!E99</f>
        <v>548.96014404000005</v>
      </c>
      <c r="H94" s="36">
        <f>ROWDATA!E99</f>
        <v>548.96014404000005</v>
      </c>
      <c r="I94" s="36">
        <f>ROWDATA!F99</f>
        <v>509.90612793000003</v>
      </c>
      <c r="J94" s="36">
        <f>ROWDATA!F99</f>
        <v>509.90612793000003</v>
      </c>
      <c r="K94" s="36">
        <f>ROWDATA!G99</f>
        <v>545.90875243999994</v>
      </c>
      <c r="L94" s="36">
        <f>ROWDATA!H99</f>
        <v>515.63110352000001</v>
      </c>
      <c r="M94" s="36">
        <f>ROWDATA!H99</f>
        <v>515.63110352000001</v>
      </c>
    </row>
    <row r="95" spans="1:13" x14ac:dyDescent="0.2">
      <c r="A95" s="34">
        <f>ROWDATA!B100</f>
        <v>43926.310416666667</v>
      </c>
      <c r="B95" s="36">
        <f>ROWDATA!C100</f>
        <v>547.16339111000002</v>
      </c>
      <c r="C95" s="36">
        <f>ROWDATA!C100</f>
        <v>547.16339111000002</v>
      </c>
      <c r="D95" s="36">
        <f>ROWDATA!D100</f>
        <v>546.68731689000003</v>
      </c>
      <c r="E95" s="36">
        <f>ROWDATA!D100</f>
        <v>546.68731689000003</v>
      </c>
      <c r="F95" s="36">
        <f>ROWDATA!E100</f>
        <v>535.67956543000003</v>
      </c>
      <c r="G95" s="36">
        <f>ROWDATA!E100</f>
        <v>535.67956543000003</v>
      </c>
      <c r="H95" s="36">
        <f>ROWDATA!E100</f>
        <v>535.67956543000003</v>
      </c>
      <c r="I95" s="36">
        <f>ROWDATA!F100</f>
        <v>507.55648803999998</v>
      </c>
      <c r="J95" s="36">
        <f>ROWDATA!F100</f>
        <v>507.55648803999998</v>
      </c>
      <c r="K95" s="36">
        <f>ROWDATA!G100</f>
        <v>552.07598876999998</v>
      </c>
      <c r="L95" s="36">
        <f>ROWDATA!H100</f>
        <v>518.69232178000004</v>
      </c>
      <c r="M95" s="36">
        <f>ROWDATA!H100</f>
        <v>518.69232178000004</v>
      </c>
    </row>
    <row r="96" spans="1:13" x14ac:dyDescent="0.2">
      <c r="A96" s="34">
        <f>ROWDATA!B101</f>
        <v>43926.311111111114</v>
      </c>
      <c r="B96" s="36">
        <f>ROWDATA!C101</f>
        <v>559.62707520000004</v>
      </c>
      <c r="C96" s="36">
        <f>ROWDATA!C101</f>
        <v>559.62707520000004</v>
      </c>
      <c r="D96" s="36">
        <f>ROWDATA!D101</f>
        <v>554.23864746000004</v>
      </c>
      <c r="E96" s="36">
        <f>ROWDATA!D101</f>
        <v>554.23864746000004</v>
      </c>
      <c r="F96" s="36">
        <f>ROWDATA!E101</f>
        <v>545.08428954999999</v>
      </c>
      <c r="G96" s="36">
        <f>ROWDATA!E101</f>
        <v>545.08428954999999</v>
      </c>
      <c r="H96" s="36">
        <f>ROWDATA!E101</f>
        <v>545.08428954999999</v>
      </c>
      <c r="I96" s="36">
        <f>ROWDATA!F101</f>
        <v>543.51660156000003</v>
      </c>
      <c r="J96" s="36">
        <f>ROWDATA!F101</f>
        <v>543.51660156000003</v>
      </c>
      <c r="K96" s="36">
        <f>ROWDATA!G101</f>
        <v>560.95104979999996</v>
      </c>
      <c r="L96" s="36">
        <f>ROWDATA!H101</f>
        <v>534.62969970999995</v>
      </c>
      <c r="M96" s="36">
        <f>ROWDATA!H101</f>
        <v>534.62969970999995</v>
      </c>
    </row>
    <row r="97" spans="1:13" x14ac:dyDescent="0.2">
      <c r="A97" s="34">
        <f>ROWDATA!B102</f>
        <v>43926.311805555553</v>
      </c>
      <c r="B97" s="36">
        <f>ROWDATA!C102</f>
        <v>568.57525635000002</v>
      </c>
      <c r="C97" s="36">
        <f>ROWDATA!C102</f>
        <v>568.57525635000002</v>
      </c>
      <c r="D97" s="36">
        <f>ROWDATA!D102</f>
        <v>555.80841064000003</v>
      </c>
      <c r="E97" s="36">
        <f>ROWDATA!D102</f>
        <v>555.80841064000003</v>
      </c>
      <c r="F97" s="36">
        <f>ROWDATA!E102</f>
        <v>554.42681885000002</v>
      </c>
      <c r="G97" s="36">
        <f>ROWDATA!E102</f>
        <v>554.42681885000002</v>
      </c>
      <c r="H97" s="36">
        <f>ROWDATA!E102</f>
        <v>554.42681885000002</v>
      </c>
      <c r="I97" s="36">
        <f>ROWDATA!F102</f>
        <v>533.71246338000003</v>
      </c>
      <c r="J97" s="36">
        <f>ROWDATA!F102</f>
        <v>533.71246338000003</v>
      </c>
      <c r="K97" s="36">
        <f>ROWDATA!G102</f>
        <v>567.31036376999998</v>
      </c>
      <c r="L97" s="36">
        <f>ROWDATA!H102</f>
        <v>542.61505126999998</v>
      </c>
      <c r="M97" s="36">
        <f>ROWDATA!H102</f>
        <v>542.61505126999998</v>
      </c>
    </row>
    <row r="98" spans="1:13" x14ac:dyDescent="0.2">
      <c r="A98" s="34">
        <f>ROWDATA!B103</f>
        <v>43926.3125</v>
      </c>
      <c r="B98" s="36">
        <f>ROWDATA!C103</f>
        <v>572.34826659999999</v>
      </c>
      <c r="C98" s="36">
        <f>ROWDATA!C103</f>
        <v>572.34826659999999</v>
      </c>
      <c r="D98" s="36">
        <f>ROWDATA!D103</f>
        <v>561.19311522999999</v>
      </c>
      <c r="E98" s="36">
        <f>ROWDATA!D103</f>
        <v>561.19311522999999</v>
      </c>
      <c r="F98" s="36">
        <f>ROWDATA!E103</f>
        <v>582.71697998000002</v>
      </c>
      <c r="G98" s="36">
        <f>ROWDATA!E103</f>
        <v>582.71697998000002</v>
      </c>
      <c r="H98" s="36">
        <f>ROWDATA!E103</f>
        <v>582.71697998000002</v>
      </c>
      <c r="I98" s="36">
        <f>ROWDATA!F103</f>
        <v>537.81262206999997</v>
      </c>
      <c r="J98" s="36">
        <f>ROWDATA!F103</f>
        <v>537.81262206999997</v>
      </c>
      <c r="K98" s="36">
        <f>ROWDATA!G103</f>
        <v>569.66900635000002</v>
      </c>
      <c r="L98" s="36">
        <f>ROWDATA!H103</f>
        <v>544.52819824000005</v>
      </c>
      <c r="M98" s="36">
        <f>ROWDATA!H103</f>
        <v>544.52819824000005</v>
      </c>
    </row>
    <row r="99" spans="1:13" x14ac:dyDescent="0.2">
      <c r="A99" s="34">
        <f>ROWDATA!B104</f>
        <v>43926.313194444447</v>
      </c>
      <c r="B99" s="36">
        <f>ROWDATA!C104</f>
        <v>577.37866211000005</v>
      </c>
      <c r="C99" s="36">
        <f>ROWDATA!C104</f>
        <v>577.37866211000005</v>
      </c>
      <c r="D99" s="36">
        <f>ROWDATA!D104</f>
        <v>562.73181151999995</v>
      </c>
      <c r="E99" s="36">
        <f>ROWDATA!D104</f>
        <v>562.73181151999995</v>
      </c>
      <c r="F99" s="36">
        <f>ROWDATA!E104</f>
        <v>580.98736571999996</v>
      </c>
      <c r="G99" s="36">
        <f>ROWDATA!E104</f>
        <v>580.98736571999996</v>
      </c>
      <c r="H99" s="36">
        <f>ROWDATA!E104</f>
        <v>580.98736571999996</v>
      </c>
      <c r="I99" s="36">
        <f>ROWDATA!F104</f>
        <v>541.11828613</v>
      </c>
      <c r="J99" s="36">
        <f>ROWDATA!F104</f>
        <v>541.11828613</v>
      </c>
      <c r="K99" s="36">
        <f>ROWDATA!G104</f>
        <v>579.64453125</v>
      </c>
      <c r="L99" s="36">
        <f>ROWDATA!H104</f>
        <v>591.42761229999996</v>
      </c>
      <c r="M99" s="36">
        <f>ROWDATA!H104</f>
        <v>591.42761229999996</v>
      </c>
    </row>
    <row r="100" spans="1:13" x14ac:dyDescent="0.2">
      <c r="A100" s="34">
        <f>ROWDATA!B105</f>
        <v>43926.313888888886</v>
      </c>
      <c r="B100" s="36">
        <f>ROWDATA!C105</f>
        <v>586.74627685999997</v>
      </c>
      <c r="C100" s="36">
        <f>ROWDATA!C105</f>
        <v>586.74627685999997</v>
      </c>
      <c r="D100" s="36">
        <f>ROWDATA!D105</f>
        <v>577.97570800999995</v>
      </c>
      <c r="E100" s="36">
        <f>ROWDATA!D105</f>
        <v>577.97570800999995</v>
      </c>
      <c r="F100" s="36">
        <f>ROWDATA!E105</f>
        <v>597.00091553000004</v>
      </c>
      <c r="G100" s="36">
        <f>ROWDATA!E105</f>
        <v>597.00091553000004</v>
      </c>
      <c r="H100" s="36">
        <f>ROWDATA!E105</f>
        <v>597.00091553000004</v>
      </c>
      <c r="I100" s="36">
        <f>ROWDATA!F105</f>
        <v>555.29779053000004</v>
      </c>
      <c r="J100" s="36">
        <f>ROWDATA!F105</f>
        <v>555.29779053000004</v>
      </c>
      <c r="K100" s="36">
        <f>ROWDATA!G105</f>
        <v>599.94537353999999</v>
      </c>
      <c r="L100" s="36">
        <f>ROWDATA!H105</f>
        <v>602.59149170000001</v>
      </c>
      <c r="M100" s="36">
        <f>ROWDATA!H105</f>
        <v>602.59149170000001</v>
      </c>
    </row>
    <row r="101" spans="1:13" x14ac:dyDescent="0.2">
      <c r="A101" s="34">
        <f>ROWDATA!B106</f>
        <v>43926.314583333333</v>
      </c>
      <c r="B101" s="36">
        <f>ROWDATA!C106</f>
        <v>604.30438231999995</v>
      </c>
      <c r="C101" s="36">
        <f>ROWDATA!C106</f>
        <v>604.30438231999995</v>
      </c>
      <c r="D101" s="36">
        <f>ROWDATA!D106</f>
        <v>587.70904541000004</v>
      </c>
      <c r="E101" s="36">
        <f>ROWDATA!D106</f>
        <v>587.70904541000004</v>
      </c>
      <c r="F101" s="36">
        <f>ROWDATA!E106</f>
        <v>603.87274170000001</v>
      </c>
      <c r="G101" s="36">
        <f>ROWDATA!E106</f>
        <v>603.87274170000001</v>
      </c>
      <c r="H101" s="36">
        <f>ROWDATA!E106</f>
        <v>603.87274170000001</v>
      </c>
      <c r="I101" s="36">
        <f>ROWDATA!F106</f>
        <v>587.56127930000002</v>
      </c>
      <c r="J101" s="36">
        <f>ROWDATA!F106</f>
        <v>587.56127930000002</v>
      </c>
      <c r="K101" s="36">
        <f>ROWDATA!G106</f>
        <v>602.60083008000004</v>
      </c>
      <c r="L101" s="36">
        <f>ROWDATA!H106</f>
        <v>578.76672363</v>
      </c>
      <c r="M101" s="36">
        <f>ROWDATA!H106</f>
        <v>578.76672363</v>
      </c>
    </row>
    <row r="102" spans="1:13" x14ac:dyDescent="0.2">
      <c r="A102" s="34">
        <f>ROWDATA!B107</f>
        <v>43926.31527777778</v>
      </c>
      <c r="B102" s="36">
        <f>ROWDATA!C107</f>
        <v>608.68988036999997</v>
      </c>
      <c r="C102" s="36">
        <f>ROWDATA!C107</f>
        <v>608.68988036999997</v>
      </c>
      <c r="D102" s="36">
        <f>ROWDATA!D107</f>
        <v>600.34661864999998</v>
      </c>
      <c r="E102" s="36">
        <f>ROWDATA!D107</f>
        <v>600.34661864999998</v>
      </c>
      <c r="F102" s="36">
        <f>ROWDATA!E107</f>
        <v>614.20324706999997</v>
      </c>
      <c r="G102" s="36">
        <f>ROWDATA!E107</f>
        <v>614.20324706999997</v>
      </c>
      <c r="H102" s="36">
        <f>ROWDATA!E107</f>
        <v>614.20324706999997</v>
      </c>
      <c r="I102" s="36">
        <f>ROWDATA!F107</f>
        <v>576.75292968999997</v>
      </c>
      <c r="J102" s="36">
        <f>ROWDATA!F107</f>
        <v>576.75292968999997</v>
      </c>
      <c r="K102" s="36">
        <f>ROWDATA!G107</f>
        <v>611.91235352000001</v>
      </c>
      <c r="L102" s="36">
        <f>ROWDATA!H107</f>
        <v>614.93670654000005</v>
      </c>
      <c r="M102" s="36">
        <f>ROWDATA!H107</f>
        <v>614.93670654000005</v>
      </c>
    </row>
    <row r="103" spans="1:13" x14ac:dyDescent="0.2">
      <c r="A103" s="34">
        <f>ROWDATA!B108</f>
        <v>43926.315972222219</v>
      </c>
      <c r="B103" s="36">
        <f>ROWDATA!C108</f>
        <v>619.44390868999994</v>
      </c>
      <c r="C103" s="36">
        <f>ROWDATA!C108</f>
        <v>619.44390868999994</v>
      </c>
      <c r="D103" s="36">
        <f>ROWDATA!D108</f>
        <v>612.37194824000005</v>
      </c>
      <c r="E103" s="36">
        <f>ROWDATA!D108</f>
        <v>612.37194824000005</v>
      </c>
      <c r="F103" s="36">
        <f>ROWDATA!E108</f>
        <v>613.40026854999996</v>
      </c>
      <c r="G103" s="36">
        <f>ROWDATA!E108</f>
        <v>613.40026854999996</v>
      </c>
      <c r="H103" s="36">
        <f>ROWDATA!E108</f>
        <v>613.40026854999996</v>
      </c>
      <c r="I103" s="36">
        <f>ROWDATA!F108</f>
        <v>589.82965088000003</v>
      </c>
      <c r="J103" s="36">
        <f>ROWDATA!F108</f>
        <v>589.82965088000003</v>
      </c>
      <c r="K103" s="36">
        <f>ROWDATA!G108</f>
        <v>618.44647216999999</v>
      </c>
      <c r="L103" s="36">
        <f>ROWDATA!H108</f>
        <v>614.15460204999999</v>
      </c>
      <c r="M103" s="36">
        <f>ROWDATA!H108</f>
        <v>614.15460204999999</v>
      </c>
    </row>
    <row r="104" spans="1:13" x14ac:dyDescent="0.2">
      <c r="A104" s="34">
        <f>ROWDATA!B109</f>
        <v>43926.316666666666</v>
      </c>
      <c r="B104" s="36">
        <f>ROWDATA!C109</f>
        <v>618.08947753999996</v>
      </c>
      <c r="C104" s="36">
        <f>ROWDATA!C109</f>
        <v>618.08947753999996</v>
      </c>
      <c r="D104" s="36">
        <f>ROWDATA!D109</f>
        <v>612.23065185999997</v>
      </c>
      <c r="E104" s="36">
        <f>ROWDATA!D109</f>
        <v>612.23065185999997</v>
      </c>
      <c r="F104" s="36">
        <f>ROWDATA!E109</f>
        <v>621.69262694999998</v>
      </c>
      <c r="G104" s="36">
        <f>ROWDATA!E109</f>
        <v>621.69262694999998</v>
      </c>
      <c r="H104" s="36">
        <f>ROWDATA!E109</f>
        <v>621.69262694999998</v>
      </c>
      <c r="I104" s="36">
        <f>ROWDATA!F109</f>
        <v>612.27233887</v>
      </c>
      <c r="J104" s="36">
        <f>ROWDATA!F109</f>
        <v>612.27233887</v>
      </c>
      <c r="K104" s="36">
        <f>ROWDATA!G109</f>
        <v>625.39935303000004</v>
      </c>
      <c r="L104" s="36">
        <f>ROWDATA!H109</f>
        <v>600.06243896000001</v>
      </c>
      <c r="M104" s="36">
        <f>ROWDATA!H109</f>
        <v>600.06243896000001</v>
      </c>
    </row>
    <row r="105" spans="1:13" x14ac:dyDescent="0.2">
      <c r="A105" s="34">
        <f>ROWDATA!B110</f>
        <v>43926.317361111112</v>
      </c>
      <c r="B105" s="36">
        <f>ROWDATA!C110</f>
        <v>620.37884521000001</v>
      </c>
      <c r="C105" s="36">
        <f>ROWDATA!C110</f>
        <v>620.37884521000001</v>
      </c>
      <c r="D105" s="36">
        <f>ROWDATA!D110</f>
        <v>618.85559081999997</v>
      </c>
      <c r="E105" s="36">
        <f>ROWDATA!D110</f>
        <v>618.85559081999997</v>
      </c>
      <c r="F105" s="36">
        <f>ROWDATA!E110</f>
        <v>629.95422363</v>
      </c>
      <c r="G105" s="36">
        <f>ROWDATA!E110</f>
        <v>629.95422363</v>
      </c>
      <c r="H105" s="36">
        <f>ROWDATA!E110</f>
        <v>629.95422363</v>
      </c>
      <c r="I105" s="36">
        <f>ROWDATA!F110</f>
        <v>620.37445068</v>
      </c>
      <c r="J105" s="36">
        <f>ROWDATA!F110</f>
        <v>620.37445068</v>
      </c>
      <c r="K105" s="36">
        <f>ROWDATA!G110</f>
        <v>624.49121093999997</v>
      </c>
      <c r="L105" s="36">
        <f>ROWDATA!H110</f>
        <v>635.03558350000003</v>
      </c>
      <c r="M105" s="36">
        <f>ROWDATA!H110</f>
        <v>635.03558350000003</v>
      </c>
    </row>
    <row r="106" spans="1:13" x14ac:dyDescent="0.2">
      <c r="A106" s="34">
        <f>ROWDATA!B111</f>
        <v>43926.318055555559</v>
      </c>
      <c r="B106" s="36">
        <f>ROWDATA!C111</f>
        <v>622.94238281000003</v>
      </c>
      <c r="C106" s="36">
        <f>ROWDATA!C111</f>
        <v>622.94238281000003</v>
      </c>
      <c r="D106" s="36">
        <f>ROWDATA!D111</f>
        <v>622.40344238</v>
      </c>
      <c r="E106" s="36">
        <f>ROWDATA!D111</f>
        <v>622.40344238</v>
      </c>
      <c r="F106" s="36">
        <f>ROWDATA!E111</f>
        <v>628.87298583999996</v>
      </c>
      <c r="G106" s="36">
        <f>ROWDATA!E111</f>
        <v>628.87298583999996</v>
      </c>
      <c r="H106" s="36">
        <f>ROWDATA!E111</f>
        <v>628.87298583999996</v>
      </c>
      <c r="I106" s="36">
        <f>ROWDATA!F111</f>
        <v>617.44158935999997</v>
      </c>
      <c r="J106" s="36">
        <f>ROWDATA!F111</f>
        <v>617.44158935999997</v>
      </c>
      <c r="K106" s="36">
        <f>ROWDATA!G111</f>
        <v>624.28143310999997</v>
      </c>
      <c r="L106" s="36">
        <f>ROWDATA!H111</f>
        <v>631.52496338000003</v>
      </c>
      <c r="M106" s="36">
        <f>ROWDATA!H111</f>
        <v>631.52496338000003</v>
      </c>
    </row>
    <row r="107" spans="1:13" x14ac:dyDescent="0.2">
      <c r="A107" s="34">
        <f>ROWDATA!B112</f>
        <v>43926.318749999999</v>
      </c>
      <c r="B107" s="36">
        <f>ROWDATA!C112</f>
        <v>625.77996826000003</v>
      </c>
      <c r="C107" s="36">
        <f>ROWDATA!C112</f>
        <v>625.77996826000003</v>
      </c>
      <c r="D107" s="36">
        <f>ROWDATA!D112</f>
        <v>622.54498291000004</v>
      </c>
      <c r="E107" s="36">
        <f>ROWDATA!D112</f>
        <v>622.54498291000004</v>
      </c>
      <c r="F107" s="36">
        <f>ROWDATA!E112</f>
        <v>628.50231933999999</v>
      </c>
      <c r="G107" s="36">
        <f>ROWDATA!E112</f>
        <v>628.50231933999999</v>
      </c>
      <c r="H107" s="36">
        <f>ROWDATA!E112</f>
        <v>628.50231933999999</v>
      </c>
      <c r="I107" s="36">
        <f>ROWDATA!F112</f>
        <v>620.06640625</v>
      </c>
      <c r="J107" s="36">
        <f>ROWDATA!F112</f>
        <v>620.06640625</v>
      </c>
      <c r="K107" s="36">
        <f>ROWDATA!G112</f>
        <v>634.20458984000004</v>
      </c>
      <c r="L107" s="36">
        <f>ROWDATA!H112</f>
        <v>637.24835204999999</v>
      </c>
      <c r="M107" s="36">
        <f>ROWDATA!H112</f>
        <v>637.24835204999999</v>
      </c>
    </row>
    <row r="108" spans="1:13" x14ac:dyDescent="0.2">
      <c r="A108" s="34">
        <f>ROWDATA!B113</f>
        <v>43926.319444444445</v>
      </c>
      <c r="B108" s="36">
        <f>ROWDATA!C113</f>
        <v>647.33599853999999</v>
      </c>
      <c r="C108" s="36">
        <f>ROWDATA!C113</f>
        <v>647.33599853999999</v>
      </c>
      <c r="D108" s="36">
        <f>ROWDATA!D113</f>
        <v>639.27978515999996</v>
      </c>
      <c r="E108" s="36">
        <f>ROWDATA!D113</f>
        <v>639.27978515999996</v>
      </c>
      <c r="F108" s="36">
        <f>ROWDATA!E113</f>
        <v>644.02136229999996</v>
      </c>
      <c r="G108" s="36">
        <f>ROWDATA!E113</f>
        <v>644.02136229999996</v>
      </c>
      <c r="H108" s="36">
        <f>ROWDATA!E113</f>
        <v>644.02136229999996</v>
      </c>
      <c r="I108" s="36">
        <f>ROWDATA!F113</f>
        <v>631.45751953000001</v>
      </c>
      <c r="J108" s="36">
        <f>ROWDATA!F113</f>
        <v>631.45751953000001</v>
      </c>
      <c r="K108" s="36">
        <f>ROWDATA!G113</f>
        <v>644.61688231999995</v>
      </c>
      <c r="L108" s="36">
        <f>ROWDATA!H113</f>
        <v>647.74725341999999</v>
      </c>
      <c r="M108" s="36">
        <f>ROWDATA!H113</f>
        <v>647.74725341999999</v>
      </c>
    </row>
    <row r="109" spans="1:13" x14ac:dyDescent="0.2">
      <c r="A109" s="34">
        <f>ROWDATA!B114</f>
        <v>43926.320138888892</v>
      </c>
      <c r="B109" s="36">
        <f>ROWDATA!C114</f>
        <v>654.89776611000002</v>
      </c>
      <c r="C109" s="36">
        <f>ROWDATA!C114</f>
        <v>654.89776611000002</v>
      </c>
      <c r="D109" s="36">
        <f>ROWDATA!D114</f>
        <v>648.58911133000004</v>
      </c>
      <c r="E109" s="36">
        <f>ROWDATA!D114</f>
        <v>648.58911133000004</v>
      </c>
      <c r="F109" s="36">
        <f>ROWDATA!E114</f>
        <v>650.16723633000004</v>
      </c>
      <c r="G109" s="36">
        <f>ROWDATA!E114</f>
        <v>650.16723633000004</v>
      </c>
      <c r="H109" s="36">
        <f>ROWDATA!E114</f>
        <v>650.16723633000004</v>
      </c>
      <c r="I109" s="36">
        <f>ROWDATA!F114</f>
        <v>641.56829833999996</v>
      </c>
      <c r="J109" s="36">
        <f>ROWDATA!F114</f>
        <v>641.56829833999996</v>
      </c>
      <c r="K109" s="36">
        <f>ROWDATA!G114</f>
        <v>647.04510498000002</v>
      </c>
      <c r="L109" s="36">
        <f>ROWDATA!H114</f>
        <v>649.79388428000004</v>
      </c>
      <c r="M109" s="36">
        <f>ROWDATA!H114</f>
        <v>649.79388428000004</v>
      </c>
    </row>
    <row r="110" spans="1:13" x14ac:dyDescent="0.2">
      <c r="A110" s="34">
        <f>ROWDATA!B115</f>
        <v>43926.320833333331</v>
      </c>
      <c r="B110" s="36">
        <f>ROWDATA!C115</f>
        <v>654.84924316000001</v>
      </c>
      <c r="C110" s="36">
        <f>ROWDATA!C115</f>
        <v>654.84924316000001</v>
      </c>
      <c r="D110" s="36">
        <f>ROWDATA!D115</f>
        <v>653.00042725000003</v>
      </c>
      <c r="E110" s="36">
        <f>ROWDATA!D115</f>
        <v>653.00042725000003</v>
      </c>
      <c r="F110" s="36">
        <f>ROWDATA!E115</f>
        <v>651.49530029000005</v>
      </c>
      <c r="G110" s="36">
        <f>ROWDATA!E115</f>
        <v>651.49530029000005</v>
      </c>
      <c r="H110" s="36">
        <f>ROWDATA!E115</f>
        <v>651.49530029000005</v>
      </c>
      <c r="I110" s="36">
        <f>ROWDATA!F115</f>
        <v>638.34387206999997</v>
      </c>
      <c r="J110" s="36">
        <f>ROWDATA!F115</f>
        <v>638.34387206999997</v>
      </c>
      <c r="K110" s="36">
        <f>ROWDATA!G115</f>
        <v>652.61785888999998</v>
      </c>
      <c r="L110" s="36">
        <f>ROWDATA!H115</f>
        <v>658.97857666000004</v>
      </c>
      <c r="M110" s="36">
        <f>ROWDATA!H115</f>
        <v>658.97857666000004</v>
      </c>
    </row>
    <row r="111" spans="1:13" x14ac:dyDescent="0.2">
      <c r="A111" s="34">
        <f>ROWDATA!B116</f>
        <v>43926.321527777778</v>
      </c>
      <c r="B111" s="36">
        <f>ROWDATA!C116</f>
        <v>658.84747314000003</v>
      </c>
      <c r="C111" s="36">
        <f>ROWDATA!C116</f>
        <v>658.84747314000003</v>
      </c>
      <c r="D111" s="36">
        <f>ROWDATA!D116</f>
        <v>654.99420166000004</v>
      </c>
      <c r="E111" s="36">
        <f>ROWDATA!D116</f>
        <v>654.99420166000004</v>
      </c>
      <c r="F111" s="36">
        <f>ROWDATA!E116</f>
        <v>653.14758300999995</v>
      </c>
      <c r="G111" s="36">
        <f>ROWDATA!E116</f>
        <v>653.14758300999995</v>
      </c>
      <c r="H111" s="36">
        <f>ROWDATA!E116</f>
        <v>653.14758300999995</v>
      </c>
      <c r="I111" s="36">
        <f>ROWDATA!F116</f>
        <v>646.54278564000003</v>
      </c>
      <c r="J111" s="36">
        <f>ROWDATA!F116</f>
        <v>646.54278564000003</v>
      </c>
      <c r="K111" s="36">
        <f>ROWDATA!G116</f>
        <v>651.58721923999997</v>
      </c>
      <c r="L111" s="36">
        <f>ROWDATA!H116</f>
        <v>663.12145996000004</v>
      </c>
      <c r="M111" s="36">
        <f>ROWDATA!H116</f>
        <v>663.12145996000004</v>
      </c>
    </row>
    <row r="112" spans="1:13" x14ac:dyDescent="0.2">
      <c r="A112" s="34">
        <f>ROWDATA!B117</f>
        <v>43926.322222222225</v>
      </c>
      <c r="B112" s="36">
        <f>ROWDATA!C117</f>
        <v>655.34924316000001</v>
      </c>
      <c r="C112" s="36">
        <f>ROWDATA!C117</f>
        <v>655.34924316000001</v>
      </c>
      <c r="D112" s="36">
        <f>ROWDATA!D117</f>
        <v>652.89050293000003</v>
      </c>
      <c r="E112" s="36">
        <f>ROWDATA!D117</f>
        <v>652.89050293000003</v>
      </c>
      <c r="F112" s="36">
        <f>ROWDATA!E117</f>
        <v>656.14337158000001</v>
      </c>
      <c r="G112" s="36">
        <f>ROWDATA!E117</f>
        <v>656.14337158000001</v>
      </c>
      <c r="H112" s="36">
        <f>ROWDATA!E117</f>
        <v>656.14337158000001</v>
      </c>
      <c r="I112" s="36">
        <f>ROWDATA!F117</f>
        <v>647.96856689000003</v>
      </c>
      <c r="J112" s="36">
        <f>ROWDATA!F117</f>
        <v>647.96856689000003</v>
      </c>
      <c r="K112" s="36">
        <f>ROWDATA!G117</f>
        <v>647.06256103999999</v>
      </c>
      <c r="L112" s="36">
        <f>ROWDATA!H117</f>
        <v>662.35601807</v>
      </c>
      <c r="M112" s="36">
        <f>ROWDATA!H117</f>
        <v>662.35601807</v>
      </c>
    </row>
    <row r="113" spans="1:13" x14ac:dyDescent="0.2">
      <c r="A113" s="34">
        <f>ROWDATA!B118</f>
        <v>43926.322916666664</v>
      </c>
      <c r="B113" s="36">
        <f>ROWDATA!C118</f>
        <v>658.13830566000001</v>
      </c>
      <c r="C113" s="36">
        <f>ROWDATA!C118</f>
        <v>658.13830566000001</v>
      </c>
      <c r="D113" s="36">
        <f>ROWDATA!D118</f>
        <v>656.09313965000001</v>
      </c>
      <c r="E113" s="36">
        <f>ROWDATA!D118</f>
        <v>656.09313965000001</v>
      </c>
      <c r="F113" s="36">
        <f>ROWDATA!E118</f>
        <v>664.45092772999999</v>
      </c>
      <c r="G113" s="36">
        <f>ROWDATA!E118</f>
        <v>664.45092772999999</v>
      </c>
      <c r="H113" s="36">
        <f>ROWDATA!E118</f>
        <v>664.45092772999999</v>
      </c>
      <c r="I113" s="36">
        <f>ROWDATA!F118</f>
        <v>647.90374756000006</v>
      </c>
      <c r="J113" s="36">
        <f>ROWDATA!F118</f>
        <v>647.90374756000006</v>
      </c>
      <c r="K113" s="36">
        <f>ROWDATA!G118</f>
        <v>658.05126953000001</v>
      </c>
      <c r="L113" s="36">
        <f>ROWDATA!H118</f>
        <v>665.16809081999997</v>
      </c>
      <c r="M113" s="36">
        <f>ROWDATA!H118</f>
        <v>665.16809081999997</v>
      </c>
    </row>
    <row r="114" spans="1:13" x14ac:dyDescent="0.2">
      <c r="A114" s="34">
        <f>ROWDATA!B119</f>
        <v>43926.323611111111</v>
      </c>
      <c r="B114" s="36">
        <f>ROWDATA!C119</f>
        <v>662.82995604999996</v>
      </c>
      <c r="C114" s="36">
        <f>ROWDATA!C119</f>
        <v>662.82995604999996</v>
      </c>
      <c r="D114" s="36">
        <f>ROWDATA!D119</f>
        <v>659.93945312999995</v>
      </c>
      <c r="E114" s="36">
        <f>ROWDATA!D119</f>
        <v>659.93945312999995</v>
      </c>
      <c r="F114" s="36">
        <f>ROWDATA!E119</f>
        <v>668.91345215000001</v>
      </c>
      <c r="G114" s="36">
        <f>ROWDATA!E119</f>
        <v>668.91345215000001</v>
      </c>
      <c r="H114" s="36">
        <f>ROWDATA!E119</f>
        <v>668.91345215000001</v>
      </c>
      <c r="I114" s="36">
        <f>ROWDATA!F119</f>
        <v>649.78338623000002</v>
      </c>
      <c r="J114" s="36">
        <f>ROWDATA!F119</f>
        <v>649.78338623000002</v>
      </c>
      <c r="K114" s="36">
        <f>ROWDATA!G119</f>
        <v>663.20501708999996</v>
      </c>
      <c r="L114" s="36">
        <f>ROWDATA!H119</f>
        <v>673.70385741999996</v>
      </c>
      <c r="M114" s="36">
        <f>ROWDATA!H119</f>
        <v>673.70385741999996</v>
      </c>
    </row>
    <row r="115" spans="1:13" x14ac:dyDescent="0.2">
      <c r="A115" s="34">
        <f>ROWDATA!B120</f>
        <v>43926.324305555558</v>
      </c>
      <c r="B115" s="36">
        <f>ROWDATA!C120</f>
        <v>672.79357909999999</v>
      </c>
      <c r="C115" s="36">
        <f>ROWDATA!C120</f>
        <v>672.79357909999999</v>
      </c>
      <c r="D115" s="36">
        <f>ROWDATA!D120</f>
        <v>665.26098633000004</v>
      </c>
      <c r="E115" s="36">
        <f>ROWDATA!D120</f>
        <v>665.26098633000004</v>
      </c>
      <c r="F115" s="36">
        <f>ROWDATA!E120</f>
        <v>670.04089354999996</v>
      </c>
      <c r="G115" s="36">
        <f>ROWDATA!E120</f>
        <v>670.04089354999996</v>
      </c>
      <c r="H115" s="36">
        <f>ROWDATA!E120</f>
        <v>670.04089354999996</v>
      </c>
      <c r="I115" s="36">
        <f>ROWDATA!F120</f>
        <v>654.17431640999996</v>
      </c>
      <c r="J115" s="36">
        <f>ROWDATA!F120</f>
        <v>654.17431640999996</v>
      </c>
      <c r="K115" s="36">
        <f>ROWDATA!G120</f>
        <v>673.89666748000002</v>
      </c>
      <c r="L115" s="36">
        <f>ROWDATA!H120</f>
        <v>673.60394286999997</v>
      </c>
      <c r="M115" s="36">
        <f>ROWDATA!H120</f>
        <v>673.60394286999997</v>
      </c>
    </row>
    <row r="116" spans="1:13" x14ac:dyDescent="0.2">
      <c r="A116" s="34">
        <f>ROWDATA!B121</f>
        <v>43926.324999999997</v>
      </c>
      <c r="B116" s="36">
        <f>ROWDATA!C121</f>
        <v>677.50122069999998</v>
      </c>
      <c r="C116" s="36">
        <f>ROWDATA!C121</f>
        <v>677.50122069999998</v>
      </c>
      <c r="D116" s="36">
        <f>ROWDATA!D121</f>
        <v>667.52160645000004</v>
      </c>
      <c r="E116" s="36">
        <f>ROWDATA!D121</f>
        <v>667.52160645000004</v>
      </c>
      <c r="F116" s="36">
        <f>ROWDATA!E121</f>
        <v>672.69653319999998</v>
      </c>
      <c r="G116" s="36">
        <f>ROWDATA!E121</f>
        <v>672.69653319999998</v>
      </c>
      <c r="H116" s="36">
        <f>ROWDATA!E121</f>
        <v>672.69653319999998</v>
      </c>
      <c r="I116" s="36">
        <f>ROWDATA!F121</f>
        <v>664.18774413999995</v>
      </c>
      <c r="J116" s="36">
        <f>ROWDATA!F121</f>
        <v>664.18774413999995</v>
      </c>
      <c r="K116" s="36">
        <f>ROWDATA!G121</f>
        <v>675.74810791000004</v>
      </c>
      <c r="L116" s="36">
        <f>ROWDATA!H121</f>
        <v>676.18322753999996</v>
      </c>
      <c r="M116" s="36">
        <f>ROWDATA!H121</f>
        <v>676.18322753999996</v>
      </c>
    </row>
    <row r="117" spans="1:13" x14ac:dyDescent="0.2">
      <c r="A117" s="34">
        <f>ROWDATA!B122</f>
        <v>43926.325694444444</v>
      </c>
      <c r="B117" s="36">
        <f>ROWDATA!C122</f>
        <v>681.54797363</v>
      </c>
      <c r="C117" s="36">
        <f>ROWDATA!C122</f>
        <v>681.54797363</v>
      </c>
      <c r="D117" s="36">
        <f>ROWDATA!D122</f>
        <v>676.67401123000002</v>
      </c>
      <c r="E117" s="36">
        <f>ROWDATA!D122</f>
        <v>676.67401123000002</v>
      </c>
      <c r="F117" s="36">
        <f>ROWDATA!E122</f>
        <v>678.65698241999996</v>
      </c>
      <c r="G117" s="36">
        <f>ROWDATA!E122</f>
        <v>678.65698241999996</v>
      </c>
      <c r="H117" s="36">
        <f>ROWDATA!E122</f>
        <v>678.65698241999996</v>
      </c>
      <c r="I117" s="36">
        <f>ROWDATA!F122</f>
        <v>673.26098633000004</v>
      </c>
      <c r="J117" s="36">
        <f>ROWDATA!F122</f>
        <v>673.26098633000004</v>
      </c>
      <c r="K117" s="36">
        <f>ROWDATA!G122</f>
        <v>675.18914795000001</v>
      </c>
      <c r="L117" s="36">
        <f>ROWDATA!H122</f>
        <v>673.00500488</v>
      </c>
      <c r="M117" s="36">
        <f>ROWDATA!H122</f>
        <v>673.00500488</v>
      </c>
    </row>
    <row r="118" spans="1:13" x14ac:dyDescent="0.2">
      <c r="A118" s="34">
        <f>ROWDATA!B123</f>
        <v>43926.326388888891</v>
      </c>
      <c r="B118" s="36">
        <f>ROWDATA!C123</f>
        <v>688.44824218999997</v>
      </c>
      <c r="C118" s="36">
        <f>ROWDATA!C123</f>
        <v>688.44824218999997</v>
      </c>
      <c r="D118" s="36">
        <f>ROWDATA!D123</f>
        <v>684.64880371000004</v>
      </c>
      <c r="E118" s="36">
        <f>ROWDATA!D123</f>
        <v>684.64880371000004</v>
      </c>
      <c r="F118" s="36">
        <f>ROWDATA!E123</f>
        <v>689.25006103999999</v>
      </c>
      <c r="G118" s="36">
        <f>ROWDATA!E123</f>
        <v>689.25006103999999</v>
      </c>
      <c r="H118" s="36">
        <f>ROWDATA!E123</f>
        <v>689.25006103999999</v>
      </c>
      <c r="I118" s="36">
        <f>ROWDATA!F123</f>
        <v>671.31677246000004</v>
      </c>
      <c r="J118" s="36">
        <f>ROWDATA!F123</f>
        <v>671.31677246000004</v>
      </c>
      <c r="K118" s="36">
        <f>ROWDATA!G123</f>
        <v>680.65747069999998</v>
      </c>
      <c r="L118" s="36">
        <f>ROWDATA!H123</f>
        <v>679.51104736000002</v>
      </c>
      <c r="M118" s="36">
        <f>ROWDATA!H123</f>
        <v>679.51104736000002</v>
      </c>
    </row>
    <row r="119" spans="1:13" x14ac:dyDescent="0.2">
      <c r="A119" s="34">
        <f>ROWDATA!B124</f>
        <v>43926.32708333333</v>
      </c>
      <c r="B119" s="36">
        <f>ROWDATA!C124</f>
        <v>691.06030272999999</v>
      </c>
      <c r="C119" s="36">
        <f>ROWDATA!C124</f>
        <v>691.06030272999999</v>
      </c>
      <c r="D119" s="36">
        <f>ROWDATA!D124</f>
        <v>686.43841553000004</v>
      </c>
      <c r="E119" s="36">
        <f>ROWDATA!D124</f>
        <v>686.43841553000004</v>
      </c>
      <c r="F119" s="36">
        <f>ROWDATA!E124</f>
        <v>690.33074951000003</v>
      </c>
      <c r="G119" s="36">
        <f>ROWDATA!E124</f>
        <v>690.33074951000003</v>
      </c>
      <c r="H119" s="36">
        <f>ROWDATA!E124</f>
        <v>690.33074951000003</v>
      </c>
      <c r="I119" s="36">
        <f>ROWDATA!F124</f>
        <v>674.96228026999995</v>
      </c>
      <c r="J119" s="36">
        <f>ROWDATA!F124</f>
        <v>674.96228026999995</v>
      </c>
      <c r="K119" s="36">
        <f>ROWDATA!G124</f>
        <v>685.14697265999996</v>
      </c>
      <c r="L119" s="36">
        <f>ROWDATA!H124</f>
        <v>693.05529784999999</v>
      </c>
      <c r="M119" s="36">
        <f>ROWDATA!H124</f>
        <v>693.05529784999999</v>
      </c>
    </row>
    <row r="120" spans="1:13" x14ac:dyDescent="0.2">
      <c r="A120" s="34">
        <f>ROWDATA!B125</f>
        <v>43926.327777777777</v>
      </c>
      <c r="B120" s="36">
        <f>ROWDATA!C125</f>
        <v>690.36682128999996</v>
      </c>
      <c r="C120" s="36">
        <f>ROWDATA!C125</f>
        <v>690.36682128999996</v>
      </c>
      <c r="D120" s="36">
        <f>ROWDATA!D125</f>
        <v>675.27685546999999</v>
      </c>
      <c r="E120" s="36">
        <f>ROWDATA!D125</f>
        <v>675.27685546999999</v>
      </c>
      <c r="F120" s="36">
        <f>ROWDATA!E125</f>
        <v>691.85968018000005</v>
      </c>
      <c r="G120" s="36">
        <f>ROWDATA!E125</f>
        <v>691.85968018000005</v>
      </c>
      <c r="H120" s="36">
        <f>ROWDATA!E125</f>
        <v>691.85968018000005</v>
      </c>
      <c r="I120" s="36">
        <f>ROWDATA!F125</f>
        <v>675.09191895000004</v>
      </c>
      <c r="J120" s="36">
        <f>ROWDATA!F125</f>
        <v>675.09191895000004</v>
      </c>
      <c r="K120" s="36">
        <f>ROWDATA!G125</f>
        <v>687.27832031000003</v>
      </c>
      <c r="L120" s="36">
        <f>ROWDATA!H125</f>
        <v>695.21844481999995</v>
      </c>
      <c r="M120" s="36">
        <f>ROWDATA!H125</f>
        <v>695.21844481999995</v>
      </c>
    </row>
    <row r="121" spans="1:13" x14ac:dyDescent="0.2">
      <c r="A121" s="34">
        <f>ROWDATA!B126</f>
        <v>43926.328472222223</v>
      </c>
      <c r="B121" s="36">
        <f>ROWDATA!C126</f>
        <v>689.07720946999996</v>
      </c>
      <c r="C121" s="36">
        <f>ROWDATA!C126</f>
        <v>689.07720946999996</v>
      </c>
      <c r="D121" s="36">
        <f>ROWDATA!D126</f>
        <v>677.71002196999996</v>
      </c>
      <c r="E121" s="36">
        <f>ROWDATA!D126</f>
        <v>677.71002196999996</v>
      </c>
      <c r="F121" s="36">
        <f>ROWDATA!E126</f>
        <v>693.8515625</v>
      </c>
      <c r="G121" s="36">
        <f>ROWDATA!E126</f>
        <v>693.8515625</v>
      </c>
      <c r="H121" s="36">
        <f>ROWDATA!E126</f>
        <v>693.8515625</v>
      </c>
      <c r="I121" s="36">
        <f>ROWDATA!F126</f>
        <v>677.32775878999996</v>
      </c>
      <c r="J121" s="36">
        <f>ROWDATA!F126</f>
        <v>677.32775878999996</v>
      </c>
      <c r="K121" s="36">
        <f>ROWDATA!G126</f>
        <v>689.47955321999996</v>
      </c>
      <c r="L121" s="36">
        <f>ROWDATA!H126</f>
        <v>695.21844481999995</v>
      </c>
      <c r="M121" s="36">
        <f>ROWDATA!H126</f>
        <v>695.21844481999995</v>
      </c>
    </row>
    <row r="122" spans="1:13" x14ac:dyDescent="0.2">
      <c r="A122" s="34">
        <f>ROWDATA!B127</f>
        <v>43926.32916666667</v>
      </c>
      <c r="B122" s="36">
        <f>ROWDATA!C127</f>
        <v>699.76623534999999</v>
      </c>
      <c r="C122" s="36">
        <f>ROWDATA!C127</f>
        <v>699.76623534999999</v>
      </c>
      <c r="D122" s="36">
        <f>ROWDATA!D127</f>
        <v>692.63934326000003</v>
      </c>
      <c r="E122" s="36">
        <f>ROWDATA!D127</f>
        <v>692.63934326000003</v>
      </c>
      <c r="F122" s="36">
        <f>ROWDATA!E127</f>
        <v>695.02502441000001</v>
      </c>
      <c r="G122" s="36">
        <f>ROWDATA!E127</f>
        <v>695.02502441000001</v>
      </c>
      <c r="H122" s="36">
        <f>ROWDATA!E127</f>
        <v>695.02502441000001</v>
      </c>
      <c r="I122" s="36">
        <f>ROWDATA!F127</f>
        <v>663.15069579999999</v>
      </c>
      <c r="J122" s="36">
        <f>ROWDATA!F127</f>
        <v>663.15069579999999</v>
      </c>
      <c r="K122" s="36">
        <f>ROWDATA!G127</f>
        <v>688.39654541000004</v>
      </c>
      <c r="L122" s="36">
        <f>ROWDATA!H127</f>
        <v>697.23181151999995</v>
      </c>
      <c r="M122" s="36">
        <f>ROWDATA!H127</f>
        <v>697.23181151999995</v>
      </c>
    </row>
    <row r="123" spans="1:13" x14ac:dyDescent="0.2">
      <c r="A123" s="34">
        <f>ROWDATA!B128</f>
        <v>43926.329861111109</v>
      </c>
      <c r="B123" s="36">
        <f>ROWDATA!C128</f>
        <v>698.62152100000003</v>
      </c>
      <c r="C123" s="36">
        <f>ROWDATA!C128</f>
        <v>698.62152100000003</v>
      </c>
      <c r="D123" s="36">
        <f>ROWDATA!D128</f>
        <v>689.60949706999997</v>
      </c>
      <c r="E123" s="36">
        <f>ROWDATA!D128</f>
        <v>689.60949706999997</v>
      </c>
      <c r="F123" s="36">
        <f>ROWDATA!E128</f>
        <v>689.52795409999999</v>
      </c>
      <c r="G123" s="36">
        <f>ROWDATA!E128</f>
        <v>689.52795409999999</v>
      </c>
      <c r="H123" s="36">
        <f>ROWDATA!E128</f>
        <v>689.52795409999999</v>
      </c>
      <c r="I123" s="36">
        <f>ROWDATA!F128</f>
        <v>682.60992432</v>
      </c>
      <c r="J123" s="36">
        <f>ROWDATA!F128</f>
        <v>682.60992432</v>
      </c>
      <c r="K123" s="36">
        <f>ROWDATA!G128</f>
        <v>688.16931151999995</v>
      </c>
      <c r="L123" s="36">
        <f>ROWDATA!H128</f>
        <v>697.58135986000002</v>
      </c>
      <c r="M123" s="36">
        <f>ROWDATA!H128</f>
        <v>697.58135986000002</v>
      </c>
    </row>
    <row r="124" spans="1:13" x14ac:dyDescent="0.2">
      <c r="A124" s="34">
        <f>ROWDATA!B129</f>
        <v>43926.330555555556</v>
      </c>
      <c r="B124" s="36">
        <f>ROWDATA!C129</f>
        <v>697.65411376999998</v>
      </c>
      <c r="C124" s="36">
        <f>ROWDATA!C129</f>
        <v>697.65411376999998</v>
      </c>
      <c r="D124" s="36">
        <f>ROWDATA!D129</f>
        <v>691.14819336000005</v>
      </c>
      <c r="E124" s="36">
        <f>ROWDATA!D129</f>
        <v>691.14819336000005</v>
      </c>
      <c r="F124" s="36">
        <f>ROWDATA!E129</f>
        <v>701.69573975000003</v>
      </c>
      <c r="G124" s="36">
        <f>ROWDATA!E129</f>
        <v>701.69573975000003</v>
      </c>
      <c r="H124" s="36">
        <f>ROWDATA!E129</f>
        <v>701.69573975000003</v>
      </c>
      <c r="I124" s="36">
        <f>ROWDATA!F129</f>
        <v>689.28515625</v>
      </c>
      <c r="J124" s="36">
        <f>ROWDATA!F129</f>
        <v>689.28515625</v>
      </c>
      <c r="K124" s="36">
        <f>ROWDATA!G129</f>
        <v>693.28790283000001</v>
      </c>
      <c r="L124" s="36">
        <f>ROWDATA!H129</f>
        <v>694.36981201000003</v>
      </c>
      <c r="M124" s="36">
        <f>ROWDATA!H129</f>
        <v>694.36981201000003</v>
      </c>
    </row>
    <row r="125" spans="1:13" x14ac:dyDescent="0.2">
      <c r="A125" s="34">
        <f>ROWDATA!B130</f>
        <v>43926.331250000003</v>
      </c>
      <c r="B125" s="36">
        <f>ROWDATA!C130</f>
        <v>707.16619873000002</v>
      </c>
      <c r="C125" s="36">
        <f>ROWDATA!C130</f>
        <v>707.16619873000002</v>
      </c>
      <c r="D125" s="36">
        <f>ROWDATA!D130</f>
        <v>697.34881591999999</v>
      </c>
      <c r="E125" s="36">
        <f>ROWDATA!D130</f>
        <v>697.34881591999999</v>
      </c>
      <c r="F125" s="36">
        <f>ROWDATA!E130</f>
        <v>706.15826416000004</v>
      </c>
      <c r="G125" s="36">
        <f>ROWDATA!E130</f>
        <v>706.15826416000004</v>
      </c>
      <c r="H125" s="36">
        <f>ROWDATA!E130</f>
        <v>706.15826416000004</v>
      </c>
      <c r="I125" s="36">
        <f>ROWDATA!F130</f>
        <v>689.26898193</v>
      </c>
      <c r="J125" s="36">
        <f>ROWDATA!F130</f>
        <v>689.26898193</v>
      </c>
      <c r="K125" s="36">
        <f>ROWDATA!G130</f>
        <v>691.69830321999996</v>
      </c>
      <c r="L125" s="36">
        <f>ROWDATA!H130</f>
        <v>687.76385498000002</v>
      </c>
      <c r="M125" s="36">
        <f>ROWDATA!H130</f>
        <v>687.76385498000002</v>
      </c>
    </row>
    <row r="126" spans="1:13" x14ac:dyDescent="0.2">
      <c r="A126" s="34">
        <f>ROWDATA!B131</f>
        <v>43926.331944444442</v>
      </c>
      <c r="B126" s="36">
        <f>ROWDATA!C131</f>
        <v>705.08660888999998</v>
      </c>
      <c r="C126" s="36">
        <f>ROWDATA!C131</f>
        <v>705.08660888999998</v>
      </c>
      <c r="D126" s="36">
        <f>ROWDATA!D131</f>
        <v>701.88574218999997</v>
      </c>
      <c r="E126" s="36">
        <f>ROWDATA!D131</f>
        <v>701.88574218999997</v>
      </c>
      <c r="F126" s="36">
        <f>ROWDATA!E131</f>
        <v>705.69512939000003</v>
      </c>
      <c r="G126" s="36">
        <f>ROWDATA!E131</f>
        <v>705.69512939000003</v>
      </c>
      <c r="H126" s="36">
        <f>ROWDATA!E131</f>
        <v>705.69512939000003</v>
      </c>
      <c r="I126" s="36">
        <f>ROWDATA!F131</f>
        <v>688.66937256000006</v>
      </c>
      <c r="J126" s="36">
        <f>ROWDATA!F131</f>
        <v>688.66937256000006</v>
      </c>
      <c r="K126" s="36">
        <f>ROWDATA!G131</f>
        <v>700.66033935999997</v>
      </c>
      <c r="L126" s="36">
        <f>ROWDATA!H131</f>
        <v>709.32897949000005</v>
      </c>
      <c r="M126" s="36">
        <f>ROWDATA!H131</f>
        <v>709.32897949000005</v>
      </c>
    </row>
    <row r="127" spans="1:13" x14ac:dyDescent="0.2">
      <c r="A127" s="34">
        <f>ROWDATA!B132</f>
        <v>43926.332638888889</v>
      </c>
      <c r="B127" s="36">
        <f>ROWDATA!C132</f>
        <v>710.22949218999997</v>
      </c>
      <c r="C127" s="36">
        <f>ROWDATA!C132</f>
        <v>710.22949218999997</v>
      </c>
      <c r="D127" s="36">
        <f>ROWDATA!D132</f>
        <v>710.45690918000003</v>
      </c>
      <c r="E127" s="36">
        <f>ROWDATA!D132</f>
        <v>710.45690918000003</v>
      </c>
      <c r="F127" s="36">
        <f>ROWDATA!E132</f>
        <v>711.76342772999999</v>
      </c>
      <c r="G127" s="36">
        <f>ROWDATA!E132</f>
        <v>711.76342772999999</v>
      </c>
      <c r="H127" s="36">
        <f>ROWDATA!E132</f>
        <v>711.76342772999999</v>
      </c>
      <c r="I127" s="36">
        <f>ROWDATA!F132</f>
        <v>703.36480713000003</v>
      </c>
      <c r="J127" s="36">
        <f>ROWDATA!F132</f>
        <v>703.36480713000003</v>
      </c>
      <c r="K127" s="36">
        <f>ROWDATA!G132</f>
        <v>710.21630859000004</v>
      </c>
      <c r="L127" s="36">
        <f>ROWDATA!H132</f>
        <v>719.81201171999999</v>
      </c>
      <c r="M127" s="36">
        <f>ROWDATA!H132</f>
        <v>719.81201171999999</v>
      </c>
    </row>
    <row r="128" spans="1:13" x14ac:dyDescent="0.2">
      <c r="A128" s="34">
        <f>ROWDATA!B133</f>
        <v>43926.333333333336</v>
      </c>
      <c r="B128" s="36">
        <f>ROWDATA!C133</f>
        <v>717.82299805000002</v>
      </c>
      <c r="C128" s="36">
        <f>ROWDATA!C133</f>
        <v>717.82299805000002</v>
      </c>
      <c r="D128" s="36">
        <f>ROWDATA!D133</f>
        <v>714.31884765999996</v>
      </c>
      <c r="E128" s="36">
        <f>ROWDATA!D133</f>
        <v>714.31884765999996</v>
      </c>
      <c r="F128" s="36">
        <f>ROWDATA!E133</f>
        <v>720.71936034999999</v>
      </c>
      <c r="G128" s="36">
        <f>ROWDATA!E133</f>
        <v>720.71936034999999</v>
      </c>
      <c r="H128" s="36">
        <f>ROWDATA!E133</f>
        <v>720.71936034999999</v>
      </c>
      <c r="I128" s="36">
        <f>ROWDATA!F133</f>
        <v>710.67193603999999</v>
      </c>
      <c r="J128" s="36">
        <f>ROWDATA!F133</f>
        <v>710.67193603999999</v>
      </c>
      <c r="K128" s="36">
        <f>ROWDATA!G133</f>
        <v>714.67114258000004</v>
      </c>
      <c r="L128" s="36">
        <f>ROWDATA!H133</f>
        <v>727.81591796999999</v>
      </c>
      <c r="M128" s="36">
        <f>ROWDATA!H133</f>
        <v>727.81591796999999</v>
      </c>
    </row>
    <row r="129" spans="1:13" x14ac:dyDescent="0.2">
      <c r="A129" s="34">
        <f>ROWDATA!B134</f>
        <v>43926.334027777775</v>
      </c>
      <c r="B129" s="36">
        <f>ROWDATA!C134</f>
        <v>727.18981933999999</v>
      </c>
      <c r="C129" s="36">
        <f>ROWDATA!C134</f>
        <v>727.18981933999999</v>
      </c>
      <c r="D129" s="36">
        <f>ROWDATA!D134</f>
        <v>718.29046631000006</v>
      </c>
      <c r="E129" s="36">
        <f>ROWDATA!D134</f>
        <v>718.29046631000006</v>
      </c>
      <c r="F129" s="36">
        <f>ROWDATA!E134</f>
        <v>728.94958496000004</v>
      </c>
      <c r="G129" s="36">
        <f>ROWDATA!E134</f>
        <v>728.94958496000004</v>
      </c>
      <c r="H129" s="36">
        <f>ROWDATA!E134</f>
        <v>728.94958496000004</v>
      </c>
      <c r="I129" s="36">
        <f>ROWDATA!F134</f>
        <v>718.23809814000003</v>
      </c>
      <c r="J129" s="36">
        <f>ROWDATA!F134</f>
        <v>718.23809814000003</v>
      </c>
      <c r="K129" s="36">
        <f>ROWDATA!G134</f>
        <v>723.86016845999995</v>
      </c>
      <c r="L129" s="36">
        <f>ROWDATA!H134</f>
        <v>730.52838135000002</v>
      </c>
      <c r="M129" s="36">
        <f>ROWDATA!H134</f>
        <v>730.52838135000002</v>
      </c>
    </row>
    <row r="130" spans="1:13" x14ac:dyDescent="0.2">
      <c r="A130" s="34">
        <f>ROWDATA!B135</f>
        <v>43926.334722222222</v>
      </c>
      <c r="B130" s="36">
        <f>ROWDATA!C135</f>
        <v>728.99542236000002</v>
      </c>
      <c r="C130" s="36">
        <f>ROWDATA!C135</f>
        <v>728.99542236000002</v>
      </c>
      <c r="D130" s="36">
        <f>ROWDATA!D135</f>
        <v>704.17767333999996</v>
      </c>
      <c r="E130" s="36">
        <f>ROWDATA!D135</f>
        <v>704.17767333999996</v>
      </c>
      <c r="F130" s="36">
        <f>ROWDATA!E135</f>
        <v>730.86437988</v>
      </c>
      <c r="G130" s="36">
        <f>ROWDATA!E135</f>
        <v>730.86437988</v>
      </c>
      <c r="H130" s="36">
        <f>ROWDATA!E135</f>
        <v>730.86437988</v>
      </c>
      <c r="I130" s="36">
        <f>ROWDATA!F135</f>
        <v>729.43304443</v>
      </c>
      <c r="J130" s="36">
        <f>ROWDATA!F135</f>
        <v>729.43304443</v>
      </c>
      <c r="K130" s="36">
        <f>ROWDATA!G135</f>
        <v>728.80383300999995</v>
      </c>
      <c r="L130" s="36">
        <f>ROWDATA!H135</f>
        <v>737.10131836000005</v>
      </c>
      <c r="M130" s="36">
        <f>ROWDATA!H135</f>
        <v>737.10131836000005</v>
      </c>
    </row>
    <row r="131" spans="1:13" x14ac:dyDescent="0.2">
      <c r="A131" s="34">
        <f>ROWDATA!B136</f>
        <v>43926.335416666669</v>
      </c>
      <c r="B131" s="36">
        <f>ROWDATA!C136</f>
        <v>721.22473145000004</v>
      </c>
      <c r="C131" s="36">
        <f>ROWDATA!C136</f>
        <v>721.22473145000004</v>
      </c>
      <c r="D131" s="36">
        <f>ROWDATA!D136</f>
        <v>727.06585693</v>
      </c>
      <c r="E131" s="36">
        <f>ROWDATA!D136</f>
        <v>727.06585693</v>
      </c>
      <c r="F131" s="36">
        <f>ROWDATA!E136</f>
        <v>738.33789062999995</v>
      </c>
      <c r="G131" s="36">
        <f>ROWDATA!E136</f>
        <v>738.33789062999995</v>
      </c>
      <c r="H131" s="36">
        <f>ROWDATA!E136</f>
        <v>738.33789062999995</v>
      </c>
      <c r="I131" s="36">
        <f>ROWDATA!F136</f>
        <v>723.04980468999997</v>
      </c>
      <c r="J131" s="36">
        <f>ROWDATA!F136</f>
        <v>723.04980468999997</v>
      </c>
      <c r="K131" s="36">
        <f>ROWDATA!G136</f>
        <v>726.98699951000003</v>
      </c>
      <c r="L131" s="36">
        <f>ROWDATA!H136</f>
        <v>740.44604491999996</v>
      </c>
      <c r="M131" s="36">
        <f>ROWDATA!H136</f>
        <v>740.44604491999996</v>
      </c>
    </row>
    <row r="132" spans="1:13" x14ac:dyDescent="0.2">
      <c r="A132" s="34">
        <f>ROWDATA!B137</f>
        <v>43926.336111111108</v>
      </c>
      <c r="B132" s="36">
        <f>ROWDATA!C137</f>
        <v>734.81530762</v>
      </c>
      <c r="C132" s="36">
        <f>ROWDATA!C137</f>
        <v>734.81530762</v>
      </c>
      <c r="D132" s="36">
        <f>ROWDATA!D137</f>
        <v>726.40655518000005</v>
      </c>
      <c r="E132" s="36">
        <f>ROWDATA!D137</f>
        <v>726.40655518000005</v>
      </c>
      <c r="F132" s="36">
        <f>ROWDATA!E137</f>
        <v>724.33264159999999</v>
      </c>
      <c r="G132" s="36">
        <f>ROWDATA!E137</f>
        <v>724.33264159999999</v>
      </c>
      <c r="H132" s="36">
        <f>ROWDATA!E137</f>
        <v>724.33264159999999</v>
      </c>
      <c r="I132" s="36">
        <f>ROWDATA!F137</f>
        <v>728.31530762</v>
      </c>
      <c r="J132" s="36">
        <f>ROWDATA!F137</f>
        <v>728.31530762</v>
      </c>
      <c r="K132" s="36">
        <f>ROWDATA!G137</f>
        <v>728.50701904000005</v>
      </c>
      <c r="L132" s="36">
        <f>ROWDATA!H137</f>
        <v>744.65612793000003</v>
      </c>
      <c r="M132" s="36">
        <f>ROWDATA!H137</f>
        <v>744.65612793000003</v>
      </c>
    </row>
    <row r="133" spans="1:13" x14ac:dyDescent="0.2">
      <c r="A133" s="34">
        <f>ROWDATA!B138</f>
        <v>43926.336805555555</v>
      </c>
      <c r="B133" s="36">
        <f>ROWDATA!C138</f>
        <v>738.03979491999996</v>
      </c>
      <c r="C133" s="36">
        <f>ROWDATA!C138</f>
        <v>738.03979491999996</v>
      </c>
      <c r="D133" s="36">
        <f>ROWDATA!D138</f>
        <v>735.48010253999996</v>
      </c>
      <c r="E133" s="36">
        <f>ROWDATA!D138</f>
        <v>735.48010253999996</v>
      </c>
      <c r="F133" s="36">
        <f>ROWDATA!E138</f>
        <v>732.39312743999994</v>
      </c>
      <c r="G133" s="36">
        <f>ROWDATA!E138</f>
        <v>732.39312743999994</v>
      </c>
      <c r="H133" s="36">
        <f>ROWDATA!E138</f>
        <v>732.39312743999994</v>
      </c>
      <c r="I133" s="36">
        <f>ROWDATA!F138</f>
        <v>723.68145751999998</v>
      </c>
      <c r="J133" s="36">
        <f>ROWDATA!F138</f>
        <v>723.68145751999998</v>
      </c>
      <c r="K133" s="36">
        <f>ROWDATA!G138</f>
        <v>736.07128906000003</v>
      </c>
      <c r="L133" s="36">
        <f>ROWDATA!H138</f>
        <v>746.38671875</v>
      </c>
      <c r="M133" s="36">
        <f>ROWDATA!H138</f>
        <v>746.38671875</v>
      </c>
    </row>
    <row r="134" spans="1:13" x14ac:dyDescent="0.2">
      <c r="A134" s="34">
        <f>ROWDATA!B139</f>
        <v>43926.337500000001</v>
      </c>
      <c r="B134" s="36">
        <f>ROWDATA!C139</f>
        <v>742.36053466999999</v>
      </c>
      <c r="C134" s="36">
        <f>ROWDATA!C139</f>
        <v>742.36053466999999</v>
      </c>
      <c r="D134" s="36">
        <f>ROWDATA!D139</f>
        <v>735.43310546999999</v>
      </c>
      <c r="E134" s="36">
        <f>ROWDATA!D139</f>
        <v>735.43310546999999</v>
      </c>
      <c r="F134" s="36">
        <f>ROWDATA!E139</f>
        <v>739.77386475000003</v>
      </c>
      <c r="G134" s="36">
        <f>ROWDATA!E139</f>
        <v>739.77386475000003</v>
      </c>
      <c r="H134" s="36">
        <f>ROWDATA!E139</f>
        <v>739.77386475000003</v>
      </c>
      <c r="I134" s="36">
        <f>ROWDATA!F139</f>
        <v>733.62921143000005</v>
      </c>
      <c r="J134" s="36">
        <f>ROWDATA!F139</f>
        <v>733.62921143000005</v>
      </c>
      <c r="K134" s="36">
        <f>ROWDATA!G139</f>
        <v>722.18298340000001</v>
      </c>
      <c r="L134" s="36">
        <f>ROWDATA!H139</f>
        <v>751.26232909999999</v>
      </c>
      <c r="M134" s="36">
        <f>ROWDATA!H139</f>
        <v>751.26232909999999</v>
      </c>
    </row>
    <row r="135" spans="1:13" x14ac:dyDescent="0.2">
      <c r="A135" s="34">
        <f>ROWDATA!B140</f>
        <v>43926.338194444441</v>
      </c>
      <c r="B135" s="36">
        <f>ROWDATA!C140</f>
        <v>739.99041748000002</v>
      </c>
      <c r="C135" s="36">
        <f>ROWDATA!C140</f>
        <v>739.99041748000002</v>
      </c>
      <c r="D135" s="36">
        <f>ROWDATA!D140</f>
        <v>731.11608887</v>
      </c>
      <c r="E135" s="36">
        <f>ROWDATA!D140</f>
        <v>731.11608887</v>
      </c>
      <c r="F135" s="36">
        <f>ROWDATA!E140</f>
        <v>749.31646728999999</v>
      </c>
      <c r="G135" s="36">
        <f>ROWDATA!E140</f>
        <v>749.31646728999999</v>
      </c>
      <c r="H135" s="36">
        <f>ROWDATA!E140</f>
        <v>749.31646728999999</v>
      </c>
      <c r="I135" s="36">
        <f>ROWDATA!F140</f>
        <v>730.77764893000005</v>
      </c>
      <c r="J135" s="36">
        <f>ROWDATA!F140</f>
        <v>730.77764893000005</v>
      </c>
      <c r="K135" s="36">
        <f>ROWDATA!G140</f>
        <v>737.29425048999997</v>
      </c>
      <c r="L135" s="36">
        <f>ROWDATA!H140</f>
        <v>747.63464354999996</v>
      </c>
      <c r="M135" s="36">
        <f>ROWDATA!H140</f>
        <v>747.63464354999996</v>
      </c>
    </row>
    <row r="136" spans="1:13" x14ac:dyDescent="0.2">
      <c r="A136" s="34">
        <f>ROWDATA!B141</f>
        <v>43926.338888888888</v>
      </c>
      <c r="B136" s="36">
        <f>ROWDATA!C141</f>
        <v>746.29425048999997</v>
      </c>
      <c r="C136" s="36">
        <f>ROWDATA!C141</f>
        <v>746.29425048999997</v>
      </c>
      <c r="D136" s="36">
        <f>ROWDATA!D141</f>
        <v>744.09857178000004</v>
      </c>
      <c r="E136" s="36">
        <f>ROWDATA!D141</f>
        <v>744.09857178000004</v>
      </c>
      <c r="F136" s="36">
        <f>ROWDATA!E141</f>
        <v>753.64007568</v>
      </c>
      <c r="G136" s="36">
        <f>ROWDATA!E141</f>
        <v>753.64007568</v>
      </c>
      <c r="H136" s="36">
        <f>ROWDATA!E141</f>
        <v>753.64007568</v>
      </c>
      <c r="I136" s="36">
        <f>ROWDATA!F141</f>
        <v>738.08447265999996</v>
      </c>
      <c r="J136" s="36">
        <f>ROWDATA!F141</f>
        <v>738.08447265999996</v>
      </c>
      <c r="K136" s="36">
        <f>ROWDATA!G141</f>
        <v>742.53503418000003</v>
      </c>
      <c r="L136" s="36">
        <f>ROWDATA!H141</f>
        <v>758.68420409999999</v>
      </c>
      <c r="M136" s="36">
        <f>ROWDATA!H141</f>
        <v>758.68420409999999</v>
      </c>
    </row>
    <row r="137" spans="1:13" x14ac:dyDescent="0.2">
      <c r="A137" s="34">
        <f>ROWDATA!B142</f>
        <v>43926.339583333334</v>
      </c>
      <c r="B137" s="36">
        <f>ROWDATA!C142</f>
        <v>749.85699463000003</v>
      </c>
      <c r="C137" s="36">
        <f>ROWDATA!C142</f>
        <v>749.85699463000003</v>
      </c>
      <c r="D137" s="36">
        <f>ROWDATA!D142</f>
        <v>746.26464843999997</v>
      </c>
      <c r="E137" s="36">
        <f>ROWDATA!D142</f>
        <v>746.26464843999997</v>
      </c>
      <c r="F137" s="36">
        <f>ROWDATA!E142</f>
        <v>749.96484375</v>
      </c>
      <c r="G137" s="36">
        <f>ROWDATA!E142</f>
        <v>749.96484375</v>
      </c>
      <c r="H137" s="36">
        <f>ROWDATA!E142</f>
        <v>749.96484375</v>
      </c>
      <c r="I137" s="36">
        <f>ROWDATA!F142</f>
        <v>734.05053711000005</v>
      </c>
      <c r="J137" s="36">
        <f>ROWDATA!F142</f>
        <v>734.05053711000005</v>
      </c>
      <c r="K137" s="36">
        <f>ROWDATA!G142</f>
        <v>745.31268310999997</v>
      </c>
      <c r="L137" s="36">
        <f>ROWDATA!H142</f>
        <v>757.50262451000003</v>
      </c>
      <c r="M137" s="36">
        <f>ROWDATA!H142</f>
        <v>757.50262451000003</v>
      </c>
    </row>
    <row r="138" spans="1:13" x14ac:dyDescent="0.2">
      <c r="A138" s="34">
        <f>ROWDATA!B143</f>
        <v>43926.340277777781</v>
      </c>
      <c r="B138" s="36">
        <f>ROWDATA!C143</f>
        <v>752.80725098000005</v>
      </c>
      <c r="C138" s="36">
        <f>ROWDATA!C143</f>
        <v>752.80725098000005</v>
      </c>
      <c r="D138" s="36">
        <f>ROWDATA!D143</f>
        <v>744.60064696999996</v>
      </c>
      <c r="E138" s="36">
        <f>ROWDATA!D143</f>
        <v>744.60064696999996</v>
      </c>
      <c r="F138" s="36">
        <f>ROWDATA!E143</f>
        <v>751.74066161999997</v>
      </c>
      <c r="G138" s="36">
        <f>ROWDATA!E143</f>
        <v>751.74066161999997</v>
      </c>
      <c r="H138" s="36">
        <f>ROWDATA!E143</f>
        <v>751.74066161999997</v>
      </c>
      <c r="I138" s="36">
        <f>ROWDATA!F143</f>
        <v>732.73822021000001</v>
      </c>
      <c r="J138" s="36">
        <f>ROWDATA!F143</f>
        <v>732.73822021000001</v>
      </c>
      <c r="K138" s="36">
        <f>ROWDATA!G143</f>
        <v>747.42663574000005</v>
      </c>
      <c r="L138" s="36">
        <f>ROWDATA!H143</f>
        <v>750.96270751999998</v>
      </c>
      <c r="M138" s="36">
        <f>ROWDATA!H143</f>
        <v>750.96270751999998</v>
      </c>
    </row>
    <row r="139" spans="1:13" x14ac:dyDescent="0.2">
      <c r="A139" s="34">
        <f>ROWDATA!B144</f>
        <v>43926.34097222222</v>
      </c>
      <c r="B139" s="36">
        <f>ROWDATA!C144</f>
        <v>752.87176513999998</v>
      </c>
      <c r="C139" s="36">
        <f>ROWDATA!C144</f>
        <v>752.87176513999998</v>
      </c>
      <c r="D139" s="36">
        <f>ROWDATA!D144</f>
        <v>754.14526366999996</v>
      </c>
      <c r="E139" s="36">
        <f>ROWDATA!D144</f>
        <v>754.14526366999996</v>
      </c>
      <c r="F139" s="36">
        <f>ROWDATA!E144</f>
        <v>752.12677001999998</v>
      </c>
      <c r="G139" s="36">
        <f>ROWDATA!E144</f>
        <v>752.12677001999998</v>
      </c>
      <c r="H139" s="36">
        <f>ROWDATA!E144</f>
        <v>752.12677001999998</v>
      </c>
      <c r="I139" s="36">
        <f>ROWDATA!F144</f>
        <v>747.7890625</v>
      </c>
      <c r="J139" s="36">
        <f>ROWDATA!F144</f>
        <v>747.7890625</v>
      </c>
      <c r="K139" s="36">
        <f>ROWDATA!G144</f>
        <v>749.81988524999997</v>
      </c>
      <c r="L139" s="36">
        <f>ROWDATA!H144</f>
        <v>757.13665771000001</v>
      </c>
      <c r="M139" s="36">
        <f>ROWDATA!H144</f>
        <v>757.13665771000001</v>
      </c>
    </row>
    <row r="140" spans="1:13" x14ac:dyDescent="0.2">
      <c r="A140" s="34">
        <f>ROWDATA!B145</f>
        <v>43926.341666666667</v>
      </c>
      <c r="B140" s="36">
        <f>ROWDATA!C145</f>
        <v>755.01586913999995</v>
      </c>
      <c r="C140" s="36">
        <f>ROWDATA!C145</f>
        <v>755.01586913999995</v>
      </c>
      <c r="D140" s="36">
        <f>ROWDATA!D145</f>
        <v>751.4921875</v>
      </c>
      <c r="E140" s="36">
        <f>ROWDATA!D145</f>
        <v>751.4921875</v>
      </c>
      <c r="F140" s="36">
        <f>ROWDATA!E145</f>
        <v>761.80816649999997</v>
      </c>
      <c r="G140" s="36">
        <f>ROWDATA!E145</f>
        <v>761.80816649999997</v>
      </c>
      <c r="H140" s="36">
        <f>ROWDATA!E145</f>
        <v>761.80816649999997</v>
      </c>
      <c r="I140" s="36">
        <f>ROWDATA!F145</f>
        <v>748.68005371000004</v>
      </c>
      <c r="J140" s="36">
        <f>ROWDATA!F145</f>
        <v>748.68005371000004</v>
      </c>
      <c r="K140" s="36">
        <f>ROWDATA!G145</f>
        <v>762.69470215000001</v>
      </c>
      <c r="L140" s="36">
        <f>ROWDATA!H145</f>
        <v>760.86425781000003</v>
      </c>
      <c r="M140" s="36">
        <f>ROWDATA!H145</f>
        <v>760.86425781000003</v>
      </c>
    </row>
    <row r="141" spans="1:13" x14ac:dyDescent="0.2">
      <c r="A141" s="34">
        <f>ROWDATA!B146</f>
        <v>43926.342361111114</v>
      </c>
      <c r="B141" s="36">
        <f>ROWDATA!C146</f>
        <v>759.35253906000003</v>
      </c>
      <c r="C141" s="36">
        <f>ROWDATA!C146</f>
        <v>759.35253906000003</v>
      </c>
      <c r="D141" s="36">
        <f>ROWDATA!D146</f>
        <v>758.57196045000001</v>
      </c>
      <c r="E141" s="36">
        <f>ROWDATA!D146</f>
        <v>758.57196045000001</v>
      </c>
      <c r="F141" s="36">
        <f>ROWDATA!E146</f>
        <v>765.69940185999997</v>
      </c>
      <c r="G141" s="36">
        <f>ROWDATA!E146</f>
        <v>765.69940185999997</v>
      </c>
      <c r="H141" s="36">
        <f>ROWDATA!E146</f>
        <v>765.69940185999997</v>
      </c>
      <c r="I141" s="36">
        <f>ROWDATA!F146</f>
        <v>760.86291503999996</v>
      </c>
      <c r="J141" s="36">
        <f>ROWDATA!F146</f>
        <v>760.86291503999996</v>
      </c>
      <c r="K141" s="36">
        <f>ROWDATA!G146</f>
        <v>766.6953125</v>
      </c>
      <c r="L141" s="36">
        <f>ROWDATA!H146</f>
        <v>779.88476562999995</v>
      </c>
      <c r="M141" s="36">
        <f>ROWDATA!H146</f>
        <v>779.88476562999995</v>
      </c>
    </row>
    <row r="142" spans="1:13" x14ac:dyDescent="0.2">
      <c r="A142" s="34">
        <f>ROWDATA!B147</f>
        <v>43926.343055555553</v>
      </c>
      <c r="B142" s="36">
        <f>ROWDATA!C147</f>
        <v>765.57562256000006</v>
      </c>
      <c r="C142" s="36">
        <f>ROWDATA!C147</f>
        <v>765.57562256000006</v>
      </c>
      <c r="D142" s="36">
        <f>ROWDATA!D147</f>
        <v>760.59704590000001</v>
      </c>
      <c r="E142" s="36">
        <f>ROWDATA!D147</f>
        <v>760.59704590000001</v>
      </c>
      <c r="F142" s="36">
        <f>ROWDATA!E147</f>
        <v>772.29254149999997</v>
      </c>
      <c r="G142" s="36">
        <f>ROWDATA!E147</f>
        <v>772.29254149999997</v>
      </c>
      <c r="H142" s="36">
        <f>ROWDATA!E147</f>
        <v>772.29254149999997</v>
      </c>
      <c r="I142" s="36">
        <f>ROWDATA!F147</f>
        <v>763.87615966999999</v>
      </c>
      <c r="J142" s="36">
        <f>ROWDATA!F147</f>
        <v>763.87615966999999</v>
      </c>
      <c r="K142" s="36">
        <f>ROWDATA!G147</f>
        <v>767.81329345999995</v>
      </c>
      <c r="L142" s="36">
        <f>ROWDATA!H147</f>
        <v>782.69738770000004</v>
      </c>
      <c r="M142" s="36">
        <f>ROWDATA!H147</f>
        <v>782.69738770000004</v>
      </c>
    </row>
    <row r="143" spans="1:13" x14ac:dyDescent="0.2">
      <c r="A143" s="34">
        <f>ROWDATA!B148</f>
        <v>43926.34375</v>
      </c>
      <c r="B143" s="36">
        <f>ROWDATA!C148</f>
        <v>769.46112060999997</v>
      </c>
      <c r="C143" s="36">
        <f>ROWDATA!C148</f>
        <v>769.46112060999997</v>
      </c>
      <c r="D143" s="36">
        <f>ROWDATA!D148</f>
        <v>762.43389893000005</v>
      </c>
      <c r="E143" s="36">
        <f>ROWDATA!D148</f>
        <v>762.43389893000005</v>
      </c>
      <c r="F143" s="36">
        <f>ROWDATA!E148</f>
        <v>770.20819091999999</v>
      </c>
      <c r="G143" s="36">
        <f>ROWDATA!E148</f>
        <v>770.20819091999999</v>
      </c>
      <c r="H143" s="36">
        <f>ROWDATA!E148</f>
        <v>770.20819091999999</v>
      </c>
      <c r="I143" s="36">
        <f>ROWDATA!F148</f>
        <v>764.55682373000002</v>
      </c>
      <c r="J143" s="36">
        <f>ROWDATA!F148</f>
        <v>764.55682373000002</v>
      </c>
      <c r="K143" s="36">
        <f>ROWDATA!G148</f>
        <v>766.03131103999999</v>
      </c>
      <c r="L143" s="36">
        <f>ROWDATA!H148</f>
        <v>781.11627196999996</v>
      </c>
      <c r="M143" s="36">
        <f>ROWDATA!H148</f>
        <v>781.11627196999996</v>
      </c>
    </row>
    <row r="144" spans="1:13" x14ac:dyDescent="0.2">
      <c r="A144" s="34">
        <f>ROWDATA!B149</f>
        <v>43926.344444444447</v>
      </c>
      <c r="B144" s="36">
        <f>ROWDATA!C149</f>
        <v>756.38629149999997</v>
      </c>
      <c r="C144" s="36">
        <f>ROWDATA!C149</f>
        <v>756.38629149999997</v>
      </c>
      <c r="D144" s="36">
        <f>ROWDATA!D149</f>
        <v>763.40704345999995</v>
      </c>
      <c r="E144" s="36">
        <f>ROWDATA!D149</f>
        <v>763.40704345999995</v>
      </c>
      <c r="F144" s="36">
        <f>ROWDATA!E149</f>
        <v>758.88995361000002</v>
      </c>
      <c r="G144" s="36">
        <f>ROWDATA!E149</f>
        <v>758.88995361000002</v>
      </c>
      <c r="H144" s="36">
        <f>ROWDATA!E149</f>
        <v>758.88995361000002</v>
      </c>
      <c r="I144" s="36">
        <f>ROWDATA!F149</f>
        <v>766.19299316000001</v>
      </c>
      <c r="J144" s="36">
        <f>ROWDATA!F149</f>
        <v>766.19299316000001</v>
      </c>
      <c r="K144" s="36">
        <f>ROWDATA!G149</f>
        <v>766.6953125</v>
      </c>
      <c r="L144" s="36">
        <f>ROWDATA!H149</f>
        <v>783.47943114999998</v>
      </c>
      <c r="M144" s="36">
        <f>ROWDATA!H149</f>
        <v>783.47943114999998</v>
      </c>
    </row>
    <row r="145" spans="1:13" x14ac:dyDescent="0.2">
      <c r="A145" s="34">
        <f>ROWDATA!B150</f>
        <v>43926.345138888886</v>
      </c>
      <c r="B145" s="36">
        <f>ROWDATA!C150</f>
        <v>769.67059326000003</v>
      </c>
      <c r="C145" s="36">
        <f>ROWDATA!C150</f>
        <v>769.67059326000003</v>
      </c>
      <c r="D145" s="36">
        <f>ROWDATA!D150</f>
        <v>760.23620604999996</v>
      </c>
      <c r="E145" s="36">
        <f>ROWDATA!D150</f>
        <v>760.23620604999996</v>
      </c>
      <c r="F145" s="36">
        <f>ROWDATA!E150</f>
        <v>760.78936768000005</v>
      </c>
      <c r="G145" s="36">
        <f>ROWDATA!E150</f>
        <v>760.78936768000005</v>
      </c>
      <c r="H145" s="36">
        <f>ROWDATA!E150</f>
        <v>760.78936768000005</v>
      </c>
      <c r="I145" s="36">
        <f>ROWDATA!F150</f>
        <v>764.44329833999996</v>
      </c>
      <c r="J145" s="36">
        <f>ROWDATA!F150</f>
        <v>764.44329833999996</v>
      </c>
      <c r="K145" s="36">
        <f>ROWDATA!G150</f>
        <v>762.79974364999998</v>
      </c>
      <c r="L145" s="36">
        <f>ROWDATA!H150</f>
        <v>788.22216796999999</v>
      </c>
      <c r="M145" s="36">
        <f>ROWDATA!H150</f>
        <v>788.22216796999999</v>
      </c>
    </row>
    <row r="146" spans="1:13" x14ac:dyDescent="0.2">
      <c r="A146" s="34">
        <f>ROWDATA!B151</f>
        <v>43926.345833333333</v>
      </c>
      <c r="B146" s="36">
        <f>ROWDATA!C151</f>
        <v>776.44165038999995</v>
      </c>
      <c r="C146" s="36">
        <f>ROWDATA!C151</f>
        <v>776.44165038999995</v>
      </c>
      <c r="D146" s="36">
        <f>ROWDATA!D151</f>
        <v>774.06597899999997</v>
      </c>
      <c r="E146" s="36">
        <f>ROWDATA!D151</f>
        <v>774.06597899999997</v>
      </c>
      <c r="F146" s="36">
        <f>ROWDATA!E151</f>
        <v>765.99273682</v>
      </c>
      <c r="G146" s="36">
        <f>ROWDATA!E151</f>
        <v>765.99273682</v>
      </c>
      <c r="H146" s="36">
        <f>ROWDATA!E151</f>
        <v>765.99273682</v>
      </c>
      <c r="I146" s="36">
        <f>ROWDATA!F151</f>
        <v>768.25042725000003</v>
      </c>
      <c r="J146" s="36">
        <f>ROWDATA!F151</f>
        <v>768.25042725000003</v>
      </c>
      <c r="K146" s="36">
        <f>ROWDATA!G151</f>
        <v>767.48156738</v>
      </c>
      <c r="L146" s="36">
        <f>ROWDATA!H151</f>
        <v>789.43701171999999</v>
      </c>
      <c r="M146" s="36">
        <f>ROWDATA!H151</f>
        <v>789.43701171999999</v>
      </c>
    </row>
    <row r="147" spans="1:13" x14ac:dyDescent="0.2">
      <c r="A147" s="34">
        <f>ROWDATA!B152</f>
        <v>43926.34652777778</v>
      </c>
      <c r="B147" s="36">
        <f>ROWDATA!C152</f>
        <v>785.34075928000004</v>
      </c>
      <c r="C147" s="36">
        <f>ROWDATA!C152</f>
        <v>785.34075928000004</v>
      </c>
      <c r="D147" s="36">
        <f>ROWDATA!D152</f>
        <v>774.78820800999995</v>
      </c>
      <c r="E147" s="36">
        <f>ROWDATA!D152</f>
        <v>774.78820800999995</v>
      </c>
      <c r="F147" s="36">
        <f>ROWDATA!E152</f>
        <v>777.99041748000002</v>
      </c>
      <c r="G147" s="36">
        <f>ROWDATA!E152</f>
        <v>777.99041748000002</v>
      </c>
      <c r="H147" s="36">
        <f>ROWDATA!E152</f>
        <v>777.99041748000002</v>
      </c>
      <c r="I147" s="36">
        <f>ROWDATA!F152</f>
        <v>769.31976318</v>
      </c>
      <c r="J147" s="36">
        <f>ROWDATA!F152</f>
        <v>769.31976318</v>
      </c>
      <c r="K147" s="36">
        <f>ROWDATA!G152</f>
        <v>753.10412598000005</v>
      </c>
      <c r="L147" s="36">
        <f>ROWDATA!H152</f>
        <v>795.02844238</v>
      </c>
      <c r="M147" s="36">
        <f>ROWDATA!H152</f>
        <v>795.02844238</v>
      </c>
    </row>
    <row r="148" spans="1:13" x14ac:dyDescent="0.2">
      <c r="A148" s="34">
        <f>ROWDATA!B153</f>
        <v>43926.347222222219</v>
      </c>
      <c r="B148" s="36">
        <f>ROWDATA!C153</f>
        <v>787.56530762</v>
      </c>
      <c r="C148" s="36">
        <f>ROWDATA!C153</f>
        <v>787.56530762</v>
      </c>
      <c r="D148" s="36">
        <f>ROWDATA!D153</f>
        <v>784.33251953000001</v>
      </c>
      <c r="E148" s="36">
        <f>ROWDATA!D153</f>
        <v>784.33251953000001</v>
      </c>
      <c r="F148" s="36">
        <f>ROWDATA!E153</f>
        <v>785.23217772999999</v>
      </c>
      <c r="G148" s="36">
        <f>ROWDATA!E153</f>
        <v>785.23217772999999</v>
      </c>
      <c r="H148" s="36">
        <f>ROWDATA!E153</f>
        <v>785.23217772999999</v>
      </c>
      <c r="I148" s="36">
        <f>ROWDATA!F153</f>
        <v>776.62609863</v>
      </c>
      <c r="J148" s="36">
        <f>ROWDATA!F153</f>
        <v>776.62609863</v>
      </c>
      <c r="K148" s="36">
        <f>ROWDATA!G153</f>
        <v>772.61730956999997</v>
      </c>
      <c r="L148" s="36">
        <f>ROWDATA!H153</f>
        <v>796.80926513999998</v>
      </c>
      <c r="M148" s="36">
        <f>ROWDATA!H153</f>
        <v>796.80926513999998</v>
      </c>
    </row>
    <row r="149" spans="1:13" x14ac:dyDescent="0.2">
      <c r="A149" s="34">
        <f>ROWDATA!B154</f>
        <v>43926.347916666666</v>
      </c>
      <c r="B149" s="36">
        <f>ROWDATA!C154</f>
        <v>780.48809814000003</v>
      </c>
      <c r="C149" s="36">
        <f>ROWDATA!C154</f>
        <v>780.48809814000003</v>
      </c>
      <c r="D149" s="36">
        <f>ROWDATA!D154</f>
        <v>781.82073975000003</v>
      </c>
      <c r="E149" s="36">
        <f>ROWDATA!D154</f>
        <v>781.82073975000003</v>
      </c>
      <c r="F149" s="36">
        <f>ROWDATA!E154</f>
        <v>784.95422363</v>
      </c>
      <c r="G149" s="36">
        <f>ROWDATA!E154</f>
        <v>784.95422363</v>
      </c>
      <c r="H149" s="36">
        <f>ROWDATA!E154</f>
        <v>784.95422363</v>
      </c>
      <c r="I149" s="36">
        <f>ROWDATA!F154</f>
        <v>778.97491454999999</v>
      </c>
      <c r="J149" s="36">
        <f>ROWDATA!F154</f>
        <v>778.97491454999999</v>
      </c>
      <c r="K149" s="36">
        <f>ROWDATA!G154</f>
        <v>776.44329833999996</v>
      </c>
      <c r="L149" s="36">
        <f>ROWDATA!H154</f>
        <v>796.37646484000004</v>
      </c>
      <c r="M149" s="36">
        <f>ROWDATA!H154</f>
        <v>796.37646484000004</v>
      </c>
    </row>
    <row r="150" spans="1:13" x14ac:dyDescent="0.2">
      <c r="A150" s="34">
        <f>ROWDATA!B155</f>
        <v>43926.348611111112</v>
      </c>
      <c r="B150" s="36">
        <f>ROWDATA!C155</f>
        <v>795.65826416000004</v>
      </c>
      <c r="C150" s="36">
        <f>ROWDATA!C155</f>
        <v>795.65826416000004</v>
      </c>
      <c r="D150" s="36">
        <f>ROWDATA!D155</f>
        <v>787.78613281000003</v>
      </c>
      <c r="E150" s="36">
        <f>ROWDATA!D155</f>
        <v>787.78613281000003</v>
      </c>
      <c r="F150" s="36">
        <f>ROWDATA!E155</f>
        <v>790.01867675999995</v>
      </c>
      <c r="G150" s="36">
        <f>ROWDATA!E155</f>
        <v>790.01867675999995</v>
      </c>
      <c r="H150" s="36">
        <f>ROWDATA!E155</f>
        <v>790.01867675999995</v>
      </c>
      <c r="I150" s="36">
        <f>ROWDATA!F155</f>
        <v>779.05615234000004</v>
      </c>
      <c r="J150" s="36">
        <f>ROWDATA!F155</f>
        <v>779.05615234000004</v>
      </c>
      <c r="K150" s="36">
        <f>ROWDATA!G155</f>
        <v>784.84582520000004</v>
      </c>
      <c r="L150" s="36">
        <f>ROWDATA!H155</f>
        <v>799.12249756000006</v>
      </c>
      <c r="M150" s="36">
        <f>ROWDATA!H155</f>
        <v>799.12249756000006</v>
      </c>
    </row>
    <row r="151" spans="1:13" x14ac:dyDescent="0.2">
      <c r="A151" s="34">
        <f>ROWDATA!B156</f>
        <v>43926.349305555559</v>
      </c>
      <c r="B151" s="36">
        <f>ROWDATA!C156</f>
        <v>800.43017578000001</v>
      </c>
      <c r="C151" s="36">
        <f>ROWDATA!C156</f>
        <v>800.43017578000001</v>
      </c>
      <c r="D151" s="36">
        <f>ROWDATA!D156</f>
        <v>791.30236816000001</v>
      </c>
      <c r="E151" s="36">
        <f>ROWDATA!D156</f>
        <v>791.30236816000001</v>
      </c>
      <c r="F151" s="36">
        <f>ROWDATA!E156</f>
        <v>796.42657470999995</v>
      </c>
      <c r="G151" s="36">
        <f>ROWDATA!E156</f>
        <v>796.42657470999995</v>
      </c>
      <c r="H151" s="36">
        <f>ROWDATA!E156</f>
        <v>796.42657470999995</v>
      </c>
      <c r="I151" s="36">
        <f>ROWDATA!F156</f>
        <v>787.85284423999997</v>
      </c>
      <c r="J151" s="36">
        <f>ROWDATA!F156</f>
        <v>787.85284423999997</v>
      </c>
      <c r="K151" s="36">
        <f>ROWDATA!G156</f>
        <v>791.48419189000003</v>
      </c>
      <c r="L151" s="36">
        <f>ROWDATA!H156</f>
        <v>806.02886963000003</v>
      </c>
      <c r="M151" s="36">
        <f>ROWDATA!H156</f>
        <v>806.02886963000003</v>
      </c>
    </row>
    <row r="152" spans="1:13" x14ac:dyDescent="0.2">
      <c r="A152" s="34">
        <f>ROWDATA!B157</f>
        <v>43926.35</v>
      </c>
      <c r="B152" s="36">
        <f>ROWDATA!C157</f>
        <v>807.20117187999995</v>
      </c>
      <c r="C152" s="36">
        <f>ROWDATA!C157</f>
        <v>807.20117187999995</v>
      </c>
      <c r="D152" s="36">
        <f>ROWDATA!D157</f>
        <v>798.96307373000002</v>
      </c>
      <c r="E152" s="36">
        <f>ROWDATA!D157</f>
        <v>798.96307373000002</v>
      </c>
      <c r="F152" s="36">
        <f>ROWDATA!E157</f>
        <v>802.26318359000004</v>
      </c>
      <c r="G152" s="36">
        <f>ROWDATA!E157</f>
        <v>802.26318359000004</v>
      </c>
      <c r="H152" s="36">
        <f>ROWDATA!E157</f>
        <v>802.26318359000004</v>
      </c>
      <c r="I152" s="36">
        <f>ROWDATA!F157</f>
        <v>793.02069091999999</v>
      </c>
      <c r="J152" s="36">
        <f>ROWDATA!F157</f>
        <v>793.02069091999999</v>
      </c>
      <c r="K152" s="36">
        <f>ROWDATA!G157</f>
        <v>798.75128173999997</v>
      </c>
      <c r="L152" s="36">
        <f>ROWDATA!H157</f>
        <v>807.01043701000003</v>
      </c>
      <c r="M152" s="36">
        <f>ROWDATA!H157</f>
        <v>807.01043701000003</v>
      </c>
    </row>
    <row r="153" spans="1:13" x14ac:dyDescent="0.2">
      <c r="A153" s="34">
        <f>ROWDATA!B158</f>
        <v>43926.350694444445</v>
      </c>
      <c r="B153" s="36">
        <f>ROWDATA!C158</f>
        <v>810.03851318</v>
      </c>
      <c r="C153" s="36">
        <f>ROWDATA!C158</f>
        <v>810.03851318</v>
      </c>
      <c r="D153" s="36">
        <f>ROWDATA!D158</f>
        <v>805.38360595999995</v>
      </c>
      <c r="E153" s="36">
        <f>ROWDATA!D158</f>
        <v>805.38360595999995</v>
      </c>
      <c r="F153" s="36">
        <f>ROWDATA!E158</f>
        <v>813.56573486000002</v>
      </c>
      <c r="G153" s="36">
        <f>ROWDATA!E158</f>
        <v>813.56573486000002</v>
      </c>
      <c r="H153" s="36">
        <f>ROWDATA!E158</f>
        <v>813.56573486000002</v>
      </c>
      <c r="I153" s="36">
        <f>ROWDATA!F158</f>
        <v>793.81427001999998</v>
      </c>
      <c r="J153" s="36">
        <f>ROWDATA!F158</f>
        <v>793.81427001999998</v>
      </c>
      <c r="K153" s="36">
        <f>ROWDATA!G158</f>
        <v>803.10113524999997</v>
      </c>
      <c r="L153" s="36">
        <f>ROWDATA!H158</f>
        <v>805.84576416000004</v>
      </c>
      <c r="M153" s="36">
        <f>ROWDATA!H158</f>
        <v>805.84576416000004</v>
      </c>
    </row>
    <row r="154" spans="1:13" x14ac:dyDescent="0.2">
      <c r="A154" s="34">
        <f>ROWDATA!B159</f>
        <v>43926.351388888892</v>
      </c>
      <c r="B154" s="36">
        <f>ROWDATA!C159</f>
        <v>812.50506591999999</v>
      </c>
      <c r="C154" s="36">
        <f>ROWDATA!C159</f>
        <v>812.50506591999999</v>
      </c>
      <c r="D154" s="36">
        <f>ROWDATA!D159</f>
        <v>810.18707274999997</v>
      </c>
      <c r="E154" s="36">
        <f>ROWDATA!D159</f>
        <v>810.18707274999997</v>
      </c>
      <c r="F154" s="36">
        <f>ROWDATA!E159</f>
        <v>814.18328856999995</v>
      </c>
      <c r="G154" s="36">
        <f>ROWDATA!E159</f>
        <v>814.18328856999995</v>
      </c>
      <c r="H154" s="36">
        <f>ROWDATA!E159</f>
        <v>814.18328856999995</v>
      </c>
      <c r="I154" s="36">
        <f>ROWDATA!F159</f>
        <v>796.58465576000003</v>
      </c>
      <c r="J154" s="36">
        <f>ROWDATA!F159</f>
        <v>796.58465576000003</v>
      </c>
      <c r="K154" s="36">
        <f>ROWDATA!G159</f>
        <v>806.38537598000005</v>
      </c>
      <c r="L154" s="36">
        <f>ROWDATA!H159</f>
        <v>802.33435058999999</v>
      </c>
      <c r="M154" s="36">
        <f>ROWDATA!H159</f>
        <v>802.33435058999999</v>
      </c>
    </row>
    <row r="155" spans="1:13" x14ac:dyDescent="0.2">
      <c r="A155" s="34">
        <f>ROWDATA!B160</f>
        <v>43926.352083333331</v>
      </c>
      <c r="B155" s="36">
        <f>ROWDATA!C160</f>
        <v>817.53466796999999</v>
      </c>
      <c r="C155" s="36">
        <f>ROWDATA!C160</f>
        <v>817.53466796999999</v>
      </c>
      <c r="D155" s="36">
        <f>ROWDATA!D160</f>
        <v>814.00152588000003</v>
      </c>
      <c r="E155" s="36">
        <f>ROWDATA!D160</f>
        <v>814.00152588000003</v>
      </c>
      <c r="F155" s="36">
        <f>ROWDATA!E160</f>
        <v>815.31048583999996</v>
      </c>
      <c r="G155" s="36">
        <f>ROWDATA!E160</f>
        <v>815.31048583999996</v>
      </c>
      <c r="H155" s="36">
        <f>ROWDATA!E160</f>
        <v>815.31048583999996</v>
      </c>
      <c r="I155" s="36">
        <f>ROWDATA!F160</f>
        <v>801.26611328000001</v>
      </c>
      <c r="J155" s="36">
        <f>ROWDATA!F160</f>
        <v>801.26611328000001</v>
      </c>
      <c r="K155" s="36">
        <f>ROWDATA!G160</f>
        <v>809.16302489999998</v>
      </c>
      <c r="L155" s="36">
        <f>ROWDATA!H160</f>
        <v>803.81524658000001</v>
      </c>
      <c r="M155" s="36">
        <f>ROWDATA!H160</f>
        <v>803.81524658000001</v>
      </c>
    </row>
    <row r="156" spans="1:13" x14ac:dyDescent="0.2">
      <c r="A156" s="34">
        <f>ROWDATA!B161</f>
        <v>43926.352777777778</v>
      </c>
      <c r="B156" s="36">
        <f>ROWDATA!C161</f>
        <v>820.75897216999999</v>
      </c>
      <c r="C156" s="36">
        <f>ROWDATA!C161</f>
        <v>820.75897216999999</v>
      </c>
      <c r="D156" s="36">
        <f>ROWDATA!D161</f>
        <v>809.46484375</v>
      </c>
      <c r="E156" s="36">
        <f>ROWDATA!D161</f>
        <v>809.46484375</v>
      </c>
      <c r="F156" s="36">
        <f>ROWDATA!E161</f>
        <v>820.63745116999996</v>
      </c>
      <c r="G156" s="36">
        <f>ROWDATA!E161</f>
        <v>820.63745116999996</v>
      </c>
      <c r="H156" s="36">
        <f>ROWDATA!E161</f>
        <v>820.63745116999996</v>
      </c>
      <c r="I156" s="36">
        <f>ROWDATA!F161</f>
        <v>801.13671875</v>
      </c>
      <c r="J156" s="36">
        <f>ROWDATA!F161</f>
        <v>801.13671875</v>
      </c>
      <c r="K156" s="36">
        <f>ROWDATA!G161</f>
        <v>813.51281738</v>
      </c>
      <c r="L156" s="36">
        <f>ROWDATA!H161</f>
        <v>812.61877441000001</v>
      </c>
      <c r="M156" s="36">
        <f>ROWDATA!H161</f>
        <v>812.61877441000001</v>
      </c>
    </row>
    <row r="157" spans="1:13" x14ac:dyDescent="0.2">
      <c r="A157" s="34">
        <f>ROWDATA!B162</f>
        <v>43926.353472222225</v>
      </c>
      <c r="B157" s="36">
        <f>ROWDATA!C162</f>
        <v>819.87225341999999</v>
      </c>
      <c r="C157" s="36">
        <f>ROWDATA!C162</f>
        <v>819.87225341999999</v>
      </c>
      <c r="D157" s="36">
        <f>ROWDATA!D162</f>
        <v>810.01422118999994</v>
      </c>
      <c r="E157" s="36">
        <f>ROWDATA!D162</f>
        <v>810.01422118999994</v>
      </c>
      <c r="F157" s="36">
        <f>ROWDATA!E162</f>
        <v>821.71844481999995</v>
      </c>
      <c r="G157" s="36">
        <f>ROWDATA!E162</f>
        <v>821.71844481999995</v>
      </c>
      <c r="H157" s="36">
        <f>ROWDATA!E162</f>
        <v>821.71844481999995</v>
      </c>
      <c r="I157" s="36">
        <f>ROWDATA!F162</f>
        <v>804.63586425999995</v>
      </c>
      <c r="J157" s="36">
        <f>ROWDATA!F162</f>
        <v>804.63586425999995</v>
      </c>
      <c r="K157" s="36">
        <f>ROWDATA!G162</f>
        <v>817.37347411999997</v>
      </c>
      <c r="L157" s="36">
        <f>ROWDATA!H162</f>
        <v>810.33880614999998</v>
      </c>
      <c r="M157" s="36">
        <f>ROWDATA!H162</f>
        <v>810.33880614999998</v>
      </c>
    </row>
    <row r="158" spans="1:13" x14ac:dyDescent="0.2">
      <c r="A158" s="34">
        <f>ROWDATA!B163</f>
        <v>43926.354166666664</v>
      </c>
      <c r="B158" s="36">
        <f>ROWDATA!C163</f>
        <v>820.71075439000003</v>
      </c>
      <c r="C158" s="36">
        <f>ROWDATA!C163</f>
        <v>820.71075439000003</v>
      </c>
      <c r="D158" s="36">
        <f>ROWDATA!D163</f>
        <v>816.30914307</v>
      </c>
      <c r="E158" s="36">
        <f>ROWDATA!D163</f>
        <v>816.30914307</v>
      </c>
      <c r="F158" s="36">
        <f>ROWDATA!E163</f>
        <v>820.51391602000001</v>
      </c>
      <c r="G158" s="36">
        <f>ROWDATA!E163</f>
        <v>820.51391602000001</v>
      </c>
      <c r="H158" s="36">
        <f>ROWDATA!E163</f>
        <v>820.51391602000001</v>
      </c>
      <c r="I158" s="36">
        <f>ROWDATA!F163</f>
        <v>808.28082274999997</v>
      </c>
      <c r="J158" s="36">
        <f>ROWDATA!F163</f>
        <v>808.28082274999997</v>
      </c>
      <c r="K158" s="36">
        <f>ROWDATA!G163</f>
        <v>819.10278319999998</v>
      </c>
      <c r="L158" s="36">
        <f>ROWDATA!H163</f>
        <v>811.45379638999998</v>
      </c>
      <c r="M158" s="36">
        <f>ROWDATA!H163</f>
        <v>811.45379638999998</v>
      </c>
    </row>
    <row r="159" spans="1:13" x14ac:dyDescent="0.2">
      <c r="A159" s="34">
        <f>ROWDATA!B164</f>
        <v>43926.354861111111</v>
      </c>
      <c r="B159" s="36">
        <f>ROWDATA!C164</f>
        <v>825.62738036999997</v>
      </c>
      <c r="C159" s="36">
        <f>ROWDATA!C164</f>
        <v>825.62738036999997</v>
      </c>
      <c r="D159" s="36">
        <f>ROWDATA!D164</f>
        <v>817.81622314000003</v>
      </c>
      <c r="E159" s="36">
        <f>ROWDATA!D164</f>
        <v>817.81622314000003</v>
      </c>
      <c r="F159" s="36">
        <f>ROWDATA!E164</f>
        <v>820.86914062999995</v>
      </c>
      <c r="G159" s="36">
        <f>ROWDATA!E164</f>
        <v>820.86914062999995</v>
      </c>
      <c r="H159" s="36">
        <f>ROWDATA!E164</f>
        <v>820.86914062999995</v>
      </c>
      <c r="I159" s="36">
        <f>ROWDATA!F164</f>
        <v>813.49713135000002</v>
      </c>
      <c r="J159" s="36">
        <f>ROWDATA!F164</f>
        <v>813.49713135000002</v>
      </c>
      <c r="K159" s="36">
        <f>ROWDATA!G164</f>
        <v>817.68774413999995</v>
      </c>
      <c r="L159" s="36">
        <f>ROWDATA!H164</f>
        <v>810.12268066000001</v>
      </c>
      <c r="M159" s="36">
        <f>ROWDATA!H164</f>
        <v>810.12268066000001</v>
      </c>
    </row>
    <row r="160" spans="1:13" x14ac:dyDescent="0.2">
      <c r="A160" s="34">
        <f>ROWDATA!B165</f>
        <v>43926.355555555558</v>
      </c>
      <c r="B160" s="36">
        <f>ROWDATA!C165</f>
        <v>829.30310058999999</v>
      </c>
      <c r="C160" s="36">
        <f>ROWDATA!C165</f>
        <v>829.30310058999999</v>
      </c>
      <c r="D160" s="36">
        <f>ROWDATA!D165</f>
        <v>817.26660156000003</v>
      </c>
      <c r="E160" s="36">
        <f>ROWDATA!D165</f>
        <v>817.26660156000003</v>
      </c>
      <c r="F160" s="36">
        <f>ROWDATA!E165</f>
        <v>824.72930908000001</v>
      </c>
      <c r="G160" s="36">
        <f>ROWDATA!E165</f>
        <v>824.72930908000001</v>
      </c>
      <c r="H160" s="36">
        <f>ROWDATA!E165</f>
        <v>824.72930908000001</v>
      </c>
      <c r="I160" s="36">
        <f>ROWDATA!F165</f>
        <v>809.59307861000002</v>
      </c>
      <c r="J160" s="36">
        <f>ROWDATA!F165</f>
        <v>809.59307861000002</v>
      </c>
      <c r="K160" s="36">
        <f>ROWDATA!G165</f>
        <v>816.86657715000001</v>
      </c>
      <c r="L160" s="36">
        <f>ROWDATA!H165</f>
        <v>814.63262939000003</v>
      </c>
      <c r="M160" s="36">
        <f>ROWDATA!H165</f>
        <v>814.63262939000003</v>
      </c>
    </row>
    <row r="161" spans="1:13" x14ac:dyDescent="0.2">
      <c r="A161" s="34">
        <f>ROWDATA!B166</f>
        <v>43926.356249999997</v>
      </c>
      <c r="B161" s="36">
        <f>ROWDATA!C166</f>
        <v>836.60583496000004</v>
      </c>
      <c r="C161" s="36">
        <f>ROWDATA!C166</f>
        <v>836.60583496000004</v>
      </c>
      <c r="D161" s="36">
        <f>ROWDATA!D166</f>
        <v>823.37322998000002</v>
      </c>
      <c r="E161" s="36">
        <f>ROWDATA!D166</f>
        <v>823.37322998000002</v>
      </c>
      <c r="F161" s="36">
        <f>ROWDATA!E166</f>
        <v>830.16442871000004</v>
      </c>
      <c r="G161" s="36">
        <f>ROWDATA!E166</f>
        <v>830.16442871000004</v>
      </c>
      <c r="H161" s="36">
        <f>ROWDATA!E166</f>
        <v>830.16442871000004</v>
      </c>
      <c r="I161" s="36">
        <f>ROWDATA!F166</f>
        <v>814.09649658000001</v>
      </c>
      <c r="J161" s="36">
        <f>ROWDATA!F166</f>
        <v>814.09649658000001</v>
      </c>
      <c r="K161" s="36">
        <f>ROWDATA!G166</f>
        <v>818.98052978999999</v>
      </c>
      <c r="L161" s="36">
        <f>ROWDATA!H166</f>
        <v>824.03540038999995</v>
      </c>
      <c r="M161" s="36">
        <f>ROWDATA!H166</f>
        <v>824.03540038999995</v>
      </c>
    </row>
    <row r="162" spans="1:13" x14ac:dyDescent="0.2">
      <c r="A162" s="34">
        <f>ROWDATA!B167</f>
        <v>43926.356944444444</v>
      </c>
      <c r="B162" s="36">
        <f>ROWDATA!C167</f>
        <v>836.10607909999999</v>
      </c>
      <c r="C162" s="36">
        <f>ROWDATA!C167</f>
        <v>836.10607909999999</v>
      </c>
      <c r="D162" s="36">
        <f>ROWDATA!D167</f>
        <v>828.27099609000004</v>
      </c>
      <c r="E162" s="36">
        <f>ROWDATA!D167</f>
        <v>828.27099609000004</v>
      </c>
      <c r="F162" s="36">
        <f>ROWDATA!E167</f>
        <v>832.15631103999999</v>
      </c>
      <c r="G162" s="36">
        <f>ROWDATA!E167</f>
        <v>832.15631103999999</v>
      </c>
      <c r="H162" s="36">
        <f>ROWDATA!E167</f>
        <v>832.15631103999999</v>
      </c>
      <c r="I162" s="36">
        <f>ROWDATA!F167</f>
        <v>814.50134276999995</v>
      </c>
      <c r="J162" s="36">
        <f>ROWDATA!F167</f>
        <v>814.50134276999995</v>
      </c>
      <c r="K162" s="36">
        <f>ROWDATA!G167</f>
        <v>825.28686522999999</v>
      </c>
      <c r="L162" s="36">
        <f>ROWDATA!H167</f>
        <v>824.38494873000002</v>
      </c>
      <c r="M162" s="36">
        <f>ROWDATA!H167</f>
        <v>824.38494873000002</v>
      </c>
    </row>
    <row r="163" spans="1:13" x14ac:dyDescent="0.2">
      <c r="A163" s="34">
        <f>ROWDATA!B168</f>
        <v>43926.357638888891</v>
      </c>
      <c r="B163" s="36">
        <f>ROWDATA!C168</f>
        <v>838.95965576000003</v>
      </c>
      <c r="C163" s="36">
        <f>ROWDATA!C168</f>
        <v>838.95965576000003</v>
      </c>
      <c r="D163" s="36">
        <f>ROWDATA!D168</f>
        <v>830.53137206999997</v>
      </c>
      <c r="E163" s="36">
        <f>ROWDATA!D168</f>
        <v>830.53137206999997</v>
      </c>
      <c r="F163" s="36">
        <f>ROWDATA!E168</f>
        <v>836.20166015999996</v>
      </c>
      <c r="G163" s="36">
        <f>ROWDATA!E168</f>
        <v>836.20166015999996</v>
      </c>
      <c r="H163" s="36">
        <f>ROWDATA!E168</f>
        <v>836.20166015999996</v>
      </c>
      <c r="I163" s="36">
        <f>ROWDATA!F168</f>
        <v>819.86346435999997</v>
      </c>
      <c r="J163" s="36">
        <f>ROWDATA!F168</f>
        <v>819.86346435999997</v>
      </c>
      <c r="K163" s="36">
        <f>ROWDATA!G168</f>
        <v>831.68048095999995</v>
      </c>
      <c r="L163" s="36">
        <f>ROWDATA!H168</f>
        <v>825.35009765999996</v>
      </c>
      <c r="M163" s="36">
        <f>ROWDATA!H168</f>
        <v>825.35009765999996</v>
      </c>
    </row>
    <row r="164" spans="1:13" x14ac:dyDescent="0.2">
      <c r="A164" s="34">
        <f>ROWDATA!B169</f>
        <v>43926.35833333333</v>
      </c>
      <c r="B164" s="36">
        <f>ROWDATA!C169</f>
        <v>839.84637451000003</v>
      </c>
      <c r="C164" s="36">
        <f>ROWDATA!C169</f>
        <v>839.84637451000003</v>
      </c>
      <c r="D164" s="36">
        <f>ROWDATA!D169</f>
        <v>827.51745604999996</v>
      </c>
      <c r="E164" s="36">
        <f>ROWDATA!D169</f>
        <v>827.51745604999996</v>
      </c>
      <c r="F164" s="36">
        <f>ROWDATA!E169</f>
        <v>841.18902588000003</v>
      </c>
      <c r="G164" s="36">
        <f>ROWDATA!E169</f>
        <v>841.18902588000003</v>
      </c>
      <c r="H164" s="36">
        <f>ROWDATA!E169</f>
        <v>841.18902588000003</v>
      </c>
      <c r="I164" s="36">
        <f>ROWDATA!F169</f>
        <v>820.52764893000005</v>
      </c>
      <c r="J164" s="36">
        <f>ROWDATA!F169</f>
        <v>820.52764893000005</v>
      </c>
      <c r="K164" s="36">
        <f>ROWDATA!G169</f>
        <v>834.84222411999997</v>
      </c>
      <c r="L164" s="36">
        <f>ROWDATA!H169</f>
        <v>827.49688720999995</v>
      </c>
      <c r="M164" s="36">
        <f>ROWDATA!H169</f>
        <v>827.49688720999995</v>
      </c>
    </row>
    <row r="165" spans="1:13" x14ac:dyDescent="0.2">
      <c r="A165" s="34">
        <f>ROWDATA!B170</f>
        <v>43926.359027777777</v>
      </c>
      <c r="B165" s="36">
        <f>ROWDATA!C170</f>
        <v>845.63366699000005</v>
      </c>
      <c r="C165" s="36">
        <f>ROWDATA!C170</f>
        <v>845.63366699000005</v>
      </c>
      <c r="D165" s="36">
        <f>ROWDATA!D170</f>
        <v>837.68945312999995</v>
      </c>
      <c r="E165" s="36">
        <f>ROWDATA!D170</f>
        <v>837.68945312999995</v>
      </c>
      <c r="F165" s="36">
        <f>ROWDATA!E170</f>
        <v>844.80181885000002</v>
      </c>
      <c r="G165" s="36">
        <f>ROWDATA!E170</f>
        <v>844.80181885000002</v>
      </c>
      <c r="H165" s="36">
        <f>ROWDATA!E170</f>
        <v>844.80181885000002</v>
      </c>
      <c r="I165" s="36">
        <f>ROWDATA!F170</f>
        <v>825.14428711000005</v>
      </c>
      <c r="J165" s="36">
        <f>ROWDATA!F170</f>
        <v>825.14428711000005</v>
      </c>
      <c r="K165" s="36">
        <f>ROWDATA!G170</f>
        <v>839.10473633000004</v>
      </c>
      <c r="L165" s="36">
        <f>ROWDATA!H170</f>
        <v>824.75085449000005</v>
      </c>
      <c r="M165" s="36">
        <f>ROWDATA!H170</f>
        <v>824.75085449000005</v>
      </c>
    </row>
    <row r="166" spans="1:13" x14ac:dyDescent="0.2">
      <c r="A166" s="34">
        <f>ROWDATA!B171</f>
        <v>43926.359722222223</v>
      </c>
      <c r="B166" s="36">
        <f>ROWDATA!C171</f>
        <v>848.19702147999999</v>
      </c>
      <c r="C166" s="36">
        <f>ROWDATA!C171</f>
        <v>848.19702147999999</v>
      </c>
      <c r="D166" s="36">
        <f>ROWDATA!D171</f>
        <v>832.41522216999999</v>
      </c>
      <c r="E166" s="36">
        <f>ROWDATA!D171</f>
        <v>832.41522216999999</v>
      </c>
      <c r="F166" s="36">
        <f>ROWDATA!E171</f>
        <v>838.82647704999999</v>
      </c>
      <c r="G166" s="36">
        <f>ROWDATA!E171</f>
        <v>838.82647704999999</v>
      </c>
      <c r="H166" s="36">
        <f>ROWDATA!E171</f>
        <v>838.82647704999999</v>
      </c>
      <c r="I166" s="36">
        <f>ROWDATA!F171</f>
        <v>829.19439696999996</v>
      </c>
      <c r="J166" s="36">
        <f>ROWDATA!F171</f>
        <v>829.19439696999996</v>
      </c>
      <c r="K166" s="36">
        <f>ROWDATA!G171</f>
        <v>842.89556885000002</v>
      </c>
      <c r="L166" s="36">
        <f>ROWDATA!H171</f>
        <v>834.42022704999999</v>
      </c>
      <c r="M166" s="36">
        <f>ROWDATA!H171</f>
        <v>834.42022704999999</v>
      </c>
    </row>
    <row r="167" spans="1:13" x14ac:dyDescent="0.2">
      <c r="A167" s="34">
        <f>ROWDATA!B172</f>
        <v>43926.36041666667</v>
      </c>
      <c r="B167" s="36">
        <f>ROWDATA!C172</f>
        <v>849.30914307</v>
      </c>
      <c r="C167" s="36">
        <f>ROWDATA!C172</f>
        <v>849.30914307</v>
      </c>
      <c r="D167" s="36">
        <f>ROWDATA!D172</f>
        <v>836.15106201000003</v>
      </c>
      <c r="E167" s="36">
        <f>ROWDATA!D172</f>
        <v>836.15106201000003</v>
      </c>
      <c r="F167" s="36">
        <f>ROWDATA!E172</f>
        <v>848.73931885000002</v>
      </c>
      <c r="G167" s="36">
        <f>ROWDATA!E172</f>
        <v>848.73931885000002</v>
      </c>
      <c r="H167" s="36">
        <f>ROWDATA!E172</f>
        <v>848.73931885000002</v>
      </c>
      <c r="I167" s="36">
        <f>ROWDATA!F172</f>
        <v>833.85949706999997</v>
      </c>
      <c r="J167" s="36">
        <f>ROWDATA!F172</f>
        <v>833.85949706999997</v>
      </c>
      <c r="K167" s="36">
        <f>ROWDATA!G172</f>
        <v>843.61193848000005</v>
      </c>
      <c r="L167" s="36">
        <f>ROWDATA!H172</f>
        <v>838.64721680000002</v>
      </c>
      <c r="M167" s="36">
        <f>ROWDATA!H172</f>
        <v>838.64721680000002</v>
      </c>
    </row>
    <row r="168" spans="1:13" x14ac:dyDescent="0.2">
      <c r="A168" s="34">
        <f>ROWDATA!B173</f>
        <v>43926.361111111109</v>
      </c>
      <c r="B168" s="36">
        <f>ROWDATA!C173</f>
        <v>849.05114746000004</v>
      </c>
      <c r="C168" s="36">
        <f>ROWDATA!C173</f>
        <v>849.05114746000004</v>
      </c>
      <c r="D168" s="36">
        <f>ROWDATA!D173</f>
        <v>844.14129638999998</v>
      </c>
      <c r="E168" s="36">
        <f>ROWDATA!D173</f>
        <v>844.14129638999998</v>
      </c>
      <c r="F168" s="36">
        <f>ROWDATA!E173</f>
        <v>847.55047606999995</v>
      </c>
      <c r="G168" s="36">
        <f>ROWDATA!E173</f>
        <v>847.55047606999995</v>
      </c>
      <c r="H168" s="36">
        <f>ROWDATA!E173</f>
        <v>847.55047606999995</v>
      </c>
      <c r="I168" s="36">
        <f>ROWDATA!F173</f>
        <v>837.21276854999996</v>
      </c>
      <c r="J168" s="36">
        <f>ROWDATA!F173</f>
        <v>837.21276854999996</v>
      </c>
      <c r="K168" s="36">
        <f>ROWDATA!G173</f>
        <v>845.62054443</v>
      </c>
      <c r="L168" s="36">
        <f>ROWDATA!H173</f>
        <v>841.67620850000003</v>
      </c>
      <c r="M168" s="36">
        <f>ROWDATA!H173</f>
        <v>841.67620850000003</v>
      </c>
    </row>
    <row r="169" spans="1:13" x14ac:dyDescent="0.2">
      <c r="A169" s="34">
        <f>ROWDATA!B174</f>
        <v>43926.361805555556</v>
      </c>
      <c r="B169" s="36">
        <f>ROWDATA!C174</f>
        <v>849.85736083999996</v>
      </c>
      <c r="C169" s="36">
        <f>ROWDATA!C174</f>
        <v>849.85736083999996</v>
      </c>
      <c r="D169" s="36">
        <f>ROWDATA!D174</f>
        <v>850.23199463000003</v>
      </c>
      <c r="E169" s="36">
        <f>ROWDATA!D174</f>
        <v>850.23199463000003</v>
      </c>
      <c r="F169" s="36">
        <f>ROWDATA!E174</f>
        <v>853.21704102000001</v>
      </c>
      <c r="G169" s="36">
        <f>ROWDATA!E174</f>
        <v>853.21704102000001</v>
      </c>
      <c r="H169" s="36">
        <f>ROWDATA!E174</f>
        <v>853.21704102000001</v>
      </c>
      <c r="I169" s="36">
        <f>ROWDATA!F174</f>
        <v>833.51940918000003</v>
      </c>
      <c r="J169" s="36">
        <f>ROWDATA!F174</f>
        <v>833.51940918000003</v>
      </c>
      <c r="K169" s="36">
        <f>ROWDATA!G174</f>
        <v>848.04876708999996</v>
      </c>
      <c r="L169" s="36">
        <f>ROWDATA!H174</f>
        <v>846.63555908000001</v>
      </c>
      <c r="M169" s="36">
        <f>ROWDATA!H174</f>
        <v>846.63555908000001</v>
      </c>
    </row>
    <row r="170" spans="1:13" x14ac:dyDescent="0.2">
      <c r="A170" s="34">
        <f>ROWDATA!B175</f>
        <v>43926.362500000003</v>
      </c>
      <c r="B170" s="36">
        <f>ROWDATA!C175</f>
        <v>851.09851074000005</v>
      </c>
      <c r="C170" s="36">
        <f>ROWDATA!C175</f>
        <v>851.09851074000005</v>
      </c>
      <c r="D170" s="36">
        <f>ROWDATA!D175</f>
        <v>851.53491211000005</v>
      </c>
      <c r="E170" s="36">
        <f>ROWDATA!D175</f>
        <v>851.53491211000005</v>
      </c>
      <c r="F170" s="36">
        <f>ROWDATA!E175</f>
        <v>859.59387206999997</v>
      </c>
      <c r="G170" s="36">
        <f>ROWDATA!E175</f>
        <v>859.59387206999997</v>
      </c>
      <c r="H170" s="36">
        <f>ROWDATA!E175</f>
        <v>859.59387206999997</v>
      </c>
      <c r="I170" s="36">
        <f>ROWDATA!F175</f>
        <v>841.79718018000005</v>
      </c>
      <c r="J170" s="36">
        <f>ROWDATA!F175</f>
        <v>841.79718018000005</v>
      </c>
      <c r="K170" s="36">
        <f>ROWDATA!G175</f>
        <v>850.65185546999999</v>
      </c>
      <c r="L170" s="36">
        <f>ROWDATA!H175</f>
        <v>847.53448486000002</v>
      </c>
      <c r="M170" s="36">
        <f>ROWDATA!H175</f>
        <v>847.53448486000002</v>
      </c>
    </row>
    <row r="171" spans="1:13" x14ac:dyDescent="0.2">
      <c r="A171" s="34">
        <f>ROWDATA!B176</f>
        <v>43926.363194444442</v>
      </c>
      <c r="B171" s="36">
        <f>ROWDATA!C176</f>
        <v>857.57928466999999</v>
      </c>
      <c r="C171" s="36">
        <f>ROWDATA!C176</f>
        <v>857.57928466999999</v>
      </c>
      <c r="D171" s="36">
        <f>ROWDATA!D176</f>
        <v>855.05114746000004</v>
      </c>
      <c r="E171" s="36">
        <f>ROWDATA!D176</f>
        <v>855.05114746000004</v>
      </c>
      <c r="F171" s="36">
        <f>ROWDATA!E176</f>
        <v>859.70202637</v>
      </c>
      <c r="G171" s="36">
        <f>ROWDATA!E176</f>
        <v>859.70202637</v>
      </c>
      <c r="H171" s="36">
        <f>ROWDATA!E176</f>
        <v>859.70202637</v>
      </c>
      <c r="I171" s="36">
        <f>ROWDATA!F176</f>
        <v>842.89849853999999</v>
      </c>
      <c r="J171" s="36">
        <f>ROWDATA!F176</f>
        <v>842.89849853999999</v>
      </c>
      <c r="K171" s="36">
        <f>ROWDATA!G176</f>
        <v>854.66961670000001</v>
      </c>
      <c r="L171" s="36">
        <f>ROWDATA!H176</f>
        <v>848.11706543000003</v>
      </c>
      <c r="M171" s="36">
        <f>ROWDATA!H176</f>
        <v>848.11706543000003</v>
      </c>
    </row>
    <row r="172" spans="1:13" x14ac:dyDescent="0.2">
      <c r="A172" s="34">
        <f>ROWDATA!B177</f>
        <v>43926.363888888889</v>
      </c>
      <c r="B172" s="36">
        <f>ROWDATA!C177</f>
        <v>854.79028319999998</v>
      </c>
      <c r="C172" s="36">
        <f>ROWDATA!C177</f>
        <v>854.79028319999998</v>
      </c>
      <c r="D172" s="36">
        <f>ROWDATA!D177</f>
        <v>857.07598876999998</v>
      </c>
      <c r="E172" s="36">
        <f>ROWDATA!D177</f>
        <v>857.07598876999998</v>
      </c>
      <c r="F172" s="36">
        <f>ROWDATA!E177</f>
        <v>859.47033691000001</v>
      </c>
      <c r="G172" s="36">
        <f>ROWDATA!E177</f>
        <v>859.47033691000001</v>
      </c>
      <c r="H172" s="36">
        <f>ROWDATA!E177</f>
        <v>859.47033691000001</v>
      </c>
      <c r="I172" s="36">
        <f>ROWDATA!F177</f>
        <v>838.83258057</v>
      </c>
      <c r="J172" s="36">
        <f>ROWDATA!F177</f>
        <v>838.83258057</v>
      </c>
      <c r="K172" s="36">
        <f>ROWDATA!G177</f>
        <v>856.88806151999995</v>
      </c>
      <c r="L172" s="36">
        <f>ROWDATA!H177</f>
        <v>854.15814208999996</v>
      </c>
      <c r="M172" s="36">
        <f>ROWDATA!H177</f>
        <v>854.15814208999996</v>
      </c>
    </row>
    <row r="173" spans="1:13" x14ac:dyDescent="0.2">
      <c r="A173" s="34">
        <f>ROWDATA!B178</f>
        <v>43926.364583333336</v>
      </c>
      <c r="B173" s="36">
        <f>ROWDATA!C178</f>
        <v>859.69116211000005</v>
      </c>
      <c r="C173" s="36">
        <f>ROWDATA!C178</f>
        <v>859.69116211000005</v>
      </c>
      <c r="D173" s="36">
        <f>ROWDATA!D178</f>
        <v>855.77337646000001</v>
      </c>
      <c r="E173" s="36">
        <f>ROWDATA!D178</f>
        <v>855.77337646000001</v>
      </c>
      <c r="F173" s="36">
        <f>ROWDATA!E178</f>
        <v>858.20440673999997</v>
      </c>
      <c r="G173" s="36">
        <f>ROWDATA!E178</f>
        <v>858.20440673999997</v>
      </c>
      <c r="H173" s="36">
        <f>ROWDATA!E178</f>
        <v>858.20440673999997</v>
      </c>
      <c r="I173" s="36">
        <f>ROWDATA!F178</f>
        <v>851.62982178000004</v>
      </c>
      <c r="J173" s="36">
        <f>ROWDATA!F178</f>
        <v>851.62982178000004</v>
      </c>
      <c r="K173" s="36">
        <f>ROWDATA!G178</f>
        <v>852.52105713000003</v>
      </c>
      <c r="L173" s="36">
        <f>ROWDATA!H178</f>
        <v>844.53875731999995</v>
      </c>
      <c r="M173" s="36">
        <f>ROWDATA!H178</f>
        <v>844.53875731999995</v>
      </c>
    </row>
    <row r="174" spans="1:13" x14ac:dyDescent="0.2">
      <c r="A174" s="34">
        <f>ROWDATA!B179</f>
        <v>43926.365277777775</v>
      </c>
      <c r="B174" s="36">
        <f>ROWDATA!C179</f>
        <v>859.11071776999995</v>
      </c>
      <c r="C174" s="36">
        <f>ROWDATA!C179</f>
        <v>859.11071776999995</v>
      </c>
      <c r="D174" s="36">
        <f>ROWDATA!D179</f>
        <v>860.73376465000001</v>
      </c>
      <c r="E174" s="36">
        <f>ROWDATA!D179</f>
        <v>860.73376465000001</v>
      </c>
      <c r="F174" s="36">
        <f>ROWDATA!E179</f>
        <v>857.78723145000004</v>
      </c>
      <c r="G174" s="36">
        <f>ROWDATA!E179</f>
        <v>857.78723145000004</v>
      </c>
      <c r="H174" s="36">
        <f>ROWDATA!E179</f>
        <v>857.78723145000004</v>
      </c>
      <c r="I174" s="36">
        <f>ROWDATA!F179</f>
        <v>849.00555420000001</v>
      </c>
      <c r="J174" s="36">
        <f>ROWDATA!F179</f>
        <v>849.00555420000001</v>
      </c>
      <c r="K174" s="36">
        <f>ROWDATA!G179</f>
        <v>855.19366454999999</v>
      </c>
      <c r="L174" s="36">
        <f>ROWDATA!H179</f>
        <v>843.55688477000001</v>
      </c>
      <c r="M174" s="36">
        <f>ROWDATA!H179</f>
        <v>843.55688477000001</v>
      </c>
    </row>
    <row r="175" spans="1:13" x14ac:dyDescent="0.2">
      <c r="A175" s="34">
        <f>ROWDATA!B180</f>
        <v>43926.365972222222</v>
      </c>
      <c r="B175" s="36">
        <f>ROWDATA!C180</f>
        <v>863.09265137</v>
      </c>
      <c r="C175" s="36">
        <f>ROWDATA!C180</f>
        <v>863.09265137</v>
      </c>
      <c r="D175" s="36">
        <f>ROWDATA!D180</f>
        <v>858.52038574000005</v>
      </c>
      <c r="E175" s="36">
        <f>ROWDATA!D180</f>
        <v>858.52038574000005</v>
      </c>
      <c r="F175" s="36">
        <f>ROWDATA!E180</f>
        <v>862.82080078000001</v>
      </c>
      <c r="G175" s="36">
        <f>ROWDATA!E180</f>
        <v>862.82080078000001</v>
      </c>
      <c r="H175" s="36">
        <f>ROWDATA!E180</f>
        <v>862.82080078000001</v>
      </c>
      <c r="I175" s="36">
        <f>ROWDATA!F180</f>
        <v>853.31445312999995</v>
      </c>
      <c r="J175" s="36">
        <f>ROWDATA!F180</f>
        <v>853.31445312999995</v>
      </c>
      <c r="K175" s="36">
        <f>ROWDATA!G180</f>
        <v>853.359375</v>
      </c>
      <c r="L175" s="36">
        <f>ROWDATA!H180</f>
        <v>856.75439453000001</v>
      </c>
      <c r="M175" s="36">
        <f>ROWDATA!H180</f>
        <v>856.75439453000001</v>
      </c>
    </row>
    <row r="176" spans="1:13" x14ac:dyDescent="0.2">
      <c r="A176" s="34">
        <f>ROWDATA!B181</f>
        <v>43926.366666666669</v>
      </c>
      <c r="B176" s="36">
        <f>ROWDATA!C181</f>
        <v>862.86694336000005</v>
      </c>
      <c r="C176" s="36">
        <f>ROWDATA!C181</f>
        <v>862.86694336000005</v>
      </c>
      <c r="D176" s="36">
        <f>ROWDATA!D181</f>
        <v>858.00238036999997</v>
      </c>
      <c r="E176" s="36">
        <f>ROWDATA!D181</f>
        <v>858.00238036999997</v>
      </c>
      <c r="F176" s="36">
        <f>ROWDATA!E181</f>
        <v>862.31140137</v>
      </c>
      <c r="G176" s="36">
        <f>ROWDATA!E181</f>
        <v>862.31140137</v>
      </c>
      <c r="H176" s="36">
        <f>ROWDATA!E181</f>
        <v>862.31140137</v>
      </c>
      <c r="I176" s="36">
        <f>ROWDATA!F181</f>
        <v>860.02081298999997</v>
      </c>
      <c r="J176" s="36">
        <f>ROWDATA!F181</f>
        <v>860.02081298999997</v>
      </c>
      <c r="K176" s="36">
        <f>ROWDATA!G181</f>
        <v>856.18939208999996</v>
      </c>
      <c r="L176" s="36">
        <f>ROWDATA!H181</f>
        <v>858.26916503999996</v>
      </c>
      <c r="M176" s="36">
        <f>ROWDATA!H181</f>
        <v>858.26916503999996</v>
      </c>
    </row>
    <row r="177" spans="1:13" x14ac:dyDescent="0.2">
      <c r="A177" s="34">
        <f>ROWDATA!B182</f>
        <v>43926.367361111108</v>
      </c>
      <c r="B177" s="36">
        <f>ROWDATA!C182</f>
        <v>860.85180663999995</v>
      </c>
      <c r="C177" s="36">
        <f>ROWDATA!C182</f>
        <v>860.85180663999995</v>
      </c>
      <c r="D177" s="36">
        <f>ROWDATA!D182</f>
        <v>859.82305908000001</v>
      </c>
      <c r="E177" s="36">
        <f>ROWDATA!D182</f>
        <v>859.82305908000001</v>
      </c>
      <c r="F177" s="36">
        <f>ROWDATA!E182</f>
        <v>862.97521973000005</v>
      </c>
      <c r="G177" s="36">
        <f>ROWDATA!E182</f>
        <v>862.97521973000005</v>
      </c>
      <c r="H177" s="36">
        <f>ROWDATA!E182</f>
        <v>862.97521973000005</v>
      </c>
      <c r="I177" s="36">
        <f>ROWDATA!F182</f>
        <v>859.40527343999997</v>
      </c>
      <c r="J177" s="36">
        <f>ROWDATA!F182</f>
        <v>859.40527343999997</v>
      </c>
      <c r="K177" s="36">
        <f>ROWDATA!G182</f>
        <v>860.06756591999999</v>
      </c>
      <c r="L177" s="36">
        <f>ROWDATA!H182</f>
        <v>860.46588135000002</v>
      </c>
      <c r="M177" s="36">
        <f>ROWDATA!H182</f>
        <v>860.46588135000002</v>
      </c>
    </row>
    <row r="178" spans="1:13" x14ac:dyDescent="0.2">
      <c r="A178" s="34">
        <f>ROWDATA!B183</f>
        <v>43926.368055555555</v>
      </c>
      <c r="B178" s="36">
        <f>ROWDATA!C183</f>
        <v>860.31988524999997</v>
      </c>
      <c r="C178" s="36">
        <f>ROWDATA!C183</f>
        <v>860.31988524999997</v>
      </c>
      <c r="D178" s="36">
        <f>ROWDATA!D183</f>
        <v>850.21630859000004</v>
      </c>
      <c r="E178" s="36">
        <f>ROWDATA!D183</f>
        <v>850.21630859000004</v>
      </c>
      <c r="F178" s="36">
        <f>ROWDATA!E183</f>
        <v>858.01892090000001</v>
      </c>
      <c r="G178" s="36">
        <f>ROWDATA!E183</f>
        <v>858.01892090000001</v>
      </c>
      <c r="H178" s="36">
        <f>ROWDATA!E183</f>
        <v>858.01892090000001</v>
      </c>
      <c r="I178" s="36">
        <f>ROWDATA!F183</f>
        <v>858.23883057</v>
      </c>
      <c r="J178" s="36">
        <f>ROWDATA!F183</f>
        <v>858.23883057</v>
      </c>
      <c r="K178" s="36">
        <f>ROWDATA!G183</f>
        <v>854.61724853999999</v>
      </c>
      <c r="L178" s="36">
        <f>ROWDATA!H183</f>
        <v>861.63079833999996</v>
      </c>
      <c r="M178" s="36">
        <f>ROWDATA!H183</f>
        <v>861.63079833999996</v>
      </c>
    </row>
    <row r="179" spans="1:13" x14ac:dyDescent="0.2">
      <c r="A179" s="34">
        <f>ROWDATA!B184</f>
        <v>43926.368750000001</v>
      </c>
      <c r="B179" s="36">
        <f>ROWDATA!C184</f>
        <v>856.40240478999999</v>
      </c>
      <c r="C179" s="36">
        <f>ROWDATA!C184</f>
        <v>856.40240478999999</v>
      </c>
      <c r="D179" s="36">
        <f>ROWDATA!D184</f>
        <v>856.21276854999996</v>
      </c>
      <c r="E179" s="36">
        <f>ROWDATA!D184</f>
        <v>856.21276854999996</v>
      </c>
      <c r="F179" s="36">
        <f>ROWDATA!E184</f>
        <v>860.67456055000002</v>
      </c>
      <c r="G179" s="36">
        <f>ROWDATA!E184</f>
        <v>860.67456055000002</v>
      </c>
      <c r="H179" s="36">
        <f>ROWDATA!E184</f>
        <v>860.67456055000002</v>
      </c>
      <c r="I179" s="36">
        <f>ROWDATA!F184</f>
        <v>855.56610106999995</v>
      </c>
      <c r="J179" s="36">
        <f>ROWDATA!F184</f>
        <v>855.56610106999995</v>
      </c>
      <c r="K179" s="36">
        <f>ROWDATA!G184</f>
        <v>856.17163086000005</v>
      </c>
      <c r="L179" s="36">
        <f>ROWDATA!H184</f>
        <v>859.73345946999996</v>
      </c>
      <c r="M179" s="36">
        <f>ROWDATA!H184</f>
        <v>859.73345946999996</v>
      </c>
    </row>
    <row r="180" spans="1:13" x14ac:dyDescent="0.2">
      <c r="A180" s="34">
        <f>ROWDATA!B185</f>
        <v>43926.369444444441</v>
      </c>
      <c r="B180" s="36">
        <f>ROWDATA!C185</f>
        <v>860.59387206999997</v>
      </c>
      <c r="C180" s="36">
        <f>ROWDATA!C185</f>
        <v>860.59387206999997</v>
      </c>
      <c r="D180" s="36">
        <f>ROWDATA!D185</f>
        <v>857.23315430000002</v>
      </c>
      <c r="E180" s="36">
        <f>ROWDATA!D185</f>
        <v>857.23315430000002</v>
      </c>
      <c r="F180" s="36">
        <f>ROWDATA!E185</f>
        <v>861.10687256000006</v>
      </c>
      <c r="G180" s="36">
        <f>ROWDATA!E185</f>
        <v>861.10687256000006</v>
      </c>
      <c r="H180" s="36">
        <f>ROWDATA!E185</f>
        <v>861.10687256000006</v>
      </c>
      <c r="I180" s="36">
        <f>ROWDATA!F185</f>
        <v>852.29400635000002</v>
      </c>
      <c r="J180" s="36">
        <f>ROWDATA!F185</f>
        <v>852.29400635000002</v>
      </c>
      <c r="K180" s="36">
        <f>ROWDATA!G185</f>
        <v>855.97961425999995</v>
      </c>
      <c r="L180" s="36">
        <f>ROWDATA!H185</f>
        <v>868.27142333999996</v>
      </c>
      <c r="M180" s="36">
        <f>ROWDATA!H185</f>
        <v>868.27142333999996</v>
      </c>
    </row>
    <row r="181" spans="1:13" x14ac:dyDescent="0.2">
      <c r="A181" s="34">
        <f>ROWDATA!B186</f>
        <v>43926.370138888888</v>
      </c>
      <c r="B181" s="36">
        <f>ROWDATA!C186</f>
        <v>865.59124756000006</v>
      </c>
      <c r="C181" s="36">
        <f>ROWDATA!C186</f>
        <v>865.59124756000006</v>
      </c>
      <c r="D181" s="36">
        <f>ROWDATA!D186</f>
        <v>864.57952881000006</v>
      </c>
      <c r="E181" s="36">
        <f>ROWDATA!D186</f>
        <v>864.57952881000006</v>
      </c>
      <c r="F181" s="36">
        <f>ROWDATA!E186</f>
        <v>859.20776366999996</v>
      </c>
      <c r="G181" s="36">
        <f>ROWDATA!E186</f>
        <v>859.20776366999996</v>
      </c>
      <c r="H181" s="36">
        <f>ROWDATA!E186</f>
        <v>859.20776366999996</v>
      </c>
      <c r="I181" s="36">
        <f>ROWDATA!F186</f>
        <v>859.79400635000002</v>
      </c>
      <c r="J181" s="36">
        <f>ROWDATA!F186</f>
        <v>859.79400635000002</v>
      </c>
      <c r="K181" s="36">
        <f>ROWDATA!G186</f>
        <v>867.22961425999995</v>
      </c>
      <c r="L181" s="36">
        <f>ROWDATA!H186</f>
        <v>866.84014893000005</v>
      </c>
      <c r="M181" s="36">
        <f>ROWDATA!H186</f>
        <v>866.84014893000005</v>
      </c>
    </row>
    <row r="182" spans="1:13" x14ac:dyDescent="0.2">
      <c r="A182" s="34">
        <f>ROWDATA!B187</f>
        <v>43926.370833333334</v>
      </c>
      <c r="B182" s="36">
        <f>ROWDATA!C187</f>
        <v>867.88055420000001</v>
      </c>
      <c r="C182" s="36">
        <f>ROWDATA!C187</f>
        <v>867.88055420000001</v>
      </c>
      <c r="D182" s="36">
        <f>ROWDATA!D187</f>
        <v>863.95159911999997</v>
      </c>
      <c r="E182" s="36">
        <f>ROWDATA!D187</f>
        <v>863.95159911999997</v>
      </c>
      <c r="F182" s="36">
        <f>ROWDATA!E187</f>
        <v>858.88360595999995</v>
      </c>
      <c r="G182" s="36">
        <f>ROWDATA!E187</f>
        <v>858.88360595999995</v>
      </c>
      <c r="H182" s="36">
        <f>ROWDATA!E187</f>
        <v>858.88360595999995</v>
      </c>
      <c r="I182" s="36">
        <f>ROWDATA!F187</f>
        <v>865.35009765999996</v>
      </c>
      <c r="J182" s="36">
        <f>ROWDATA!F187</f>
        <v>865.35009765999996</v>
      </c>
      <c r="K182" s="36">
        <f>ROWDATA!G187</f>
        <v>859.14166260000002</v>
      </c>
      <c r="L182" s="36">
        <f>ROWDATA!H187</f>
        <v>862.49609375</v>
      </c>
      <c r="M182" s="36">
        <f>ROWDATA!H187</f>
        <v>862.49609375</v>
      </c>
    </row>
    <row r="183" spans="1:13" x14ac:dyDescent="0.2">
      <c r="A183" s="34">
        <f>ROWDATA!B188</f>
        <v>43926.371527777781</v>
      </c>
      <c r="B183" s="36">
        <f>ROWDATA!C188</f>
        <v>871.87829590000001</v>
      </c>
      <c r="C183" s="36">
        <f>ROWDATA!C188</f>
        <v>871.87829590000001</v>
      </c>
      <c r="D183" s="36">
        <f>ROWDATA!D188</f>
        <v>864.06152343999997</v>
      </c>
      <c r="E183" s="36">
        <f>ROWDATA!D188</f>
        <v>864.06152343999997</v>
      </c>
      <c r="F183" s="36">
        <f>ROWDATA!E188</f>
        <v>858.92980956999997</v>
      </c>
      <c r="G183" s="36">
        <f>ROWDATA!E188</f>
        <v>858.92980956999997</v>
      </c>
      <c r="H183" s="36">
        <f>ROWDATA!E188</f>
        <v>858.92980956999997</v>
      </c>
      <c r="I183" s="36">
        <f>ROWDATA!F188</f>
        <v>857.10491943</v>
      </c>
      <c r="J183" s="36">
        <f>ROWDATA!F188</f>
        <v>857.10491943</v>
      </c>
      <c r="K183" s="36">
        <f>ROWDATA!G188</f>
        <v>855.68280029000005</v>
      </c>
      <c r="L183" s="36">
        <f>ROWDATA!H188</f>
        <v>860.91503906000003</v>
      </c>
      <c r="M183" s="36">
        <f>ROWDATA!H188</f>
        <v>860.91503906000003</v>
      </c>
    </row>
    <row r="184" spans="1:13" x14ac:dyDescent="0.2">
      <c r="A184" s="34">
        <f>ROWDATA!B189</f>
        <v>43926.37222222222</v>
      </c>
      <c r="B184" s="36">
        <f>ROWDATA!C189</f>
        <v>872.53924560999997</v>
      </c>
      <c r="C184" s="36">
        <f>ROWDATA!C189</f>
        <v>872.53924560999997</v>
      </c>
      <c r="D184" s="36">
        <f>ROWDATA!D189</f>
        <v>860.63952637</v>
      </c>
      <c r="E184" s="36">
        <f>ROWDATA!D189</f>
        <v>860.63952637</v>
      </c>
      <c r="F184" s="36">
        <f>ROWDATA!E189</f>
        <v>864.67370604999996</v>
      </c>
      <c r="G184" s="36">
        <f>ROWDATA!E189</f>
        <v>864.67370604999996</v>
      </c>
      <c r="H184" s="36">
        <f>ROWDATA!E189</f>
        <v>864.67370604999996</v>
      </c>
      <c r="I184" s="36">
        <f>ROWDATA!F189</f>
        <v>856.34356689000003</v>
      </c>
      <c r="J184" s="36">
        <f>ROWDATA!F189</f>
        <v>856.34356689000003</v>
      </c>
      <c r="K184" s="36">
        <f>ROWDATA!G189</f>
        <v>858.07611083999996</v>
      </c>
      <c r="L184" s="36">
        <f>ROWDATA!H189</f>
        <v>867.53900146000001</v>
      </c>
      <c r="M184" s="36">
        <f>ROWDATA!H189</f>
        <v>867.53900146000001</v>
      </c>
    </row>
    <row r="185" spans="1:13" x14ac:dyDescent="0.2">
      <c r="A185" s="34">
        <f>ROWDATA!B190</f>
        <v>43926.372916666667</v>
      </c>
      <c r="B185" s="36">
        <f>ROWDATA!C190</f>
        <v>871.29809569999998</v>
      </c>
      <c r="C185" s="36">
        <f>ROWDATA!C190</f>
        <v>871.29809569999998</v>
      </c>
      <c r="D185" s="36">
        <f>ROWDATA!D190</f>
        <v>856.66790771000001</v>
      </c>
      <c r="E185" s="36">
        <f>ROWDATA!D190</f>
        <v>856.66790771000001</v>
      </c>
      <c r="F185" s="36">
        <f>ROWDATA!E190</f>
        <v>874.32397461000005</v>
      </c>
      <c r="G185" s="36">
        <f>ROWDATA!E190</f>
        <v>874.32397461000005</v>
      </c>
      <c r="H185" s="36">
        <f>ROWDATA!E190</f>
        <v>874.32397461000005</v>
      </c>
      <c r="I185" s="36">
        <f>ROWDATA!F190</f>
        <v>862.56384276999995</v>
      </c>
      <c r="J185" s="36">
        <f>ROWDATA!F190</f>
        <v>862.56384276999995</v>
      </c>
      <c r="K185" s="36">
        <f>ROWDATA!G190</f>
        <v>866.40850829999999</v>
      </c>
      <c r="L185" s="36">
        <f>ROWDATA!H190</f>
        <v>855.75592041000004</v>
      </c>
      <c r="M185" s="36">
        <f>ROWDATA!H190</f>
        <v>855.75592041000004</v>
      </c>
    </row>
    <row r="186" spans="1:13" x14ac:dyDescent="0.2">
      <c r="A186" s="34">
        <f>ROWDATA!B191</f>
        <v>43926.373611111114</v>
      </c>
      <c r="B186" s="36">
        <f>ROWDATA!C191</f>
        <v>868.17053223000005</v>
      </c>
      <c r="C186" s="36">
        <f>ROWDATA!C191</f>
        <v>868.17053223000005</v>
      </c>
      <c r="D186" s="36">
        <f>ROWDATA!D191</f>
        <v>862.00506591999999</v>
      </c>
      <c r="E186" s="36">
        <f>ROWDATA!D191</f>
        <v>862.00506591999999</v>
      </c>
      <c r="F186" s="36">
        <f>ROWDATA!E191</f>
        <v>864.31872558999999</v>
      </c>
      <c r="G186" s="36">
        <f>ROWDATA!E191</f>
        <v>864.31872558999999</v>
      </c>
      <c r="H186" s="36">
        <f>ROWDATA!E191</f>
        <v>864.31872558999999</v>
      </c>
      <c r="I186" s="36">
        <f>ROWDATA!F191</f>
        <v>867.30987548999997</v>
      </c>
      <c r="J186" s="36">
        <f>ROWDATA!F191</f>
        <v>867.30987548999997</v>
      </c>
      <c r="K186" s="36">
        <f>ROWDATA!G191</f>
        <v>867.26452637</v>
      </c>
      <c r="L186" s="36">
        <f>ROWDATA!H191</f>
        <v>860.48254395000004</v>
      </c>
      <c r="M186" s="36">
        <f>ROWDATA!H191</f>
        <v>860.48254395000004</v>
      </c>
    </row>
    <row r="187" spans="1:13" x14ac:dyDescent="0.2">
      <c r="A187" s="34">
        <f>ROWDATA!B192</f>
        <v>43926.374305555553</v>
      </c>
      <c r="B187" s="36">
        <f>ROWDATA!C192</f>
        <v>870.95935058999999</v>
      </c>
      <c r="C187" s="36">
        <f>ROWDATA!C192</f>
        <v>870.95935058999999</v>
      </c>
      <c r="D187" s="36">
        <f>ROWDATA!D192</f>
        <v>859.24237060999997</v>
      </c>
      <c r="E187" s="36">
        <f>ROWDATA!D192</f>
        <v>859.24237060999997</v>
      </c>
      <c r="F187" s="36">
        <f>ROWDATA!E192</f>
        <v>838.37878418000003</v>
      </c>
      <c r="G187" s="36">
        <f>ROWDATA!E192</f>
        <v>838.37878418000003</v>
      </c>
      <c r="H187" s="36">
        <f>ROWDATA!E192</f>
        <v>838.37878418000003</v>
      </c>
      <c r="I187" s="36">
        <f>ROWDATA!F192</f>
        <v>863.60064696999996</v>
      </c>
      <c r="J187" s="36">
        <f>ROWDATA!F192</f>
        <v>863.60064696999996</v>
      </c>
      <c r="K187" s="36">
        <f>ROWDATA!G192</f>
        <v>873.62322998000002</v>
      </c>
      <c r="L187" s="36">
        <f>ROWDATA!H192</f>
        <v>863.87774658000001</v>
      </c>
      <c r="M187" s="36">
        <f>ROWDATA!H192</f>
        <v>863.87774658000001</v>
      </c>
    </row>
    <row r="188" spans="1:13" x14ac:dyDescent="0.2">
      <c r="A188" s="34">
        <f>ROWDATA!B193</f>
        <v>43926.375</v>
      </c>
      <c r="B188" s="36">
        <f>ROWDATA!C193</f>
        <v>874.98956298999997</v>
      </c>
      <c r="C188" s="36">
        <f>ROWDATA!C193</f>
        <v>874.98956298999997</v>
      </c>
      <c r="D188" s="36">
        <f>ROWDATA!D193</f>
        <v>875.77191161999997</v>
      </c>
      <c r="E188" s="36">
        <f>ROWDATA!D193</f>
        <v>875.77191161999997</v>
      </c>
      <c r="F188" s="36">
        <f>ROWDATA!E193</f>
        <v>864.67370604999996</v>
      </c>
      <c r="G188" s="36">
        <f>ROWDATA!E193</f>
        <v>864.67370604999996</v>
      </c>
      <c r="H188" s="36">
        <f>ROWDATA!E193</f>
        <v>864.67370604999996</v>
      </c>
      <c r="I188" s="36">
        <f>ROWDATA!F193</f>
        <v>867.82830810999997</v>
      </c>
      <c r="J188" s="36">
        <f>ROWDATA!F193</f>
        <v>867.82830810999997</v>
      </c>
      <c r="K188" s="36">
        <f>ROWDATA!G193</f>
        <v>873.36108397999999</v>
      </c>
      <c r="L188" s="36">
        <f>ROWDATA!H193</f>
        <v>863.94403076000003</v>
      </c>
      <c r="M188" s="36">
        <f>ROWDATA!H193</f>
        <v>863.94403076000003</v>
      </c>
    </row>
    <row r="189" spans="1:13" x14ac:dyDescent="0.2">
      <c r="A189" s="34">
        <f>ROWDATA!B194</f>
        <v>43926.375694444447</v>
      </c>
      <c r="B189" s="36">
        <f>ROWDATA!C194</f>
        <v>874.58654784999999</v>
      </c>
      <c r="C189" s="36">
        <f>ROWDATA!C194</f>
        <v>874.58654784999999</v>
      </c>
      <c r="D189" s="36">
        <f>ROWDATA!D194</f>
        <v>862.97845458999996</v>
      </c>
      <c r="E189" s="36">
        <f>ROWDATA!D194</f>
        <v>862.97845458999996</v>
      </c>
      <c r="F189" s="36">
        <f>ROWDATA!E194</f>
        <v>878.19934081999997</v>
      </c>
      <c r="G189" s="36">
        <f>ROWDATA!E194</f>
        <v>878.19934081999997</v>
      </c>
      <c r="H189" s="36">
        <f>ROWDATA!E194</f>
        <v>878.19934081999997</v>
      </c>
      <c r="I189" s="36">
        <f>ROWDATA!F194</f>
        <v>858.80566406000003</v>
      </c>
      <c r="J189" s="36">
        <f>ROWDATA!F194</f>
        <v>858.80566406000003</v>
      </c>
      <c r="K189" s="36">
        <f>ROWDATA!G194</f>
        <v>873.04650878999996</v>
      </c>
      <c r="L189" s="36">
        <f>ROWDATA!H194</f>
        <v>871.31707763999998</v>
      </c>
      <c r="M189" s="36">
        <f>ROWDATA!H194</f>
        <v>871.31707763999998</v>
      </c>
    </row>
    <row r="190" spans="1:13" x14ac:dyDescent="0.2">
      <c r="A190" s="34">
        <f>ROWDATA!B195</f>
        <v>43926.376388888886</v>
      </c>
      <c r="B190" s="36">
        <f>ROWDATA!C195</f>
        <v>876.19873046999999</v>
      </c>
      <c r="C190" s="36">
        <f>ROWDATA!C195</f>
        <v>876.19873046999999</v>
      </c>
      <c r="D190" s="36">
        <f>ROWDATA!D195</f>
        <v>872.69512939000003</v>
      </c>
      <c r="E190" s="36">
        <f>ROWDATA!D195</f>
        <v>872.69512939000003</v>
      </c>
      <c r="F190" s="36">
        <f>ROWDATA!E195</f>
        <v>873.44390868999994</v>
      </c>
      <c r="G190" s="36">
        <f>ROWDATA!E195</f>
        <v>873.44390868999994</v>
      </c>
      <c r="H190" s="36">
        <f>ROWDATA!E195</f>
        <v>873.44390868999994</v>
      </c>
      <c r="I190" s="36">
        <f>ROWDATA!F195</f>
        <v>865.49560546999999</v>
      </c>
      <c r="J190" s="36">
        <f>ROWDATA!F195</f>
        <v>865.49560546999999</v>
      </c>
      <c r="K190" s="36">
        <f>ROWDATA!G195</f>
        <v>871.54425048999997</v>
      </c>
      <c r="L190" s="36">
        <f>ROWDATA!H195</f>
        <v>874.09643555000002</v>
      </c>
      <c r="M190" s="36">
        <f>ROWDATA!H195</f>
        <v>874.09643555000002</v>
      </c>
    </row>
    <row r="191" spans="1:13" x14ac:dyDescent="0.2">
      <c r="A191" s="34">
        <f>ROWDATA!B196</f>
        <v>43926.377083333333</v>
      </c>
      <c r="B191" s="36">
        <f>ROWDATA!C196</f>
        <v>885.62927246000004</v>
      </c>
      <c r="C191" s="36">
        <f>ROWDATA!C196</f>
        <v>885.62927246000004</v>
      </c>
      <c r="D191" s="36">
        <f>ROWDATA!D196</f>
        <v>886.33636475000003</v>
      </c>
      <c r="E191" s="36">
        <f>ROWDATA!D196</f>
        <v>886.33636475000003</v>
      </c>
      <c r="F191" s="36">
        <f>ROWDATA!E196</f>
        <v>877.01043701000003</v>
      </c>
      <c r="G191" s="36">
        <f>ROWDATA!E196</f>
        <v>877.01043701000003</v>
      </c>
      <c r="H191" s="36">
        <f>ROWDATA!E196</f>
        <v>877.01043701000003</v>
      </c>
      <c r="I191" s="36">
        <f>ROWDATA!F196</f>
        <v>872.49334716999999</v>
      </c>
      <c r="J191" s="36">
        <f>ROWDATA!F196</f>
        <v>872.49334716999999</v>
      </c>
      <c r="K191" s="36">
        <f>ROWDATA!G196</f>
        <v>882.74188231999995</v>
      </c>
      <c r="L191" s="36">
        <f>ROWDATA!H196</f>
        <v>873.19781493999994</v>
      </c>
      <c r="M191" s="36">
        <f>ROWDATA!H196</f>
        <v>873.19781493999994</v>
      </c>
    </row>
    <row r="192" spans="1:13" x14ac:dyDescent="0.2">
      <c r="A192" s="34">
        <f>ROWDATA!B197</f>
        <v>43926.37777777778</v>
      </c>
      <c r="B192" s="36">
        <f>ROWDATA!C197</f>
        <v>889.38525390999996</v>
      </c>
      <c r="C192" s="36">
        <f>ROWDATA!C197</f>
        <v>889.38525390999996</v>
      </c>
      <c r="D192" s="36">
        <f>ROWDATA!D197</f>
        <v>887.70190430000002</v>
      </c>
      <c r="E192" s="36">
        <f>ROWDATA!D197</f>
        <v>887.70190430000002</v>
      </c>
      <c r="F192" s="36">
        <f>ROWDATA!E197</f>
        <v>884.45257568</v>
      </c>
      <c r="G192" s="36">
        <f>ROWDATA!E197</f>
        <v>884.45257568</v>
      </c>
      <c r="H192" s="36">
        <f>ROWDATA!E197</f>
        <v>884.45257568</v>
      </c>
      <c r="I192" s="36">
        <f>ROWDATA!F197</f>
        <v>875.71704102000001</v>
      </c>
      <c r="J192" s="36">
        <f>ROWDATA!F197</f>
        <v>875.71704102000001</v>
      </c>
      <c r="K192" s="36">
        <f>ROWDATA!G197</f>
        <v>886.48004149999997</v>
      </c>
      <c r="L192" s="36">
        <f>ROWDATA!H197</f>
        <v>873.54736328000001</v>
      </c>
      <c r="M192" s="36">
        <f>ROWDATA!H197</f>
        <v>873.54736328000001</v>
      </c>
    </row>
    <row r="193" spans="1:13" x14ac:dyDescent="0.2">
      <c r="A193" s="34">
        <f>ROWDATA!B198</f>
        <v>43926.378472222219</v>
      </c>
      <c r="B193" s="36">
        <f>ROWDATA!C198</f>
        <v>889.69171143000005</v>
      </c>
      <c r="C193" s="36">
        <f>ROWDATA!C198</f>
        <v>889.69171143000005</v>
      </c>
      <c r="D193" s="36">
        <f>ROWDATA!D198</f>
        <v>887.81182861000002</v>
      </c>
      <c r="E193" s="36">
        <f>ROWDATA!D198</f>
        <v>887.81182861000002</v>
      </c>
      <c r="F193" s="36">
        <f>ROWDATA!E198</f>
        <v>886.61425781000003</v>
      </c>
      <c r="G193" s="36">
        <f>ROWDATA!E198</f>
        <v>886.61425781000003</v>
      </c>
      <c r="H193" s="36">
        <f>ROWDATA!E198</f>
        <v>886.61425781000003</v>
      </c>
      <c r="I193" s="36">
        <f>ROWDATA!F198</f>
        <v>881.54827881000006</v>
      </c>
      <c r="J193" s="36">
        <f>ROWDATA!F198</f>
        <v>881.54827881000006</v>
      </c>
      <c r="K193" s="36">
        <f>ROWDATA!G198</f>
        <v>885.76391602000001</v>
      </c>
      <c r="L193" s="36">
        <f>ROWDATA!H198</f>
        <v>871.73321533000001</v>
      </c>
      <c r="M193" s="36">
        <f>ROWDATA!H198</f>
        <v>871.73321533000001</v>
      </c>
    </row>
    <row r="194" spans="1:13" x14ac:dyDescent="0.2">
      <c r="A194" s="34">
        <f>ROWDATA!B199</f>
        <v>43926.379166666666</v>
      </c>
      <c r="B194" s="36">
        <f>ROWDATA!C199</f>
        <v>887.54736328000001</v>
      </c>
      <c r="C194" s="36">
        <f>ROWDATA!C199</f>
        <v>887.54736328000001</v>
      </c>
      <c r="D194" s="36">
        <f>ROWDATA!D199</f>
        <v>886.38336182</v>
      </c>
      <c r="E194" s="36">
        <f>ROWDATA!D199</f>
        <v>886.38336182</v>
      </c>
      <c r="F194" s="36">
        <f>ROWDATA!E199</f>
        <v>895.97094727000001</v>
      </c>
      <c r="G194" s="36">
        <f>ROWDATA!E199</f>
        <v>895.97094727000001</v>
      </c>
      <c r="H194" s="36">
        <f>ROWDATA!E199</f>
        <v>895.97094727000001</v>
      </c>
      <c r="I194" s="36">
        <f>ROWDATA!F199</f>
        <v>882.76318359000004</v>
      </c>
      <c r="J194" s="36">
        <f>ROWDATA!F199</f>
        <v>882.76318359000004</v>
      </c>
      <c r="K194" s="36">
        <f>ROWDATA!G199</f>
        <v>892.54162598000005</v>
      </c>
      <c r="L194" s="36">
        <f>ROWDATA!H199</f>
        <v>876.07702637</v>
      </c>
      <c r="M194" s="36">
        <f>ROWDATA!H199</f>
        <v>876.07702637</v>
      </c>
    </row>
    <row r="195" spans="1:13" x14ac:dyDescent="0.2">
      <c r="A195" s="34">
        <f>ROWDATA!B200</f>
        <v>43926.379861111112</v>
      </c>
      <c r="B195" s="36">
        <f>ROWDATA!C200</f>
        <v>890.51367187999995</v>
      </c>
      <c r="C195" s="36">
        <f>ROWDATA!C200</f>
        <v>890.51367187999995</v>
      </c>
      <c r="D195" s="36">
        <f>ROWDATA!D200</f>
        <v>886.10083008000004</v>
      </c>
      <c r="E195" s="36">
        <f>ROWDATA!D200</f>
        <v>886.10083008000004</v>
      </c>
      <c r="F195" s="36">
        <f>ROWDATA!E200</f>
        <v>890.18078613</v>
      </c>
      <c r="G195" s="36">
        <f>ROWDATA!E200</f>
        <v>890.18078613</v>
      </c>
      <c r="H195" s="36">
        <f>ROWDATA!E200</f>
        <v>890.18078613</v>
      </c>
      <c r="I195" s="36">
        <f>ROWDATA!F200</f>
        <v>884.51263428000004</v>
      </c>
      <c r="J195" s="36">
        <f>ROWDATA!F200</f>
        <v>884.51263428000004</v>
      </c>
      <c r="K195" s="36">
        <f>ROWDATA!G200</f>
        <v>893.64239501999998</v>
      </c>
      <c r="L195" s="36">
        <f>ROWDATA!H200</f>
        <v>884.11560058999999</v>
      </c>
      <c r="M195" s="36">
        <f>ROWDATA!H200</f>
        <v>884.11560058999999</v>
      </c>
    </row>
    <row r="196" spans="1:13" x14ac:dyDescent="0.2">
      <c r="A196" s="34">
        <f>ROWDATA!B201</f>
        <v>43926.380555555559</v>
      </c>
      <c r="B196" s="36">
        <f>ROWDATA!C201</f>
        <v>891.69055175999995</v>
      </c>
      <c r="C196" s="36">
        <f>ROWDATA!C201</f>
        <v>891.69055175999995</v>
      </c>
      <c r="D196" s="36">
        <f>ROWDATA!D201</f>
        <v>887.41943359000004</v>
      </c>
      <c r="E196" s="36">
        <f>ROWDATA!D201</f>
        <v>887.41943359000004</v>
      </c>
      <c r="F196" s="36">
        <f>ROWDATA!E201</f>
        <v>879.78967284999999</v>
      </c>
      <c r="G196" s="36">
        <f>ROWDATA!E201</f>
        <v>879.78967284999999</v>
      </c>
      <c r="H196" s="36">
        <f>ROWDATA!E201</f>
        <v>879.78967284999999</v>
      </c>
      <c r="I196" s="36">
        <f>ROWDATA!F201</f>
        <v>880.41436768000005</v>
      </c>
      <c r="J196" s="36">
        <f>ROWDATA!F201</f>
        <v>880.41436768000005</v>
      </c>
      <c r="K196" s="36">
        <f>ROWDATA!G201</f>
        <v>894.63781738</v>
      </c>
      <c r="L196" s="36">
        <f>ROWDATA!H201</f>
        <v>887.89367675999995</v>
      </c>
      <c r="M196" s="36">
        <f>ROWDATA!H201</f>
        <v>887.89367675999995</v>
      </c>
    </row>
    <row r="197" spans="1:13" x14ac:dyDescent="0.2">
      <c r="A197" s="34">
        <f>ROWDATA!B202</f>
        <v>43926.381249999999</v>
      </c>
      <c r="B197" s="36">
        <f>ROWDATA!C202</f>
        <v>893.62493896000001</v>
      </c>
      <c r="C197" s="36">
        <f>ROWDATA!C202</f>
        <v>893.62493896000001</v>
      </c>
      <c r="D197" s="36">
        <f>ROWDATA!D202</f>
        <v>886.28912353999999</v>
      </c>
      <c r="E197" s="36">
        <f>ROWDATA!D202</f>
        <v>886.28912353999999</v>
      </c>
      <c r="F197" s="36">
        <f>ROWDATA!E202</f>
        <v>890.64422606999995</v>
      </c>
      <c r="G197" s="36">
        <f>ROWDATA!E202</f>
        <v>890.64422606999995</v>
      </c>
      <c r="H197" s="36">
        <f>ROWDATA!E202</f>
        <v>890.64422606999995</v>
      </c>
      <c r="I197" s="36">
        <f>ROWDATA!F202</f>
        <v>880.44689941000001</v>
      </c>
      <c r="J197" s="36">
        <f>ROWDATA!F202</f>
        <v>880.44689941000001</v>
      </c>
      <c r="K197" s="36">
        <f>ROWDATA!G202</f>
        <v>896.94384765999996</v>
      </c>
      <c r="L197" s="36">
        <f>ROWDATA!H202</f>
        <v>894.20166015999996</v>
      </c>
      <c r="M197" s="36">
        <f>ROWDATA!H202</f>
        <v>894.20166015999996</v>
      </c>
    </row>
    <row r="198" spans="1:13" x14ac:dyDescent="0.2">
      <c r="A198" s="34">
        <f>ROWDATA!B203</f>
        <v>43926.381944444445</v>
      </c>
      <c r="B198" s="36">
        <f>ROWDATA!C203</f>
        <v>897.47766113</v>
      </c>
      <c r="C198" s="36">
        <f>ROWDATA!C203</f>
        <v>897.47766113</v>
      </c>
      <c r="D198" s="36">
        <f>ROWDATA!D203</f>
        <v>892.39550781000003</v>
      </c>
      <c r="E198" s="36">
        <f>ROWDATA!D203</f>
        <v>892.39550781000003</v>
      </c>
      <c r="F198" s="36">
        <f>ROWDATA!E203</f>
        <v>890.84484863</v>
      </c>
      <c r="G198" s="36">
        <f>ROWDATA!E203</f>
        <v>890.84484863</v>
      </c>
      <c r="H198" s="36">
        <f>ROWDATA!E203</f>
        <v>890.84484863</v>
      </c>
      <c r="I198" s="36">
        <f>ROWDATA!F203</f>
        <v>881.14343262</v>
      </c>
      <c r="J198" s="36">
        <f>ROWDATA!F203</f>
        <v>881.14343262</v>
      </c>
      <c r="K198" s="36">
        <f>ROWDATA!G203</f>
        <v>898.09667968999997</v>
      </c>
      <c r="L198" s="36">
        <f>ROWDATA!H203</f>
        <v>887.71087646000001</v>
      </c>
      <c r="M198" s="36">
        <f>ROWDATA!H203</f>
        <v>887.71087646000001</v>
      </c>
    </row>
    <row r="199" spans="1:13" x14ac:dyDescent="0.2">
      <c r="A199" s="34">
        <f>ROWDATA!B204</f>
        <v>43926.382638888892</v>
      </c>
      <c r="B199" s="36">
        <f>ROWDATA!C204</f>
        <v>895.15655518000005</v>
      </c>
      <c r="C199" s="36">
        <f>ROWDATA!C204</f>
        <v>895.15655518000005</v>
      </c>
      <c r="D199" s="36">
        <f>ROWDATA!D204</f>
        <v>895.73919678000004</v>
      </c>
      <c r="E199" s="36">
        <f>ROWDATA!D204</f>
        <v>895.73919678000004</v>
      </c>
      <c r="F199" s="36">
        <f>ROWDATA!E204</f>
        <v>897.76190185999997</v>
      </c>
      <c r="G199" s="36">
        <f>ROWDATA!E204</f>
        <v>897.76190185999997</v>
      </c>
      <c r="H199" s="36">
        <f>ROWDATA!E204</f>
        <v>897.76190185999997</v>
      </c>
      <c r="I199" s="36">
        <f>ROWDATA!F204</f>
        <v>887.54150390999996</v>
      </c>
      <c r="J199" s="36">
        <f>ROWDATA!F204</f>
        <v>887.54150390999996</v>
      </c>
      <c r="K199" s="36">
        <f>ROWDATA!G204</f>
        <v>898.30615234000004</v>
      </c>
      <c r="L199" s="36">
        <f>ROWDATA!H204</f>
        <v>896.16558838000003</v>
      </c>
      <c r="M199" s="36">
        <f>ROWDATA!H204</f>
        <v>896.16558838000003</v>
      </c>
    </row>
    <row r="200" spans="1:13" x14ac:dyDescent="0.2">
      <c r="A200" s="34">
        <f>ROWDATA!B205</f>
        <v>43926.383333333331</v>
      </c>
      <c r="B200" s="36">
        <f>ROWDATA!C205</f>
        <v>897.60662841999999</v>
      </c>
      <c r="C200" s="36">
        <f>ROWDATA!C205</f>
        <v>897.60662841999999</v>
      </c>
      <c r="D200" s="36">
        <f>ROWDATA!D205</f>
        <v>895.69189453000001</v>
      </c>
      <c r="E200" s="36">
        <f>ROWDATA!D205</f>
        <v>895.69189453000001</v>
      </c>
      <c r="F200" s="36">
        <f>ROWDATA!E205</f>
        <v>895.52319336000005</v>
      </c>
      <c r="G200" s="36">
        <f>ROWDATA!E205</f>
        <v>895.52319336000005</v>
      </c>
      <c r="H200" s="36">
        <f>ROWDATA!E205</f>
        <v>895.52319336000005</v>
      </c>
      <c r="I200" s="36">
        <f>ROWDATA!F205</f>
        <v>886.63439941000001</v>
      </c>
      <c r="J200" s="36">
        <f>ROWDATA!F205</f>
        <v>886.63439941000001</v>
      </c>
      <c r="K200" s="36">
        <f>ROWDATA!G205</f>
        <v>901.34570312999995</v>
      </c>
      <c r="L200" s="36">
        <f>ROWDATA!H205</f>
        <v>898.27935791000004</v>
      </c>
      <c r="M200" s="36">
        <f>ROWDATA!H205</f>
        <v>898.27935791000004</v>
      </c>
    </row>
    <row r="201" spans="1:13" x14ac:dyDescent="0.2">
      <c r="A201" s="34">
        <f>ROWDATA!B206</f>
        <v>43926.384027777778</v>
      </c>
      <c r="B201" s="36">
        <f>ROWDATA!C206</f>
        <v>897.44567871000004</v>
      </c>
      <c r="C201" s="36">
        <f>ROWDATA!C206</f>
        <v>897.44567871000004</v>
      </c>
      <c r="D201" s="36">
        <f>ROWDATA!D206</f>
        <v>896.30419921999999</v>
      </c>
      <c r="E201" s="36">
        <f>ROWDATA!D206</f>
        <v>896.30419921999999</v>
      </c>
      <c r="F201" s="36">
        <f>ROWDATA!E206</f>
        <v>898.54949951000003</v>
      </c>
      <c r="G201" s="36">
        <f>ROWDATA!E206</f>
        <v>898.54949951000003</v>
      </c>
      <c r="H201" s="36">
        <f>ROWDATA!E206</f>
        <v>898.54949951000003</v>
      </c>
      <c r="I201" s="36">
        <f>ROWDATA!F206</f>
        <v>878.08172606999995</v>
      </c>
      <c r="J201" s="36">
        <f>ROWDATA!F206</f>
        <v>878.08172606999995</v>
      </c>
      <c r="K201" s="36">
        <f>ROWDATA!G206</f>
        <v>904.76959228999999</v>
      </c>
      <c r="L201" s="36">
        <f>ROWDATA!H206</f>
        <v>898.11291503999996</v>
      </c>
      <c r="M201" s="36">
        <f>ROWDATA!H206</f>
        <v>898.11291503999996</v>
      </c>
    </row>
    <row r="202" spans="1:13" x14ac:dyDescent="0.2">
      <c r="A202" s="34">
        <f>ROWDATA!B207</f>
        <v>43926.384722222225</v>
      </c>
      <c r="B202" s="36">
        <f>ROWDATA!C207</f>
        <v>900.18591308999999</v>
      </c>
      <c r="C202" s="36">
        <f>ROWDATA!C207</f>
        <v>900.18591308999999</v>
      </c>
      <c r="D202" s="36">
        <f>ROWDATA!D207</f>
        <v>899.53765868999994</v>
      </c>
      <c r="E202" s="36">
        <f>ROWDATA!D207</f>
        <v>899.53765868999994</v>
      </c>
      <c r="F202" s="36">
        <f>ROWDATA!E207</f>
        <v>898.68823241999996</v>
      </c>
      <c r="G202" s="36">
        <f>ROWDATA!E207</f>
        <v>898.68823241999996</v>
      </c>
      <c r="H202" s="36">
        <f>ROWDATA!E207</f>
        <v>898.68823241999996</v>
      </c>
      <c r="I202" s="36">
        <f>ROWDATA!F207</f>
        <v>885.04718018000005</v>
      </c>
      <c r="J202" s="36">
        <f>ROWDATA!F207</f>
        <v>885.04718018000005</v>
      </c>
      <c r="K202" s="36">
        <f>ROWDATA!G207</f>
        <v>903.65167236000002</v>
      </c>
      <c r="L202" s="36">
        <f>ROWDATA!H207</f>
        <v>897.97973633000004</v>
      </c>
      <c r="M202" s="36">
        <f>ROWDATA!H207</f>
        <v>897.97973633000004</v>
      </c>
    </row>
    <row r="203" spans="1:13" x14ac:dyDescent="0.2">
      <c r="A203" s="34">
        <f>ROWDATA!B208</f>
        <v>43926.385416666664</v>
      </c>
      <c r="B203" s="36">
        <f>ROWDATA!C208</f>
        <v>903.63568114999998</v>
      </c>
      <c r="C203" s="36">
        <f>ROWDATA!C208</f>
        <v>903.63568114999998</v>
      </c>
      <c r="D203" s="36">
        <f>ROWDATA!D208</f>
        <v>901.76672363</v>
      </c>
      <c r="E203" s="36">
        <f>ROWDATA!D208</f>
        <v>901.76672363</v>
      </c>
      <c r="F203" s="36">
        <f>ROWDATA!E208</f>
        <v>902.50189208999996</v>
      </c>
      <c r="G203" s="36">
        <f>ROWDATA!E208</f>
        <v>902.50189208999996</v>
      </c>
      <c r="H203" s="36">
        <f>ROWDATA!E208</f>
        <v>902.50189208999996</v>
      </c>
      <c r="I203" s="36">
        <f>ROWDATA!F208</f>
        <v>892.48205566000001</v>
      </c>
      <c r="J203" s="36">
        <f>ROWDATA!F208</f>
        <v>892.48205566000001</v>
      </c>
      <c r="K203" s="36">
        <f>ROWDATA!G208</f>
        <v>901.62530518000005</v>
      </c>
      <c r="L203" s="36">
        <f>ROWDATA!H208</f>
        <v>900.21002196999996</v>
      </c>
      <c r="M203" s="36">
        <f>ROWDATA!H208</f>
        <v>900.21002196999996</v>
      </c>
    </row>
    <row r="204" spans="1:13" x14ac:dyDescent="0.2">
      <c r="A204" s="34">
        <f>ROWDATA!B209</f>
        <v>43926.386111111111</v>
      </c>
      <c r="B204" s="36">
        <f>ROWDATA!C209</f>
        <v>908.66534423999997</v>
      </c>
      <c r="C204" s="36">
        <f>ROWDATA!C209</f>
        <v>908.66534423999997</v>
      </c>
      <c r="D204" s="36">
        <f>ROWDATA!D209</f>
        <v>900.35388183999999</v>
      </c>
      <c r="E204" s="36">
        <f>ROWDATA!D209</f>
        <v>900.35388183999999</v>
      </c>
      <c r="F204" s="36">
        <f>ROWDATA!E209</f>
        <v>906.578125</v>
      </c>
      <c r="G204" s="36">
        <f>ROWDATA!E209</f>
        <v>906.578125</v>
      </c>
      <c r="H204" s="36">
        <f>ROWDATA!E209</f>
        <v>906.578125</v>
      </c>
      <c r="I204" s="36">
        <f>ROWDATA!F209</f>
        <v>896.92004395000004</v>
      </c>
      <c r="J204" s="36">
        <f>ROWDATA!F209</f>
        <v>896.92004395000004</v>
      </c>
      <c r="K204" s="36">
        <f>ROWDATA!G209</f>
        <v>904.24554443</v>
      </c>
      <c r="L204" s="36">
        <f>ROWDATA!H209</f>
        <v>896.49853515999996</v>
      </c>
      <c r="M204" s="36">
        <f>ROWDATA!H209</f>
        <v>896.49853515999996</v>
      </c>
    </row>
    <row r="205" spans="1:13" x14ac:dyDescent="0.2">
      <c r="A205" s="34">
        <f>ROWDATA!B210</f>
        <v>43926.386805555558</v>
      </c>
      <c r="B205" s="36">
        <f>ROWDATA!C210</f>
        <v>912.43756103999999</v>
      </c>
      <c r="C205" s="36">
        <f>ROWDATA!C210</f>
        <v>912.43756103999999</v>
      </c>
      <c r="D205" s="36">
        <f>ROWDATA!D210</f>
        <v>910.10211182</v>
      </c>
      <c r="E205" s="36">
        <f>ROWDATA!D210</f>
        <v>910.10211182</v>
      </c>
      <c r="F205" s="36">
        <f>ROWDATA!E210</f>
        <v>911.28723145000004</v>
      </c>
      <c r="G205" s="36">
        <f>ROWDATA!E210</f>
        <v>911.28723145000004</v>
      </c>
      <c r="H205" s="36">
        <f>ROWDATA!E210</f>
        <v>911.28723145000004</v>
      </c>
      <c r="I205" s="36">
        <f>ROWDATA!F210</f>
        <v>899.36602783000001</v>
      </c>
      <c r="J205" s="36">
        <f>ROWDATA!F210</f>
        <v>899.36602783000001</v>
      </c>
      <c r="K205" s="36">
        <f>ROWDATA!G210</f>
        <v>907.94885253999996</v>
      </c>
      <c r="L205" s="36">
        <f>ROWDATA!H210</f>
        <v>905.36968993999994</v>
      </c>
      <c r="M205" s="36">
        <f>ROWDATA!H210</f>
        <v>905.36968993999994</v>
      </c>
    </row>
    <row r="206" spans="1:13" x14ac:dyDescent="0.2">
      <c r="A206" s="34">
        <f>ROWDATA!B211</f>
        <v>43926.387499999997</v>
      </c>
      <c r="B206" s="36">
        <f>ROWDATA!C211</f>
        <v>916.33850098000005</v>
      </c>
      <c r="C206" s="36">
        <f>ROWDATA!C211</f>
        <v>916.33850098000005</v>
      </c>
      <c r="D206" s="36">
        <f>ROWDATA!D211</f>
        <v>912.53503418000003</v>
      </c>
      <c r="E206" s="36">
        <f>ROWDATA!D211</f>
        <v>912.53503418000003</v>
      </c>
      <c r="F206" s="36">
        <f>ROWDATA!E211</f>
        <v>913.68060303000004</v>
      </c>
      <c r="G206" s="36">
        <f>ROWDATA!E211</f>
        <v>913.68060303000004</v>
      </c>
      <c r="H206" s="36">
        <f>ROWDATA!E211</f>
        <v>913.68060303000004</v>
      </c>
      <c r="I206" s="36">
        <f>ROWDATA!F211</f>
        <v>905.78021239999998</v>
      </c>
      <c r="J206" s="36">
        <f>ROWDATA!F211</f>
        <v>905.78021239999998</v>
      </c>
      <c r="K206" s="36">
        <f>ROWDATA!G211</f>
        <v>915.86218262</v>
      </c>
      <c r="L206" s="36">
        <f>ROWDATA!H211</f>
        <v>910.67895508000004</v>
      </c>
      <c r="M206" s="36">
        <f>ROWDATA!H211</f>
        <v>910.67895508000004</v>
      </c>
    </row>
    <row r="207" spans="1:13" x14ac:dyDescent="0.2">
      <c r="A207" s="34">
        <f>ROWDATA!B212</f>
        <v>43926.388194444444</v>
      </c>
      <c r="B207" s="36">
        <f>ROWDATA!C212</f>
        <v>915.24230956999997</v>
      </c>
      <c r="C207" s="36">
        <f>ROWDATA!C212</f>
        <v>915.24230956999997</v>
      </c>
      <c r="D207" s="36">
        <f>ROWDATA!D212</f>
        <v>913.39849853999999</v>
      </c>
      <c r="E207" s="36">
        <f>ROWDATA!D212</f>
        <v>913.39849853999999</v>
      </c>
      <c r="F207" s="36">
        <f>ROWDATA!E212</f>
        <v>911.47271728999999</v>
      </c>
      <c r="G207" s="36">
        <f>ROWDATA!E212</f>
        <v>911.47271728999999</v>
      </c>
      <c r="H207" s="36">
        <f>ROWDATA!E212</f>
        <v>911.47271728999999</v>
      </c>
      <c r="I207" s="36">
        <f>ROWDATA!F212</f>
        <v>901.52032470999995</v>
      </c>
      <c r="J207" s="36">
        <f>ROWDATA!F212</f>
        <v>901.52032470999995</v>
      </c>
      <c r="K207" s="36">
        <f>ROWDATA!G212</f>
        <v>916.89257812999995</v>
      </c>
      <c r="L207" s="36">
        <f>ROWDATA!H212</f>
        <v>912.47668456999997</v>
      </c>
      <c r="M207" s="36">
        <f>ROWDATA!H212</f>
        <v>912.47668456999997</v>
      </c>
    </row>
    <row r="208" spans="1:13" x14ac:dyDescent="0.2">
      <c r="A208" s="34">
        <f>ROWDATA!B213</f>
        <v>43926.388888888891</v>
      </c>
      <c r="B208" s="36">
        <f>ROWDATA!C213</f>
        <v>920.22344970999995</v>
      </c>
      <c r="C208" s="36">
        <f>ROWDATA!C213</f>
        <v>920.22344970999995</v>
      </c>
      <c r="D208" s="36">
        <f>ROWDATA!D213</f>
        <v>909.75665283000001</v>
      </c>
      <c r="E208" s="36">
        <f>ROWDATA!D213</f>
        <v>909.75665283000001</v>
      </c>
      <c r="F208" s="36">
        <f>ROWDATA!E213</f>
        <v>915.00842284999999</v>
      </c>
      <c r="G208" s="36">
        <f>ROWDATA!E213</f>
        <v>915.00842284999999</v>
      </c>
      <c r="H208" s="36">
        <f>ROWDATA!E213</f>
        <v>915.00842284999999</v>
      </c>
      <c r="I208" s="36">
        <f>ROWDATA!F213</f>
        <v>904.33880614999998</v>
      </c>
      <c r="J208" s="36">
        <f>ROWDATA!F213</f>
        <v>904.33880614999998</v>
      </c>
      <c r="K208" s="36">
        <f>ROWDATA!G213</f>
        <v>919.11126708999996</v>
      </c>
      <c r="L208" s="36">
        <f>ROWDATA!H213</f>
        <v>914.22399901999995</v>
      </c>
      <c r="M208" s="36">
        <f>ROWDATA!H213</f>
        <v>914.22399901999995</v>
      </c>
    </row>
    <row r="209" spans="1:13" x14ac:dyDescent="0.2">
      <c r="A209" s="34">
        <f>ROWDATA!B214</f>
        <v>43926.38958333333</v>
      </c>
      <c r="B209" s="36">
        <f>ROWDATA!C214</f>
        <v>922.56103515999996</v>
      </c>
      <c r="C209" s="36">
        <f>ROWDATA!C214</f>
        <v>922.56103515999996</v>
      </c>
      <c r="D209" s="36">
        <f>ROWDATA!D214</f>
        <v>917.18139647999999</v>
      </c>
      <c r="E209" s="36">
        <f>ROWDATA!D214</f>
        <v>917.18139647999999</v>
      </c>
      <c r="F209" s="36">
        <f>ROWDATA!E214</f>
        <v>915.61059569999998</v>
      </c>
      <c r="G209" s="36">
        <f>ROWDATA!E214</f>
        <v>915.61059569999998</v>
      </c>
      <c r="H209" s="36">
        <f>ROWDATA!E214</f>
        <v>915.61059569999998</v>
      </c>
      <c r="I209" s="36">
        <f>ROWDATA!F214</f>
        <v>905.29437256000006</v>
      </c>
      <c r="J209" s="36">
        <f>ROWDATA!F214</f>
        <v>905.29437256000006</v>
      </c>
      <c r="K209" s="36">
        <f>ROWDATA!G214</f>
        <v>920.50878906000003</v>
      </c>
      <c r="L209" s="36">
        <f>ROWDATA!H214</f>
        <v>913.02575683999999</v>
      </c>
      <c r="M209" s="36">
        <f>ROWDATA!H214</f>
        <v>913.02575683999999</v>
      </c>
    </row>
    <row r="210" spans="1:13" x14ac:dyDescent="0.2">
      <c r="A210" s="34">
        <f>ROWDATA!B215</f>
        <v>43926.390277777777</v>
      </c>
      <c r="B210" s="36">
        <f>ROWDATA!C215</f>
        <v>919.11102295000001</v>
      </c>
      <c r="C210" s="36">
        <f>ROWDATA!C215</f>
        <v>919.11102295000001</v>
      </c>
      <c r="D210" s="36">
        <f>ROWDATA!D215</f>
        <v>920.58770751999998</v>
      </c>
      <c r="E210" s="36">
        <f>ROWDATA!D215</f>
        <v>920.58770751999998</v>
      </c>
      <c r="F210" s="36">
        <f>ROWDATA!E215</f>
        <v>920.65936279000005</v>
      </c>
      <c r="G210" s="36">
        <f>ROWDATA!E215</f>
        <v>920.65936279000005</v>
      </c>
      <c r="H210" s="36">
        <f>ROWDATA!E215</f>
        <v>920.65936279000005</v>
      </c>
      <c r="I210" s="36">
        <f>ROWDATA!F215</f>
        <v>905.99084473000005</v>
      </c>
      <c r="J210" s="36">
        <f>ROWDATA!F215</f>
        <v>905.99084473000005</v>
      </c>
      <c r="K210" s="36">
        <f>ROWDATA!G215</f>
        <v>920.31646728999999</v>
      </c>
      <c r="L210" s="36">
        <f>ROWDATA!H215</f>
        <v>914.62347411999997</v>
      </c>
      <c r="M210" s="36">
        <f>ROWDATA!H215</f>
        <v>914.62347411999997</v>
      </c>
    </row>
    <row r="211" spans="1:13" x14ac:dyDescent="0.2">
      <c r="A211" s="34">
        <f>ROWDATA!B216</f>
        <v>43926.390972222223</v>
      </c>
      <c r="B211" s="36">
        <f>ROWDATA!C216</f>
        <v>925.14007568</v>
      </c>
      <c r="C211" s="36">
        <f>ROWDATA!C216</f>
        <v>925.14007568</v>
      </c>
      <c r="D211" s="36">
        <f>ROWDATA!D216</f>
        <v>921.95355225000003</v>
      </c>
      <c r="E211" s="36">
        <f>ROWDATA!D216</f>
        <v>921.95355225000003</v>
      </c>
      <c r="F211" s="36">
        <f>ROWDATA!E216</f>
        <v>926.15606689000003</v>
      </c>
      <c r="G211" s="36">
        <f>ROWDATA!E216</f>
        <v>926.15606689000003</v>
      </c>
      <c r="H211" s="36">
        <f>ROWDATA!E216</f>
        <v>926.15606689000003</v>
      </c>
      <c r="I211" s="36">
        <f>ROWDATA!F216</f>
        <v>907.62677001999998</v>
      </c>
      <c r="J211" s="36">
        <f>ROWDATA!F216</f>
        <v>907.62677001999998</v>
      </c>
      <c r="K211" s="36">
        <f>ROWDATA!G216</f>
        <v>924.61389159999999</v>
      </c>
      <c r="L211" s="36">
        <f>ROWDATA!H216</f>
        <v>914.62347411999997</v>
      </c>
      <c r="M211" s="36">
        <f>ROWDATA!H216</f>
        <v>914.62347411999997</v>
      </c>
    </row>
    <row r="212" spans="1:13" x14ac:dyDescent="0.2">
      <c r="A212" s="34">
        <f>ROWDATA!B217</f>
        <v>43926.39166666667</v>
      </c>
      <c r="B212" s="36">
        <f>ROWDATA!C217</f>
        <v>928.76733397999999</v>
      </c>
      <c r="C212" s="36">
        <f>ROWDATA!C217</f>
        <v>928.76733397999999</v>
      </c>
      <c r="D212" s="36">
        <f>ROWDATA!D217</f>
        <v>924.66925048999997</v>
      </c>
      <c r="E212" s="36">
        <f>ROWDATA!D217</f>
        <v>924.66925048999997</v>
      </c>
      <c r="F212" s="36">
        <f>ROWDATA!E217</f>
        <v>930.27856444999998</v>
      </c>
      <c r="G212" s="36">
        <f>ROWDATA!E217</f>
        <v>930.27856444999998</v>
      </c>
      <c r="H212" s="36">
        <f>ROWDATA!E217</f>
        <v>930.27856444999998</v>
      </c>
      <c r="I212" s="36">
        <f>ROWDATA!F217</f>
        <v>916.34112548999997</v>
      </c>
      <c r="J212" s="36">
        <f>ROWDATA!F217</f>
        <v>916.34112548999997</v>
      </c>
      <c r="K212" s="36">
        <f>ROWDATA!G217</f>
        <v>925.45220946999996</v>
      </c>
      <c r="L212" s="36">
        <f>ROWDATA!H217</f>
        <v>922.97888183999999</v>
      </c>
      <c r="M212" s="36">
        <f>ROWDATA!H217</f>
        <v>922.97888183999999</v>
      </c>
    </row>
    <row r="213" spans="1:13" x14ac:dyDescent="0.2">
      <c r="A213" s="34">
        <f>ROWDATA!B218</f>
        <v>43926.392361111109</v>
      </c>
      <c r="B213" s="36">
        <f>ROWDATA!C218</f>
        <v>925.93005371000004</v>
      </c>
      <c r="C213" s="36">
        <f>ROWDATA!C218</f>
        <v>925.93005371000004</v>
      </c>
      <c r="D213" s="36">
        <f>ROWDATA!D218</f>
        <v>924.37078856999995</v>
      </c>
      <c r="E213" s="36">
        <f>ROWDATA!D218</f>
        <v>924.37078856999995</v>
      </c>
      <c r="F213" s="36">
        <f>ROWDATA!E218</f>
        <v>927.76184081999997</v>
      </c>
      <c r="G213" s="36">
        <f>ROWDATA!E218</f>
        <v>927.76184081999997</v>
      </c>
      <c r="H213" s="36">
        <f>ROWDATA!E218</f>
        <v>927.76184081999997</v>
      </c>
      <c r="I213" s="36">
        <f>ROWDATA!F218</f>
        <v>908.69586182</v>
      </c>
      <c r="J213" s="36">
        <f>ROWDATA!F218</f>
        <v>908.69586182</v>
      </c>
      <c r="K213" s="36">
        <f>ROWDATA!G218</f>
        <v>929.62713623000002</v>
      </c>
      <c r="L213" s="36">
        <f>ROWDATA!H218</f>
        <v>921.28131103999999</v>
      </c>
      <c r="M213" s="36">
        <f>ROWDATA!H218</f>
        <v>921.28131103999999</v>
      </c>
    </row>
    <row r="214" spans="1:13" x14ac:dyDescent="0.2">
      <c r="A214" s="34">
        <f>ROWDATA!B219</f>
        <v>43926.393055555556</v>
      </c>
      <c r="B214" s="36">
        <f>ROWDATA!C219</f>
        <v>924.39862060999997</v>
      </c>
      <c r="C214" s="36">
        <f>ROWDATA!C219</f>
        <v>924.39862060999997</v>
      </c>
      <c r="D214" s="36">
        <f>ROWDATA!D219</f>
        <v>923.03656006000006</v>
      </c>
      <c r="E214" s="36">
        <f>ROWDATA!D219</f>
        <v>923.03656006000006</v>
      </c>
      <c r="F214" s="36">
        <f>ROWDATA!E219</f>
        <v>925.36846923999997</v>
      </c>
      <c r="G214" s="36">
        <f>ROWDATA!E219</f>
        <v>925.36846923999997</v>
      </c>
      <c r="H214" s="36">
        <f>ROWDATA!E219</f>
        <v>925.36846923999997</v>
      </c>
      <c r="I214" s="36">
        <f>ROWDATA!F219</f>
        <v>912.87481689000003</v>
      </c>
      <c r="J214" s="36">
        <f>ROWDATA!F219</f>
        <v>912.87481689000003</v>
      </c>
      <c r="K214" s="36">
        <f>ROWDATA!G219</f>
        <v>924.24700928000004</v>
      </c>
      <c r="L214" s="36">
        <f>ROWDATA!H219</f>
        <v>923.64477538999995</v>
      </c>
      <c r="M214" s="36">
        <f>ROWDATA!H219</f>
        <v>923.64477538999995</v>
      </c>
    </row>
    <row r="215" spans="1:13" x14ac:dyDescent="0.2">
      <c r="A215" s="34">
        <f>ROWDATA!B220</f>
        <v>43926.393750000003</v>
      </c>
      <c r="B215" s="36">
        <f>ROWDATA!C220</f>
        <v>928.41259765999996</v>
      </c>
      <c r="C215" s="36">
        <f>ROWDATA!C220</f>
        <v>928.41259765999996</v>
      </c>
      <c r="D215" s="36">
        <f>ROWDATA!D220</f>
        <v>921.67102050999995</v>
      </c>
      <c r="E215" s="36">
        <f>ROWDATA!D220</f>
        <v>921.67102050999995</v>
      </c>
      <c r="F215" s="36">
        <f>ROWDATA!E220</f>
        <v>922.85205078000001</v>
      </c>
      <c r="G215" s="36">
        <f>ROWDATA!E220</f>
        <v>922.85205078000001</v>
      </c>
      <c r="H215" s="36">
        <f>ROWDATA!E220</f>
        <v>922.85205078000001</v>
      </c>
      <c r="I215" s="36">
        <f>ROWDATA!F220</f>
        <v>914.30010986000002</v>
      </c>
      <c r="J215" s="36">
        <f>ROWDATA!F220</f>
        <v>914.30010986000002</v>
      </c>
      <c r="K215" s="36">
        <f>ROWDATA!G220</f>
        <v>925.53948975000003</v>
      </c>
      <c r="L215" s="36">
        <f>ROWDATA!H220</f>
        <v>924.71008300999995</v>
      </c>
      <c r="M215" s="36">
        <f>ROWDATA!H220</f>
        <v>924.71008300999995</v>
      </c>
    </row>
    <row r="216" spans="1:13" x14ac:dyDescent="0.2">
      <c r="A216" s="34">
        <f>ROWDATA!B221</f>
        <v>43926.394444444442</v>
      </c>
      <c r="B216" s="36">
        <f>ROWDATA!C221</f>
        <v>925.84954833999996</v>
      </c>
      <c r="C216" s="36">
        <f>ROWDATA!C221</f>
        <v>925.84954833999996</v>
      </c>
      <c r="D216" s="36">
        <f>ROWDATA!D221</f>
        <v>921.92218018000005</v>
      </c>
      <c r="E216" s="36">
        <f>ROWDATA!D221</f>
        <v>921.92218018000005</v>
      </c>
      <c r="F216" s="36">
        <f>ROWDATA!E221</f>
        <v>924.38055420000001</v>
      </c>
      <c r="G216" s="36">
        <f>ROWDATA!E221</f>
        <v>924.38055420000001</v>
      </c>
      <c r="H216" s="36">
        <f>ROWDATA!E221</f>
        <v>924.38055420000001</v>
      </c>
      <c r="I216" s="36">
        <f>ROWDATA!F221</f>
        <v>913.18231201000003</v>
      </c>
      <c r="J216" s="36">
        <f>ROWDATA!F221</f>
        <v>913.18231201000003</v>
      </c>
      <c r="K216" s="36">
        <f>ROWDATA!G221</f>
        <v>926.55267333999996</v>
      </c>
      <c r="L216" s="36">
        <f>ROWDATA!H221</f>
        <v>929.02081298999997</v>
      </c>
      <c r="M216" s="36">
        <f>ROWDATA!H221</f>
        <v>929.02081298999997</v>
      </c>
    </row>
    <row r="217" spans="1:13" x14ac:dyDescent="0.2">
      <c r="A217" s="34">
        <f>ROWDATA!B222</f>
        <v>43926.395138888889</v>
      </c>
      <c r="B217" s="36">
        <f>ROWDATA!C222</f>
        <v>929.65374756000006</v>
      </c>
      <c r="C217" s="36">
        <f>ROWDATA!C222</f>
        <v>929.65374756000006</v>
      </c>
      <c r="D217" s="36">
        <f>ROWDATA!D222</f>
        <v>922.94232178000004</v>
      </c>
      <c r="E217" s="36">
        <f>ROWDATA!D222</f>
        <v>922.94232178000004</v>
      </c>
      <c r="F217" s="36">
        <f>ROWDATA!E222</f>
        <v>926.43377685999997</v>
      </c>
      <c r="G217" s="36">
        <f>ROWDATA!E222</f>
        <v>926.43377685999997</v>
      </c>
      <c r="H217" s="36">
        <f>ROWDATA!E222</f>
        <v>926.43377685999997</v>
      </c>
      <c r="I217" s="36">
        <f>ROWDATA!F222</f>
        <v>910.38018798999997</v>
      </c>
      <c r="J217" s="36">
        <f>ROWDATA!F222</f>
        <v>910.38018798999997</v>
      </c>
      <c r="K217" s="36">
        <f>ROWDATA!G222</f>
        <v>930.01153564000003</v>
      </c>
      <c r="L217" s="36">
        <f>ROWDATA!H222</f>
        <v>931.11791991999996</v>
      </c>
      <c r="M217" s="36">
        <f>ROWDATA!H222</f>
        <v>931.11791991999996</v>
      </c>
    </row>
    <row r="218" spans="1:13" x14ac:dyDescent="0.2">
      <c r="A218" s="34">
        <f>ROWDATA!B223</f>
        <v>43926.395833333336</v>
      </c>
      <c r="B218" s="36">
        <f>ROWDATA!C223</f>
        <v>932.08782958999996</v>
      </c>
      <c r="C218" s="36">
        <f>ROWDATA!C223</f>
        <v>932.08782958999996</v>
      </c>
      <c r="D218" s="36">
        <f>ROWDATA!D223</f>
        <v>920.88616943</v>
      </c>
      <c r="E218" s="36">
        <f>ROWDATA!D223</f>
        <v>920.88616943</v>
      </c>
      <c r="F218" s="36">
        <f>ROWDATA!E223</f>
        <v>927.65374756000006</v>
      </c>
      <c r="G218" s="36">
        <f>ROWDATA!E223</f>
        <v>927.65374756000006</v>
      </c>
      <c r="H218" s="36">
        <f>ROWDATA!E223</f>
        <v>927.65374756000006</v>
      </c>
      <c r="I218" s="36">
        <f>ROWDATA!F223</f>
        <v>916.51922606999995</v>
      </c>
      <c r="J218" s="36">
        <f>ROWDATA!F223</f>
        <v>916.51922606999995</v>
      </c>
      <c r="K218" s="36">
        <f>ROWDATA!G223</f>
        <v>922.91955566000001</v>
      </c>
      <c r="L218" s="36">
        <f>ROWDATA!H223</f>
        <v>931.18450928000004</v>
      </c>
      <c r="M218" s="36">
        <f>ROWDATA!H223</f>
        <v>931.18450928000004</v>
      </c>
    </row>
    <row r="219" spans="1:13" x14ac:dyDescent="0.2">
      <c r="A219" s="34">
        <f>ROWDATA!B224</f>
        <v>43926.396527777775</v>
      </c>
      <c r="B219" s="36">
        <f>ROWDATA!C224</f>
        <v>930.62121581999997</v>
      </c>
      <c r="C219" s="36">
        <f>ROWDATA!C224</f>
        <v>930.62121581999997</v>
      </c>
      <c r="D219" s="36">
        <f>ROWDATA!D224</f>
        <v>921.63970946999996</v>
      </c>
      <c r="E219" s="36">
        <f>ROWDATA!D224</f>
        <v>921.63970946999996</v>
      </c>
      <c r="F219" s="36">
        <f>ROWDATA!E224</f>
        <v>928.88879395000004</v>
      </c>
      <c r="G219" s="36">
        <f>ROWDATA!E224</f>
        <v>928.88879395000004</v>
      </c>
      <c r="H219" s="36">
        <f>ROWDATA!E224</f>
        <v>928.88879395000004</v>
      </c>
      <c r="I219" s="36">
        <f>ROWDATA!F224</f>
        <v>909.50561522999999</v>
      </c>
      <c r="J219" s="36">
        <f>ROWDATA!F224</f>
        <v>909.50561522999999</v>
      </c>
      <c r="K219" s="36">
        <f>ROWDATA!G224</f>
        <v>928.94598388999998</v>
      </c>
      <c r="L219" s="36">
        <f>ROWDATA!H224</f>
        <v>929.81982421999999</v>
      </c>
      <c r="M219" s="36">
        <f>ROWDATA!H224</f>
        <v>929.81982421999999</v>
      </c>
    </row>
    <row r="220" spans="1:13" x14ac:dyDescent="0.2">
      <c r="A220" s="34">
        <f>ROWDATA!B225</f>
        <v>43926.397222222222</v>
      </c>
      <c r="B220" s="36">
        <f>ROWDATA!C225</f>
        <v>929.65374756000006</v>
      </c>
      <c r="C220" s="36">
        <f>ROWDATA!C225</f>
        <v>929.65374756000006</v>
      </c>
      <c r="D220" s="36">
        <f>ROWDATA!D225</f>
        <v>918.50018310999997</v>
      </c>
      <c r="E220" s="36">
        <f>ROWDATA!D225</f>
        <v>918.50018310999997</v>
      </c>
      <c r="F220" s="36">
        <f>ROWDATA!E225</f>
        <v>932.84173583999996</v>
      </c>
      <c r="G220" s="36">
        <f>ROWDATA!E225</f>
        <v>932.84173583999996</v>
      </c>
      <c r="H220" s="36">
        <f>ROWDATA!E225</f>
        <v>932.84173583999996</v>
      </c>
      <c r="I220" s="36">
        <f>ROWDATA!F225</f>
        <v>904.84082031000003</v>
      </c>
      <c r="J220" s="36">
        <f>ROWDATA!F225</f>
        <v>904.84082031000003</v>
      </c>
      <c r="K220" s="36">
        <f>ROWDATA!G225</f>
        <v>930.32604979999996</v>
      </c>
      <c r="L220" s="36">
        <f>ROWDATA!H225</f>
        <v>932.44964600000003</v>
      </c>
      <c r="M220" s="36">
        <f>ROWDATA!H225</f>
        <v>932.44964600000003</v>
      </c>
    </row>
    <row r="221" spans="1:13" x14ac:dyDescent="0.2">
      <c r="A221" s="34">
        <f>ROWDATA!B226</f>
        <v>43926.397916666669</v>
      </c>
      <c r="B221" s="36">
        <f>ROWDATA!C226</f>
        <v>930.57269286999997</v>
      </c>
      <c r="C221" s="36">
        <f>ROWDATA!C226</f>
        <v>930.57269286999997</v>
      </c>
      <c r="D221" s="36">
        <f>ROWDATA!D226</f>
        <v>924.48071288999995</v>
      </c>
      <c r="E221" s="36">
        <f>ROWDATA!D226</f>
        <v>924.48071288999995</v>
      </c>
      <c r="F221" s="36">
        <f>ROWDATA!E226</f>
        <v>928.71899413999995</v>
      </c>
      <c r="G221" s="36">
        <f>ROWDATA!E226</f>
        <v>928.71899413999995</v>
      </c>
      <c r="H221" s="36">
        <f>ROWDATA!E226</f>
        <v>928.71899413999995</v>
      </c>
      <c r="I221" s="36">
        <f>ROWDATA!F226</f>
        <v>913.58746338000003</v>
      </c>
      <c r="J221" s="36">
        <f>ROWDATA!F226</f>
        <v>913.58746338000003</v>
      </c>
      <c r="K221" s="36">
        <f>ROWDATA!G226</f>
        <v>926.79736328000001</v>
      </c>
      <c r="L221" s="36">
        <f>ROWDATA!H226</f>
        <v>931.63397216999999</v>
      </c>
      <c r="M221" s="36">
        <f>ROWDATA!H226</f>
        <v>931.63397216999999</v>
      </c>
    </row>
    <row r="222" spans="1:13" x14ac:dyDescent="0.2">
      <c r="A222" s="34">
        <f>ROWDATA!B227</f>
        <v>43926.398611111108</v>
      </c>
      <c r="B222" s="36">
        <f>ROWDATA!C227</f>
        <v>932.55529784999999</v>
      </c>
      <c r="C222" s="36">
        <f>ROWDATA!C227</f>
        <v>932.55529784999999</v>
      </c>
      <c r="D222" s="36">
        <f>ROWDATA!D227</f>
        <v>927.88708496000004</v>
      </c>
      <c r="E222" s="36">
        <f>ROWDATA!D227</f>
        <v>927.88708496000004</v>
      </c>
      <c r="F222" s="36">
        <f>ROWDATA!E227</f>
        <v>930.17041015999996</v>
      </c>
      <c r="G222" s="36">
        <f>ROWDATA!E227</f>
        <v>930.17041015999996</v>
      </c>
      <c r="H222" s="36">
        <f>ROWDATA!E227</f>
        <v>930.17041015999996</v>
      </c>
      <c r="I222" s="36">
        <f>ROWDATA!F227</f>
        <v>910.65570068</v>
      </c>
      <c r="J222" s="36">
        <f>ROWDATA!F227</f>
        <v>910.65570068</v>
      </c>
      <c r="K222" s="36">
        <f>ROWDATA!G227</f>
        <v>926.32574463000003</v>
      </c>
      <c r="L222" s="36">
        <f>ROWDATA!H227</f>
        <v>922.36328125</v>
      </c>
      <c r="M222" s="36">
        <f>ROWDATA!H227</f>
        <v>922.36328125</v>
      </c>
    </row>
    <row r="223" spans="1:13" x14ac:dyDescent="0.2">
      <c r="A223" s="34">
        <f>ROWDATA!B228</f>
        <v>43926.399305555555</v>
      </c>
      <c r="B223" s="36">
        <f>ROWDATA!C228</f>
        <v>933.87719727000001</v>
      </c>
      <c r="C223" s="36">
        <f>ROWDATA!C228</f>
        <v>933.87719727000001</v>
      </c>
      <c r="D223" s="36">
        <f>ROWDATA!D228</f>
        <v>921.76501465000001</v>
      </c>
      <c r="E223" s="36">
        <f>ROWDATA!D228</f>
        <v>921.76501465000001</v>
      </c>
      <c r="F223" s="36">
        <f>ROWDATA!E228</f>
        <v>935.82128906000003</v>
      </c>
      <c r="G223" s="36">
        <f>ROWDATA!E228</f>
        <v>935.82128906000003</v>
      </c>
      <c r="H223" s="36">
        <f>ROWDATA!E228</f>
        <v>935.82128906000003</v>
      </c>
      <c r="I223" s="36">
        <f>ROWDATA!F228</f>
        <v>912.01611328000001</v>
      </c>
      <c r="J223" s="36">
        <f>ROWDATA!F228</f>
        <v>912.01611328000001</v>
      </c>
      <c r="K223" s="36">
        <f>ROWDATA!G228</f>
        <v>928.35205078000001</v>
      </c>
      <c r="L223" s="36">
        <f>ROWDATA!H228</f>
        <v>923.74462890999996</v>
      </c>
      <c r="M223" s="36">
        <f>ROWDATA!H228</f>
        <v>923.74462890999996</v>
      </c>
    </row>
    <row r="224" spans="1:13" x14ac:dyDescent="0.2">
      <c r="A224" s="34">
        <f>ROWDATA!B229</f>
        <v>43926.400000000001</v>
      </c>
      <c r="B224" s="36">
        <f>ROWDATA!C229</f>
        <v>936.42425536999997</v>
      </c>
      <c r="C224" s="36">
        <f>ROWDATA!C229</f>
        <v>936.42425536999997</v>
      </c>
      <c r="D224" s="36">
        <f>ROWDATA!D229</f>
        <v>935.37469481999995</v>
      </c>
      <c r="E224" s="36">
        <f>ROWDATA!D229</f>
        <v>935.37469481999995</v>
      </c>
      <c r="F224" s="36">
        <f>ROWDATA!E229</f>
        <v>937.93670654000005</v>
      </c>
      <c r="G224" s="36">
        <f>ROWDATA!E229</f>
        <v>937.93670654000005</v>
      </c>
      <c r="H224" s="36">
        <f>ROWDATA!E229</f>
        <v>937.93670654000005</v>
      </c>
      <c r="I224" s="36">
        <f>ROWDATA!F229</f>
        <v>912.16217041000004</v>
      </c>
      <c r="J224" s="36">
        <f>ROWDATA!F229</f>
        <v>912.16217041000004</v>
      </c>
      <c r="K224" s="36">
        <f>ROWDATA!G229</f>
        <v>930.86755371000004</v>
      </c>
      <c r="L224" s="36">
        <f>ROWDATA!H229</f>
        <v>908.39874268000005</v>
      </c>
      <c r="M224" s="36">
        <f>ROWDATA!H229</f>
        <v>908.39874268000005</v>
      </c>
    </row>
    <row r="225" spans="1:13" x14ac:dyDescent="0.2">
      <c r="A225" s="34">
        <f>ROWDATA!B230</f>
        <v>43926.400694444441</v>
      </c>
      <c r="B225" s="36">
        <f>ROWDATA!C230</f>
        <v>937.45593262</v>
      </c>
      <c r="C225" s="36">
        <f>ROWDATA!C230</f>
        <v>937.45593262</v>
      </c>
      <c r="D225" s="36">
        <f>ROWDATA!D230</f>
        <v>935.65716553000004</v>
      </c>
      <c r="E225" s="36">
        <f>ROWDATA!D230</f>
        <v>935.65716553000004</v>
      </c>
      <c r="F225" s="36">
        <f>ROWDATA!E230</f>
        <v>938.13732909999999</v>
      </c>
      <c r="G225" s="36">
        <f>ROWDATA!E230</f>
        <v>938.13732909999999</v>
      </c>
      <c r="H225" s="36">
        <f>ROWDATA!E230</f>
        <v>938.13732909999999</v>
      </c>
      <c r="I225" s="36">
        <f>ROWDATA!F230</f>
        <v>921.71832274999997</v>
      </c>
      <c r="J225" s="36">
        <f>ROWDATA!F230</f>
        <v>921.71832274999997</v>
      </c>
      <c r="K225" s="36">
        <f>ROWDATA!G230</f>
        <v>933.66241454999999</v>
      </c>
      <c r="L225" s="36">
        <f>ROWDATA!H230</f>
        <v>921.64752196999996</v>
      </c>
      <c r="M225" s="36">
        <f>ROWDATA!H230</f>
        <v>921.64752196999996</v>
      </c>
    </row>
    <row r="226" spans="1:13" x14ac:dyDescent="0.2">
      <c r="A226" s="34">
        <f>ROWDATA!B231</f>
        <v>43926.401388888888</v>
      </c>
      <c r="B226" s="36">
        <f>ROWDATA!C231</f>
        <v>936.68225098000005</v>
      </c>
      <c r="C226" s="36">
        <f>ROWDATA!C231</f>
        <v>936.68225098000005</v>
      </c>
      <c r="D226" s="36">
        <f>ROWDATA!D231</f>
        <v>936.97576904000005</v>
      </c>
      <c r="E226" s="36">
        <f>ROWDATA!D231</f>
        <v>936.97576904000005</v>
      </c>
      <c r="F226" s="36">
        <f>ROWDATA!E231</f>
        <v>941.10174560999997</v>
      </c>
      <c r="G226" s="36">
        <f>ROWDATA!E231</f>
        <v>941.10174560999997</v>
      </c>
      <c r="H226" s="36">
        <f>ROWDATA!E231</f>
        <v>941.10174560999997</v>
      </c>
      <c r="I226" s="36">
        <f>ROWDATA!F231</f>
        <v>928.89385986000002</v>
      </c>
      <c r="J226" s="36">
        <f>ROWDATA!F231</f>
        <v>928.89385986000002</v>
      </c>
      <c r="K226" s="36">
        <f>ROWDATA!G231</f>
        <v>936.35247803000004</v>
      </c>
      <c r="L226" s="36">
        <f>ROWDATA!H231</f>
        <v>938.47491454999999</v>
      </c>
      <c r="M226" s="36">
        <f>ROWDATA!H231</f>
        <v>938.47491454999999</v>
      </c>
    </row>
    <row r="227" spans="1:13" x14ac:dyDescent="0.2">
      <c r="A227" s="34">
        <f>ROWDATA!B232</f>
        <v>43926.402083333334</v>
      </c>
      <c r="B227" s="36">
        <f>ROWDATA!C232</f>
        <v>938.42309569999998</v>
      </c>
      <c r="C227" s="36">
        <f>ROWDATA!C232</f>
        <v>938.42309569999998</v>
      </c>
      <c r="D227" s="36">
        <f>ROWDATA!D232</f>
        <v>939.97399901999995</v>
      </c>
      <c r="E227" s="36">
        <f>ROWDATA!D232</f>
        <v>939.97399901999995</v>
      </c>
      <c r="F227" s="36">
        <f>ROWDATA!E232</f>
        <v>944.46765137</v>
      </c>
      <c r="G227" s="36">
        <f>ROWDATA!E232</f>
        <v>944.46765137</v>
      </c>
      <c r="H227" s="36">
        <f>ROWDATA!E232</f>
        <v>944.46765137</v>
      </c>
      <c r="I227" s="36">
        <f>ROWDATA!F232</f>
        <v>931.25854491999996</v>
      </c>
      <c r="J227" s="36">
        <f>ROWDATA!F232</f>
        <v>931.25854491999996</v>
      </c>
      <c r="K227" s="36">
        <f>ROWDATA!G232</f>
        <v>940.61468506000006</v>
      </c>
      <c r="L227" s="36">
        <f>ROWDATA!H232</f>
        <v>942.78594970999995</v>
      </c>
      <c r="M227" s="36">
        <f>ROWDATA!H232</f>
        <v>942.78594970999995</v>
      </c>
    </row>
    <row r="228" spans="1:13" x14ac:dyDescent="0.2">
      <c r="A228" s="34">
        <f>ROWDATA!B233</f>
        <v>43926.402777777781</v>
      </c>
      <c r="B228" s="36">
        <f>ROWDATA!C233</f>
        <v>938.72930908000001</v>
      </c>
      <c r="C228" s="36">
        <f>ROWDATA!C233</f>
        <v>938.72930908000001</v>
      </c>
      <c r="D228" s="36">
        <f>ROWDATA!D233</f>
        <v>937.46246338000003</v>
      </c>
      <c r="E228" s="36">
        <f>ROWDATA!D233</f>
        <v>937.46246338000003</v>
      </c>
      <c r="F228" s="36">
        <f>ROWDATA!E233</f>
        <v>943.00085449000005</v>
      </c>
      <c r="G228" s="36">
        <f>ROWDATA!E233</f>
        <v>943.00085449000005</v>
      </c>
      <c r="H228" s="36">
        <f>ROWDATA!E233</f>
        <v>943.00085449000005</v>
      </c>
      <c r="I228" s="36">
        <f>ROWDATA!F233</f>
        <v>933.29931640999996</v>
      </c>
      <c r="J228" s="36">
        <f>ROWDATA!F233</f>
        <v>933.29931640999996</v>
      </c>
      <c r="K228" s="36">
        <f>ROWDATA!G233</f>
        <v>939.39196776999995</v>
      </c>
      <c r="L228" s="36">
        <f>ROWDATA!H233</f>
        <v>940.30566406000003</v>
      </c>
      <c r="M228" s="36">
        <f>ROWDATA!H233</f>
        <v>940.30566406000003</v>
      </c>
    </row>
    <row r="229" spans="1:13" x14ac:dyDescent="0.2">
      <c r="A229" s="34">
        <f>ROWDATA!B234</f>
        <v>43926.40347222222</v>
      </c>
      <c r="B229" s="36">
        <f>ROWDATA!C234</f>
        <v>935.26361083999996</v>
      </c>
      <c r="C229" s="36">
        <f>ROWDATA!C234</f>
        <v>935.26361083999996</v>
      </c>
      <c r="D229" s="36">
        <f>ROWDATA!D234</f>
        <v>936.39477538999995</v>
      </c>
      <c r="E229" s="36">
        <f>ROWDATA!D234</f>
        <v>936.39477538999995</v>
      </c>
      <c r="F229" s="36">
        <f>ROWDATA!E234</f>
        <v>940.42254638999998</v>
      </c>
      <c r="G229" s="36">
        <f>ROWDATA!E234</f>
        <v>940.42254638999998</v>
      </c>
      <c r="H229" s="36">
        <f>ROWDATA!E234</f>
        <v>940.42254638999998</v>
      </c>
      <c r="I229" s="36">
        <f>ROWDATA!F234</f>
        <v>935.74523925999995</v>
      </c>
      <c r="J229" s="36">
        <f>ROWDATA!F234</f>
        <v>935.74523925999995</v>
      </c>
      <c r="K229" s="36">
        <f>ROWDATA!G234</f>
        <v>946.58898925999995</v>
      </c>
      <c r="L229" s="36">
        <f>ROWDATA!H234</f>
        <v>942.93548583999996</v>
      </c>
      <c r="M229" s="36">
        <f>ROWDATA!H234</f>
        <v>942.93548583999996</v>
      </c>
    </row>
    <row r="230" spans="1:13" x14ac:dyDescent="0.2">
      <c r="A230" s="34">
        <f>ROWDATA!B235</f>
        <v>43926.404166666667</v>
      </c>
      <c r="B230" s="36">
        <f>ROWDATA!C235</f>
        <v>940.13195800999995</v>
      </c>
      <c r="C230" s="36">
        <f>ROWDATA!C235</f>
        <v>940.13195800999995</v>
      </c>
      <c r="D230" s="36">
        <f>ROWDATA!D235</f>
        <v>942.70538329999999</v>
      </c>
      <c r="E230" s="36">
        <f>ROWDATA!D235</f>
        <v>942.70538329999999</v>
      </c>
      <c r="F230" s="36">
        <f>ROWDATA!E235</f>
        <v>942.35247803000004</v>
      </c>
      <c r="G230" s="36">
        <f>ROWDATA!E235</f>
        <v>942.35247803000004</v>
      </c>
      <c r="H230" s="36">
        <f>ROWDATA!E235</f>
        <v>942.35247803000004</v>
      </c>
      <c r="I230" s="36">
        <f>ROWDATA!F235</f>
        <v>940.60424805000002</v>
      </c>
      <c r="J230" s="36">
        <f>ROWDATA!F235</f>
        <v>940.60424805000002</v>
      </c>
      <c r="K230" s="36">
        <f>ROWDATA!G235</f>
        <v>947.54980468999997</v>
      </c>
      <c r="L230" s="36">
        <f>ROWDATA!H235</f>
        <v>942.55285645000004</v>
      </c>
      <c r="M230" s="36">
        <f>ROWDATA!H235</f>
        <v>942.55285645000004</v>
      </c>
    </row>
    <row r="231" spans="1:13" x14ac:dyDescent="0.2">
      <c r="A231" s="34">
        <f>ROWDATA!B236</f>
        <v>43926.404861111114</v>
      </c>
      <c r="B231" s="36">
        <f>ROWDATA!C236</f>
        <v>941.45361328000001</v>
      </c>
      <c r="C231" s="36">
        <f>ROWDATA!C236</f>
        <v>941.45361328000001</v>
      </c>
      <c r="D231" s="36">
        <f>ROWDATA!D236</f>
        <v>946.22137451000003</v>
      </c>
      <c r="E231" s="36">
        <f>ROWDATA!D236</f>
        <v>946.22137451000003</v>
      </c>
      <c r="F231" s="36">
        <f>ROWDATA!E236</f>
        <v>937.08746338000003</v>
      </c>
      <c r="G231" s="36">
        <f>ROWDATA!E236</f>
        <v>937.08746338000003</v>
      </c>
      <c r="H231" s="36">
        <f>ROWDATA!E236</f>
        <v>937.08746338000003</v>
      </c>
      <c r="I231" s="36">
        <f>ROWDATA!F236</f>
        <v>937.80218506000006</v>
      </c>
      <c r="J231" s="36">
        <f>ROWDATA!F236</f>
        <v>937.80218506000006</v>
      </c>
      <c r="K231" s="36">
        <f>ROWDATA!G236</f>
        <v>946.92071533000001</v>
      </c>
      <c r="L231" s="36">
        <f>ROWDATA!H236</f>
        <v>944.01745604999996</v>
      </c>
      <c r="M231" s="36">
        <f>ROWDATA!H236</f>
        <v>944.01745604999996</v>
      </c>
    </row>
    <row r="232" spans="1:13" x14ac:dyDescent="0.2">
      <c r="A232" s="34">
        <f>ROWDATA!B237</f>
        <v>43926.405555555553</v>
      </c>
      <c r="B232" s="36">
        <f>ROWDATA!C237</f>
        <v>943.75897216999999</v>
      </c>
      <c r="C232" s="36">
        <f>ROWDATA!C237</f>
        <v>943.75897216999999</v>
      </c>
      <c r="D232" s="36">
        <f>ROWDATA!D237</f>
        <v>943.47430420000001</v>
      </c>
      <c r="E232" s="36">
        <f>ROWDATA!D237</f>
        <v>943.47430420000001</v>
      </c>
      <c r="F232" s="36">
        <f>ROWDATA!E237</f>
        <v>938.21441649999997</v>
      </c>
      <c r="G232" s="36">
        <f>ROWDATA!E237</f>
        <v>938.21441649999997</v>
      </c>
      <c r="H232" s="36">
        <f>ROWDATA!E237</f>
        <v>938.21441649999997</v>
      </c>
      <c r="I232" s="36">
        <f>ROWDATA!F237</f>
        <v>937.93182373000002</v>
      </c>
      <c r="J232" s="36">
        <f>ROWDATA!F237</f>
        <v>937.93182373000002</v>
      </c>
      <c r="K232" s="36">
        <f>ROWDATA!G237</f>
        <v>943.11273193</v>
      </c>
      <c r="L232" s="36">
        <f>ROWDATA!H237</f>
        <v>942.70239258000004</v>
      </c>
      <c r="M232" s="36">
        <f>ROWDATA!H237</f>
        <v>942.70239258000004</v>
      </c>
    </row>
    <row r="233" spans="1:13" x14ac:dyDescent="0.2">
      <c r="A233" s="34">
        <f>ROWDATA!B238</f>
        <v>43926.40625</v>
      </c>
      <c r="B233" s="36">
        <f>ROWDATA!C238</f>
        <v>942.92053223000005</v>
      </c>
      <c r="C233" s="36">
        <f>ROWDATA!C238</f>
        <v>942.92053223000005</v>
      </c>
      <c r="D233" s="36">
        <f>ROWDATA!D238</f>
        <v>940.25646973000005</v>
      </c>
      <c r="E233" s="36">
        <f>ROWDATA!D238</f>
        <v>940.25646973000005</v>
      </c>
      <c r="F233" s="36">
        <f>ROWDATA!E238</f>
        <v>934.95660399999997</v>
      </c>
      <c r="G233" s="36">
        <f>ROWDATA!E238</f>
        <v>934.95660399999997</v>
      </c>
      <c r="H233" s="36">
        <f>ROWDATA!E238</f>
        <v>934.95660399999997</v>
      </c>
      <c r="I233" s="36">
        <f>ROWDATA!F238</f>
        <v>940.19940185999997</v>
      </c>
      <c r="J233" s="36">
        <f>ROWDATA!F238</f>
        <v>940.19940185999997</v>
      </c>
      <c r="K233" s="36">
        <f>ROWDATA!G238</f>
        <v>946.04748534999999</v>
      </c>
      <c r="L233" s="36">
        <f>ROWDATA!H238</f>
        <v>942.40277100000003</v>
      </c>
      <c r="M233" s="36">
        <f>ROWDATA!H238</f>
        <v>942.40277100000003</v>
      </c>
    </row>
    <row r="234" spans="1:13" x14ac:dyDescent="0.2">
      <c r="A234" s="34">
        <f>ROWDATA!B239</f>
        <v>43926.406944444447</v>
      </c>
      <c r="B234" s="36">
        <f>ROWDATA!C239</f>
        <v>941.63110352000001</v>
      </c>
      <c r="C234" s="36">
        <f>ROWDATA!C239</f>
        <v>941.63110352000001</v>
      </c>
      <c r="D234" s="36">
        <f>ROWDATA!D239</f>
        <v>942.25</v>
      </c>
      <c r="E234" s="36">
        <f>ROWDATA!D239</f>
        <v>942.25</v>
      </c>
      <c r="F234" s="36">
        <f>ROWDATA!E239</f>
        <v>935.49737548999997</v>
      </c>
      <c r="G234" s="36">
        <f>ROWDATA!E239</f>
        <v>935.49737548999997</v>
      </c>
      <c r="H234" s="36">
        <f>ROWDATA!E239</f>
        <v>935.49737548999997</v>
      </c>
      <c r="I234" s="36">
        <f>ROWDATA!F239</f>
        <v>940.39361571999996</v>
      </c>
      <c r="J234" s="36">
        <f>ROWDATA!F239</f>
        <v>940.39361571999996</v>
      </c>
      <c r="K234" s="36">
        <f>ROWDATA!G239</f>
        <v>946.58898925999995</v>
      </c>
      <c r="L234" s="36">
        <f>ROWDATA!H239</f>
        <v>943.65124512</v>
      </c>
      <c r="M234" s="36">
        <f>ROWDATA!H239</f>
        <v>943.65124512</v>
      </c>
    </row>
    <row r="235" spans="1:13" x14ac:dyDescent="0.2">
      <c r="A235" s="34">
        <f>ROWDATA!B240</f>
        <v>43926.407638888886</v>
      </c>
      <c r="B235" s="36">
        <f>ROWDATA!C240</f>
        <v>939.30981444999998</v>
      </c>
      <c r="C235" s="36">
        <f>ROWDATA!C240</f>
        <v>939.30981444999998</v>
      </c>
      <c r="D235" s="36">
        <f>ROWDATA!D240</f>
        <v>946.53521728999999</v>
      </c>
      <c r="E235" s="36">
        <f>ROWDATA!D240</f>
        <v>946.53521728999999</v>
      </c>
      <c r="F235" s="36">
        <f>ROWDATA!E240</f>
        <v>938.86303711000005</v>
      </c>
      <c r="G235" s="36">
        <f>ROWDATA!E240</f>
        <v>938.86303711000005</v>
      </c>
      <c r="H235" s="36">
        <f>ROWDATA!E240</f>
        <v>938.86303711000005</v>
      </c>
      <c r="I235" s="36">
        <f>ROWDATA!F240</f>
        <v>942.72601318</v>
      </c>
      <c r="J235" s="36">
        <f>ROWDATA!F240</f>
        <v>942.72601318</v>
      </c>
      <c r="K235" s="36">
        <f>ROWDATA!G240</f>
        <v>947.13049316000001</v>
      </c>
      <c r="L235" s="36">
        <f>ROWDATA!H240</f>
        <v>943.40155029000005</v>
      </c>
      <c r="M235" s="36">
        <f>ROWDATA!H240</f>
        <v>943.40155029000005</v>
      </c>
    </row>
    <row r="236" spans="1:13" x14ac:dyDescent="0.2">
      <c r="A236" s="34">
        <f>ROWDATA!B241</f>
        <v>43926.408333333333</v>
      </c>
      <c r="B236" s="36">
        <f>ROWDATA!C241</f>
        <v>942.90454102000001</v>
      </c>
      <c r="C236" s="36">
        <f>ROWDATA!C241</f>
        <v>942.90454102000001</v>
      </c>
      <c r="D236" s="36">
        <f>ROWDATA!D241</f>
        <v>941.99884033000001</v>
      </c>
      <c r="E236" s="36">
        <f>ROWDATA!D241</f>
        <v>941.99884033000001</v>
      </c>
      <c r="F236" s="36">
        <f>ROWDATA!E241</f>
        <v>933.64447021000001</v>
      </c>
      <c r="G236" s="36">
        <f>ROWDATA!E241</f>
        <v>933.64447021000001</v>
      </c>
      <c r="H236" s="36">
        <f>ROWDATA!E241</f>
        <v>933.64447021000001</v>
      </c>
      <c r="I236" s="36">
        <f>ROWDATA!F241</f>
        <v>942.58020020000004</v>
      </c>
      <c r="J236" s="36">
        <f>ROWDATA!F241</f>
        <v>942.58020020000004</v>
      </c>
      <c r="K236" s="36">
        <f>ROWDATA!G241</f>
        <v>944.16082763999998</v>
      </c>
      <c r="L236" s="36">
        <f>ROWDATA!H241</f>
        <v>945.64874268000005</v>
      </c>
      <c r="M236" s="36">
        <f>ROWDATA!H241</f>
        <v>945.64874268000005</v>
      </c>
    </row>
    <row r="237" spans="1:13" x14ac:dyDescent="0.2">
      <c r="A237" s="34">
        <f>ROWDATA!B242</f>
        <v>43926.40902777778</v>
      </c>
      <c r="B237" s="36">
        <f>ROWDATA!C242</f>
        <v>941.53436279000005</v>
      </c>
      <c r="C237" s="36">
        <f>ROWDATA!C242</f>
        <v>941.53436279000005</v>
      </c>
      <c r="D237" s="36">
        <f>ROWDATA!D242</f>
        <v>944.68298340000001</v>
      </c>
      <c r="E237" s="36">
        <f>ROWDATA!D242</f>
        <v>944.68298340000001</v>
      </c>
      <c r="F237" s="36">
        <f>ROWDATA!E242</f>
        <v>942.13623046999999</v>
      </c>
      <c r="G237" s="36">
        <f>ROWDATA!E242</f>
        <v>942.13623046999999</v>
      </c>
      <c r="H237" s="36">
        <f>ROWDATA!E242</f>
        <v>942.13623046999999</v>
      </c>
      <c r="I237" s="36">
        <f>ROWDATA!F242</f>
        <v>943.30926513999998</v>
      </c>
      <c r="J237" s="36">
        <f>ROWDATA!F242</f>
        <v>943.30926513999998</v>
      </c>
      <c r="K237" s="36">
        <f>ROWDATA!G242</f>
        <v>946.62390137</v>
      </c>
      <c r="L237" s="36">
        <f>ROWDATA!H242</f>
        <v>952.62286376999998</v>
      </c>
      <c r="M237" s="36">
        <f>ROWDATA!H242</f>
        <v>952.62286376999998</v>
      </c>
    </row>
    <row r="238" spans="1:13" x14ac:dyDescent="0.2">
      <c r="A238" s="34">
        <f>ROWDATA!B243</f>
        <v>43926.409722222219</v>
      </c>
      <c r="B238" s="36">
        <f>ROWDATA!C243</f>
        <v>950.06170654000005</v>
      </c>
      <c r="C238" s="36">
        <f>ROWDATA!C243</f>
        <v>950.06170654000005</v>
      </c>
      <c r="D238" s="36">
        <f>ROWDATA!D243</f>
        <v>951.95074463000003</v>
      </c>
      <c r="E238" s="36">
        <f>ROWDATA!D243</f>
        <v>951.95074463000003</v>
      </c>
      <c r="F238" s="36">
        <f>ROWDATA!E243</f>
        <v>943.78820800999995</v>
      </c>
      <c r="G238" s="36">
        <f>ROWDATA!E243</f>
        <v>943.78820800999995</v>
      </c>
      <c r="H238" s="36">
        <f>ROWDATA!E243</f>
        <v>943.78820800999995</v>
      </c>
      <c r="I238" s="36">
        <f>ROWDATA!F243</f>
        <v>938.02893066000001</v>
      </c>
      <c r="J238" s="36">
        <f>ROWDATA!F243</f>
        <v>938.02893066000001</v>
      </c>
      <c r="K238" s="36">
        <f>ROWDATA!G243</f>
        <v>953.03472899999997</v>
      </c>
      <c r="L238" s="36">
        <f>ROWDATA!H243</f>
        <v>951.59082031000003</v>
      </c>
      <c r="M238" s="36">
        <f>ROWDATA!H243</f>
        <v>951.59082031000003</v>
      </c>
    </row>
    <row r="239" spans="1:13" x14ac:dyDescent="0.2">
      <c r="A239" s="34">
        <f>ROWDATA!B244</f>
        <v>43926.410416666666</v>
      </c>
      <c r="B239" s="36">
        <f>ROWDATA!C244</f>
        <v>956.10675048999997</v>
      </c>
      <c r="C239" s="36">
        <f>ROWDATA!C244</f>
        <v>956.10675048999997</v>
      </c>
      <c r="D239" s="36">
        <f>ROWDATA!D244</f>
        <v>954.36828613</v>
      </c>
      <c r="E239" s="36">
        <f>ROWDATA!D244</f>
        <v>954.36828613</v>
      </c>
      <c r="F239" s="36">
        <f>ROWDATA!E244</f>
        <v>941.30261229999996</v>
      </c>
      <c r="G239" s="36">
        <f>ROWDATA!E244</f>
        <v>941.30261229999996</v>
      </c>
      <c r="H239" s="36">
        <f>ROWDATA!E244</f>
        <v>941.30261229999996</v>
      </c>
      <c r="I239" s="36">
        <f>ROWDATA!F244</f>
        <v>943.40637206999997</v>
      </c>
      <c r="J239" s="36">
        <f>ROWDATA!F244</f>
        <v>943.40637206999997</v>
      </c>
      <c r="K239" s="36">
        <f>ROWDATA!G244</f>
        <v>948.70263671999999</v>
      </c>
      <c r="L239" s="36">
        <f>ROWDATA!H244</f>
        <v>950.77514647999999</v>
      </c>
      <c r="M239" s="36">
        <f>ROWDATA!H244</f>
        <v>950.77514647999999</v>
      </c>
    </row>
    <row r="240" spans="1:13" x14ac:dyDescent="0.2">
      <c r="A240" s="34">
        <f>ROWDATA!B245</f>
        <v>43926.411111111112</v>
      </c>
      <c r="B240" s="36">
        <f>ROWDATA!C245</f>
        <v>954.01116943</v>
      </c>
      <c r="C240" s="36">
        <f>ROWDATA!C245</f>
        <v>954.01116943</v>
      </c>
      <c r="D240" s="36">
        <f>ROWDATA!D245</f>
        <v>953.96014404000005</v>
      </c>
      <c r="E240" s="36">
        <f>ROWDATA!D245</f>
        <v>953.96014404000005</v>
      </c>
      <c r="F240" s="36">
        <f>ROWDATA!E245</f>
        <v>943.47943114999998</v>
      </c>
      <c r="G240" s="36">
        <f>ROWDATA!E245</f>
        <v>943.47943114999998</v>
      </c>
      <c r="H240" s="36">
        <f>ROWDATA!E245</f>
        <v>943.47943114999998</v>
      </c>
      <c r="I240" s="36">
        <f>ROWDATA!F245</f>
        <v>944.91259765999996</v>
      </c>
      <c r="J240" s="36">
        <f>ROWDATA!F245</f>
        <v>944.91259765999996</v>
      </c>
      <c r="K240" s="36">
        <f>ROWDATA!G245</f>
        <v>948.45794678000004</v>
      </c>
      <c r="L240" s="36">
        <f>ROWDATA!H245</f>
        <v>943.08557128999996</v>
      </c>
      <c r="M240" s="36">
        <f>ROWDATA!H245</f>
        <v>943.08557128999996</v>
      </c>
    </row>
    <row r="241" spans="1:13" x14ac:dyDescent="0.2">
      <c r="A241" s="34">
        <f>ROWDATA!B246</f>
        <v>43926.411805555559</v>
      </c>
      <c r="B241" s="36">
        <f>ROWDATA!C246</f>
        <v>949.15905762</v>
      </c>
      <c r="C241" s="36">
        <f>ROWDATA!C246</f>
        <v>949.15905762</v>
      </c>
      <c r="D241" s="36">
        <f>ROWDATA!D246</f>
        <v>956.78552246000004</v>
      </c>
      <c r="E241" s="36">
        <f>ROWDATA!D246</f>
        <v>956.78552246000004</v>
      </c>
      <c r="F241" s="36">
        <f>ROWDATA!E246</f>
        <v>946.99975586000005</v>
      </c>
      <c r="G241" s="36">
        <f>ROWDATA!E246</f>
        <v>946.99975586000005</v>
      </c>
      <c r="H241" s="36">
        <f>ROWDATA!E246</f>
        <v>946.99975586000005</v>
      </c>
      <c r="I241" s="36">
        <f>ROWDATA!F246</f>
        <v>946.22460937999995</v>
      </c>
      <c r="J241" s="36">
        <f>ROWDATA!F246</f>
        <v>946.22460937999995</v>
      </c>
      <c r="K241" s="36">
        <f>ROWDATA!G246</f>
        <v>952.17895508000004</v>
      </c>
      <c r="L241" s="36">
        <f>ROWDATA!H246</f>
        <v>949.24401854999996</v>
      </c>
      <c r="M241" s="36">
        <f>ROWDATA!H246</f>
        <v>949.24401854999996</v>
      </c>
    </row>
    <row r="242" spans="1:13" x14ac:dyDescent="0.2">
      <c r="A242" s="34">
        <f>ROWDATA!B247</f>
        <v>43926.412499999999</v>
      </c>
      <c r="B242" s="36">
        <f>ROWDATA!C247</f>
        <v>951.94781493999994</v>
      </c>
      <c r="C242" s="36">
        <f>ROWDATA!C247</f>
        <v>951.94781493999994</v>
      </c>
      <c r="D242" s="36">
        <f>ROWDATA!D247</f>
        <v>954.61920166000004</v>
      </c>
      <c r="E242" s="36">
        <f>ROWDATA!D247</f>
        <v>954.61920166000004</v>
      </c>
      <c r="F242" s="36">
        <f>ROWDATA!E247</f>
        <v>952.24914550999995</v>
      </c>
      <c r="G242" s="36">
        <f>ROWDATA!E247</f>
        <v>952.24914550999995</v>
      </c>
      <c r="H242" s="36">
        <f>ROWDATA!E247</f>
        <v>952.24914550999995</v>
      </c>
      <c r="I242" s="36">
        <f>ROWDATA!F247</f>
        <v>947.52020263999998</v>
      </c>
      <c r="J242" s="36">
        <f>ROWDATA!F247</f>
        <v>947.52020263999998</v>
      </c>
      <c r="K242" s="36">
        <f>ROWDATA!G247</f>
        <v>947.23522949000005</v>
      </c>
      <c r="L242" s="36">
        <f>ROWDATA!H247</f>
        <v>949.32720946999996</v>
      </c>
      <c r="M242" s="36">
        <f>ROWDATA!H247</f>
        <v>949.32720946999996</v>
      </c>
    </row>
    <row r="243" spans="1:13" x14ac:dyDescent="0.2">
      <c r="A243" s="34">
        <f>ROWDATA!B248</f>
        <v>43926.413194444445</v>
      </c>
      <c r="B243" s="36">
        <f>ROWDATA!C248</f>
        <v>946.72497558999999</v>
      </c>
      <c r="C243" s="36">
        <f>ROWDATA!C248</f>
        <v>946.72497558999999</v>
      </c>
      <c r="D243" s="36">
        <f>ROWDATA!D248</f>
        <v>955.57666015999996</v>
      </c>
      <c r="E243" s="36">
        <f>ROWDATA!D248</f>
        <v>955.57666015999996</v>
      </c>
      <c r="F243" s="36">
        <f>ROWDATA!E248</f>
        <v>948.60552978999999</v>
      </c>
      <c r="G243" s="36">
        <f>ROWDATA!E248</f>
        <v>948.60552978999999</v>
      </c>
      <c r="H243" s="36">
        <f>ROWDATA!E248</f>
        <v>948.60552978999999</v>
      </c>
      <c r="I243" s="36">
        <f>ROWDATA!F248</f>
        <v>950.06298828000001</v>
      </c>
      <c r="J243" s="36">
        <f>ROWDATA!F248</f>
        <v>950.06298828000001</v>
      </c>
      <c r="K243" s="36">
        <f>ROWDATA!G248</f>
        <v>949.89044189000003</v>
      </c>
      <c r="L243" s="36">
        <f>ROWDATA!H248</f>
        <v>954.23724364999998</v>
      </c>
      <c r="M243" s="36">
        <f>ROWDATA!H248</f>
        <v>954.23724364999998</v>
      </c>
    </row>
    <row r="244" spans="1:13" x14ac:dyDescent="0.2">
      <c r="A244" s="34">
        <f>ROWDATA!B249</f>
        <v>43926.413888888892</v>
      </c>
      <c r="B244" s="36">
        <f>ROWDATA!C249</f>
        <v>953.89819336000005</v>
      </c>
      <c r="C244" s="36">
        <f>ROWDATA!C249</f>
        <v>953.89819336000005</v>
      </c>
      <c r="D244" s="36">
        <f>ROWDATA!D249</f>
        <v>951.43267821999996</v>
      </c>
      <c r="E244" s="36">
        <f>ROWDATA!D249</f>
        <v>951.43267821999996</v>
      </c>
      <c r="F244" s="36">
        <f>ROWDATA!E249</f>
        <v>954.33374022999999</v>
      </c>
      <c r="G244" s="36">
        <f>ROWDATA!E249</f>
        <v>954.33374022999999</v>
      </c>
      <c r="H244" s="36">
        <f>ROWDATA!E249</f>
        <v>954.33374022999999</v>
      </c>
      <c r="I244" s="36">
        <f>ROWDATA!F249</f>
        <v>956.68762206999997</v>
      </c>
      <c r="J244" s="36">
        <f>ROWDATA!F249</f>
        <v>956.68762206999997</v>
      </c>
      <c r="K244" s="36">
        <f>ROWDATA!G249</f>
        <v>957.61120604999996</v>
      </c>
      <c r="L244" s="36">
        <f>ROWDATA!H249</f>
        <v>957.21685791000004</v>
      </c>
      <c r="M244" s="36">
        <f>ROWDATA!H249</f>
        <v>957.21685791000004</v>
      </c>
    </row>
    <row r="245" spans="1:13" x14ac:dyDescent="0.2">
      <c r="A245" s="34">
        <f>ROWDATA!B250</f>
        <v>43926.414583333331</v>
      </c>
      <c r="B245" s="36">
        <f>ROWDATA!C250</f>
        <v>954.38189696999996</v>
      </c>
      <c r="C245" s="36">
        <f>ROWDATA!C250</f>
        <v>954.38189696999996</v>
      </c>
      <c r="D245" s="36">
        <f>ROWDATA!D250</f>
        <v>961.19635010000002</v>
      </c>
      <c r="E245" s="36">
        <f>ROWDATA!D250</f>
        <v>961.19635010000002</v>
      </c>
      <c r="F245" s="36">
        <f>ROWDATA!E250</f>
        <v>962.91821288999995</v>
      </c>
      <c r="G245" s="36">
        <f>ROWDATA!E250</f>
        <v>962.91821288999995</v>
      </c>
      <c r="H245" s="36">
        <f>ROWDATA!E250</f>
        <v>962.91821288999995</v>
      </c>
      <c r="I245" s="36">
        <f>ROWDATA!F250</f>
        <v>952.36285399999997</v>
      </c>
      <c r="J245" s="36">
        <f>ROWDATA!F250</f>
        <v>952.36285399999997</v>
      </c>
      <c r="K245" s="36">
        <f>ROWDATA!G250</f>
        <v>962.60723876999998</v>
      </c>
      <c r="L245" s="36">
        <f>ROWDATA!H250</f>
        <v>961.07843018000005</v>
      </c>
      <c r="M245" s="36">
        <f>ROWDATA!H250</f>
        <v>961.07843018000005</v>
      </c>
    </row>
    <row r="246" spans="1:13" x14ac:dyDescent="0.2">
      <c r="A246" s="34">
        <f>ROWDATA!B251</f>
        <v>43926.415277777778</v>
      </c>
      <c r="B246" s="36">
        <f>ROWDATA!C251</f>
        <v>958.02514647999999</v>
      </c>
      <c r="C246" s="36">
        <f>ROWDATA!C251</f>
        <v>958.02514647999999</v>
      </c>
      <c r="D246" s="36">
        <f>ROWDATA!D251</f>
        <v>959.59527588000003</v>
      </c>
      <c r="E246" s="36">
        <f>ROWDATA!D251</f>
        <v>959.59527588000003</v>
      </c>
      <c r="F246" s="36">
        <f>ROWDATA!E251</f>
        <v>964.15332031000003</v>
      </c>
      <c r="G246" s="36">
        <f>ROWDATA!E251</f>
        <v>964.15332031000003</v>
      </c>
      <c r="H246" s="36">
        <f>ROWDATA!E251</f>
        <v>964.15332031000003</v>
      </c>
      <c r="I246" s="36">
        <f>ROWDATA!F251</f>
        <v>955.19750977000001</v>
      </c>
      <c r="J246" s="36">
        <f>ROWDATA!F251</f>
        <v>955.19750977000001</v>
      </c>
      <c r="K246" s="36">
        <f>ROWDATA!G251</f>
        <v>962.69451904000005</v>
      </c>
      <c r="L246" s="36">
        <f>ROWDATA!H251</f>
        <v>963.22546387</v>
      </c>
      <c r="M246" s="36">
        <f>ROWDATA!H251</f>
        <v>963.22546387</v>
      </c>
    </row>
    <row r="247" spans="1:13" x14ac:dyDescent="0.2">
      <c r="A247" s="34">
        <f>ROWDATA!B252</f>
        <v>43926.415972222225</v>
      </c>
      <c r="B247" s="36">
        <f>ROWDATA!C252</f>
        <v>959.37902831999997</v>
      </c>
      <c r="C247" s="36">
        <f>ROWDATA!C252</f>
        <v>959.37902831999997</v>
      </c>
      <c r="D247" s="36">
        <f>ROWDATA!D252</f>
        <v>963.81756591999999</v>
      </c>
      <c r="E247" s="36">
        <f>ROWDATA!D252</f>
        <v>963.81756591999999</v>
      </c>
      <c r="F247" s="36">
        <f>ROWDATA!E252</f>
        <v>959.25891113</v>
      </c>
      <c r="G247" s="36">
        <f>ROWDATA!E252</f>
        <v>959.25891113</v>
      </c>
      <c r="H247" s="36">
        <f>ROWDATA!E252</f>
        <v>959.25891113</v>
      </c>
      <c r="I247" s="36">
        <f>ROWDATA!F252</f>
        <v>954.56585693</v>
      </c>
      <c r="J247" s="36">
        <f>ROWDATA!F252</f>
        <v>954.56585693</v>
      </c>
      <c r="K247" s="36">
        <f>ROWDATA!G252</f>
        <v>961.47186279000005</v>
      </c>
      <c r="L247" s="36">
        <f>ROWDATA!H252</f>
        <v>961.06176758000004</v>
      </c>
      <c r="M247" s="36">
        <f>ROWDATA!H252</f>
        <v>961.06176758000004</v>
      </c>
    </row>
    <row r="248" spans="1:13" x14ac:dyDescent="0.2">
      <c r="A248" s="34">
        <f>ROWDATA!B253</f>
        <v>43926.416666666664</v>
      </c>
      <c r="B248" s="36">
        <f>ROWDATA!C253</f>
        <v>953.78546143000005</v>
      </c>
      <c r="C248" s="36">
        <f>ROWDATA!C253</f>
        <v>953.78546143000005</v>
      </c>
      <c r="D248" s="36">
        <f>ROWDATA!D253</f>
        <v>956.91113281000003</v>
      </c>
      <c r="E248" s="36">
        <f>ROWDATA!D253</f>
        <v>956.91113281000003</v>
      </c>
      <c r="F248" s="36">
        <f>ROWDATA!E253</f>
        <v>952.23370361000002</v>
      </c>
      <c r="G248" s="36">
        <f>ROWDATA!E253</f>
        <v>952.23370361000002</v>
      </c>
      <c r="H248" s="36">
        <f>ROWDATA!E253</f>
        <v>952.23370361000002</v>
      </c>
      <c r="I248" s="36">
        <f>ROWDATA!F253</f>
        <v>955.94244385000002</v>
      </c>
      <c r="J248" s="36">
        <f>ROWDATA!F253</f>
        <v>955.94244385000002</v>
      </c>
      <c r="K248" s="36">
        <f>ROWDATA!G253</f>
        <v>964.80816649999997</v>
      </c>
      <c r="L248" s="36">
        <f>ROWDATA!H253</f>
        <v>960.47918701000003</v>
      </c>
      <c r="M248" s="36">
        <f>ROWDATA!H253</f>
        <v>960.47918701000003</v>
      </c>
    </row>
    <row r="249" spans="1:13" x14ac:dyDescent="0.2">
      <c r="A249" s="34">
        <f>ROWDATA!B254</f>
        <v>43926.417361111111</v>
      </c>
      <c r="B249" s="36">
        <f>ROWDATA!C254</f>
        <v>946.41876220999995</v>
      </c>
      <c r="C249" s="36">
        <f>ROWDATA!C254</f>
        <v>946.41876220999995</v>
      </c>
      <c r="D249" s="36">
        <f>ROWDATA!D254</f>
        <v>951.41705321999996</v>
      </c>
      <c r="E249" s="36">
        <f>ROWDATA!D254</f>
        <v>951.41705321999996</v>
      </c>
      <c r="F249" s="36">
        <f>ROWDATA!E254</f>
        <v>955.67700194999998</v>
      </c>
      <c r="G249" s="36">
        <f>ROWDATA!E254</f>
        <v>955.67700194999998</v>
      </c>
      <c r="H249" s="36">
        <f>ROWDATA!E254</f>
        <v>955.67700194999998</v>
      </c>
      <c r="I249" s="36">
        <f>ROWDATA!F254</f>
        <v>960.54241943</v>
      </c>
      <c r="J249" s="36">
        <f>ROWDATA!F254</f>
        <v>960.54241943</v>
      </c>
      <c r="K249" s="36">
        <f>ROWDATA!G254</f>
        <v>963.28869628999996</v>
      </c>
      <c r="L249" s="36">
        <f>ROWDATA!H254</f>
        <v>964.74029541000004</v>
      </c>
      <c r="M249" s="36">
        <f>ROWDATA!H254</f>
        <v>964.74029541000004</v>
      </c>
    </row>
    <row r="250" spans="1:13" x14ac:dyDescent="0.2">
      <c r="A250" s="34">
        <f>ROWDATA!B255</f>
        <v>43926.418055555558</v>
      </c>
      <c r="B250" s="36">
        <f>ROWDATA!C255</f>
        <v>948.36907958999996</v>
      </c>
      <c r="C250" s="36">
        <f>ROWDATA!C255</f>
        <v>948.36907958999996</v>
      </c>
      <c r="D250" s="36">
        <f>ROWDATA!D255</f>
        <v>956.55004883000004</v>
      </c>
      <c r="E250" s="36">
        <f>ROWDATA!D255</f>
        <v>956.55004883000004</v>
      </c>
      <c r="F250" s="36">
        <f>ROWDATA!E255</f>
        <v>957.96191406000003</v>
      </c>
      <c r="G250" s="36">
        <f>ROWDATA!E255</f>
        <v>957.96191406000003</v>
      </c>
      <c r="H250" s="36">
        <f>ROWDATA!E255</f>
        <v>957.96191406000003</v>
      </c>
      <c r="I250" s="36">
        <f>ROWDATA!F255</f>
        <v>963.83007812999995</v>
      </c>
      <c r="J250" s="36">
        <f>ROWDATA!F255</f>
        <v>963.83007812999995</v>
      </c>
      <c r="K250" s="36">
        <f>ROWDATA!G255</f>
        <v>967.67285156000003</v>
      </c>
      <c r="L250" s="36">
        <f>ROWDATA!H255</f>
        <v>970.14990234000004</v>
      </c>
      <c r="M250" s="36">
        <f>ROWDATA!H255</f>
        <v>970.14990234000004</v>
      </c>
    </row>
    <row r="251" spans="1:13" x14ac:dyDescent="0.2">
      <c r="A251" s="34">
        <f>ROWDATA!B256</f>
        <v>43926.418749999997</v>
      </c>
      <c r="B251" s="36">
        <f>ROWDATA!C256</f>
        <v>953.94671631000006</v>
      </c>
      <c r="C251" s="36">
        <f>ROWDATA!C256</f>
        <v>953.94671631000006</v>
      </c>
      <c r="D251" s="36">
        <f>ROWDATA!D256</f>
        <v>959.73651123000002</v>
      </c>
      <c r="E251" s="36">
        <f>ROWDATA!D256</f>
        <v>959.73651123000002</v>
      </c>
      <c r="F251" s="36">
        <f>ROWDATA!E256</f>
        <v>955.04400635000002</v>
      </c>
      <c r="G251" s="36">
        <f>ROWDATA!E256</f>
        <v>955.04400635000002</v>
      </c>
      <c r="H251" s="36">
        <f>ROWDATA!E256</f>
        <v>955.04400635000002</v>
      </c>
      <c r="I251" s="36">
        <f>ROWDATA!F256</f>
        <v>956.94665526999995</v>
      </c>
      <c r="J251" s="36">
        <f>ROWDATA!F256</f>
        <v>956.94665526999995</v>
      </c>
      <c r="K251" s="36">
        <f>ROWDATA!G256</f>
        <v>969.92645263999998</v>
      </c>
      <c r="L251" s="36">
        <f>ROWDATA!H256</f>
        <v>965.37280272999999</v>
      </c>
      <c r="M251" s="36">
        <f>ROWDATA!H256</f>
        <v>965.37280272999999</v>
      </c>
    </row>
    <row r="252" spans="1:13" x14ac:dyDescent="0.2">
      <c r="A252" s="34">
        <f>ROWDATA!B257</f>
        <v>43926.419444444444</v>
      </c>
      <c r="B252" s="36">
        <f>ROWDATA!C257</f>
        <v>960.41094970999995</v>
      </c>
      <c r="C252" s="36">
        <f>ROWDATA!C257</f>
        <v>960.41094970999995</v>
      </c>
      <c r="D252" s="36">
        <f>ROWDATA!D257</f>
        <v>957.80566406000003</v>
      </c>
      <c r="E252" s="36">
        <f>ROWDATA!D257</f>
        <v>957.80566406000003</v>
      </c>
      <c r="F252" s="36">
        <f>ROWDATA!E257</f>
        <v>950.55090331999997</v>
      </c>
      <c r="G252" s="36">
        <f>ROWDATA!E257</f>
        <v>950.55090331999997</v>
      </c>
      <c r="H252" s="36">
        <f>ROWDATA!E257</f>
        <v>950.55090331999997</v>
      </c>
      <c r="I252" s="36">
        <f>ROWDATA!F257</f>
        <v>957.15728760000002</v>
      </c>
      <c r="J252" s="36">
        <f>ROWDATA!F257</f>
        <v>957.15728760000002</v>
      </c>
      <c r="K252" s="36">
        <f>ROWDATA!G257</f>
        <v>962.03082274999997</v>
      </c>
      <c r="L252" s="36">
        <f>ROWDATA!H257</f>
        <v>967.70300293000003</v>
      </c>
      <c r="M252" s="36">
        <f>ROWDATA!H257</f>
        <v>967.70300293000003</v>
      </c>
    </row>
    <row r="253" spans="1:13" x14ac:dyDescent="0.2">
      <c r="A253" s="34">
        <f>ROWDATA!B258</f>
        <v>43926.420138888891</v>
      </c>
      <c r="B253" s="36">
        <f>ROWDATA!C258</f>
        <v>960.42669678000004</v>
      </c>
      <c r="C253" s="36">
        <f>ROWDATA!C258</f>
        <v>960.42669678000004</v>
      </c>
      <c r="D253" s="36">
        <f>ROWDATA!D258</f>
        <v>960.91381836000005</v>
      </c>
      <c r="E253" s="36">
        <f>ROWDATA!D258</f>
        <v>960.91381836000005</v>
      </c>
      <c r="F253" s="36">
        <f>ROWDATA!E258</f>
        <v>953.82409668000003</v>
      </c>
      <c r="G253" s="36">
        <f>ROWDATA!E258</f>
        <v>953.82409668000003</v>
      </c>
      <c r="H253" s="36">
        <f>ROWDATA!E258</f>
        <v>953.82409668000003</v>
      </c>
      <c r="I253" s="36">
        <f>ROWDATA!F258</f>
        <v>955.76434326000003</v>
      </c>
      <c r="J253" s="36">
        <f>ROWDATA!F258</f>
        <v>955.76434326000003</v>
      </c>
      <c r="K253" s="36">
        <f>ROWDATA!G258</f>
        <v>964.59869385000002</v>
      </c>
      <c r="L253" s="36">
        <f>ROWDATA!H258</f>
        <v>964.55718993999994</v>
      </c>
      <c r="M253" s="36">
        <f>ROWDATA!H258</f>
        <v>964.55718993999994</v>
      </c>
    </row>
    <row r="254" spans="1:13" x14ac:dyDescent="0.2">
      <c r="A254" s="34">
        <f>ROWDATA!B259</f>
        <v>43926.42083333333</v>
      </c>
      <c r="B254" s="36">
        <f>ROWDATA!C259</f>
        <v>958.94378661999997</v>
      </c>
      <c r="C254" s="36">
        <f>ROWDATA!C259</f>
        <v>958.94378661999997</v>
      </c>
      <c r="D254" s="36">
        <f>ROWDATA!D259</f>
        <v>959.65820312999995</v>
      </c>
      <c r="E254" s="36">
        <f>ROWDATA!D259</f>
        <v>959.65820312999995</v>
      </c>
      <c r="F254" s="36">
        <f>ROWDATA!E259</f>
        <v>952.15667725000003</v>
      </c>
      <c r="G254" s="36">
        <f>ROWDATA!E259</f>
        <v>952.15667725000003</v>
      </c>
      <c r="H254" s="36">
        <f>ROWDATA!E259</f>
        <v>952.15667725000003</v>
      </c>
      <c r="I254" s="36">
        <f>ROWDATA!F259</f>
        <v>950.54913329999999</v>
      </c>
      <c r="J254" s="36">
        <f>ROWDATA!F259</f>
        <v>950.54913329999999</v>
      </c>
      <c r="K254" s="36">
        <f>ROWDATA!G259</f>
        <v>957.31439208999996</v>
      </c>
      <c r="L254" s="36">
        <f>ROWDATA!H259</f>
        <v>963.89160156000003</v>
      </c>
      <c r="M254" s="36">
        <f>ROWDATA!H259</f>
        <v>963.89160156000003</v>
      </c>
    </row>
    <row r="255" spans="1:13" x14ac:dyDescent="0.2">
      <c r="A255" s="34">
        <f>ROWDATA!B260</f>
        <v>43926.421527777777</v>
      </c>
      <c r="B255" s="36">
        <f>ROWDATA!C260</f>
        <v>955.78430175999995</v>
      </c>
      <c r="C255" s="36">
        <f>ROWDATA!C260</f>
        <v>955.78430175999995</v>
      </c>
      <c r="D255" s="36">
        <f>ROWDATA!D260</f>
        <v>950.31829833999996</v>
      </c>
      <c r="E255" s="36">
        <f>ROWDATA!D260</f>
        <v>950.31829833999996</v>
      </c>
      <c r="F255" s="36">
        <f>ROWDATA!E260</f>
        <v>952.41918944999998</v>
      </c>
      <c r="G255" s="36">
        <f>ROWDATA!E260</f>
        <v>952.41918944999998</v>
      </c>
      <c r="H255" s="36">
        <f>ROWDATA!E260</f>
        <v>952.41918944999998</v>
      </c>
      <c r="I255" s="36">
        <f>ROWDATA!F260</f>
        <v>949.96588135000002</v>
      </c>
      <c r="J255" s="36">
        <f>ROWDATA!F260</f>
        <v>949.96588135000002</v>
      </c>
      <c r="K255" s="36">
        <f>ROWDATA!G260</f>
        <v>952.89501953000001</v>
      </c>
      <c r="L255" s="36">
        <f>ROWDATA!H260</f>
        <v>957.31671143000005</v>
      </c>
      <c r="M255" s="36">
        <f>ROWDATA!H260</f>
        <v>957.31671143000005</v>
      </c>
    </row>
    <row r="256" spans="1:13" x14ac:dyDescent="0.2">
      <c r="A256" s="34">
        <f>ROWDATA!B261</f>
        <v>43926.422222222223</v>
      </c>
      <c r="B256" s="36">
        <f>ROWDATA!C261</f>
        <v>955.83282470999995</v>
      </c>
      <c r="C256" s="36">
        <f>ROWDATA!C261</f>
        <v>955.83282470999995</v>
      </c>
      <c r="D256" s="36">
        <f>ROWDATA!D261</f>
        <v>954.08551024999997</v>
      </c>
      <c r="E256" s="36">
        <f>ROWDATA!D261</f>
        <v>954.08551024999997</v>
      </c>
      <c r="F256" s="36">
        <f>ROWDATA!E261</f>
        <v>950.25750731999995</v>
      </c>
      <c r="G256" s="36">
        <f>ROWDATA!E261</f>
        <v>950.25750731999995</v>
      </c>
      <c r="H256" s="36">
        <f>ROWDATA!E261</f>
        <v>950.25750731999995</v>
      </c>
      <c r="I256" s="36">
        <f>ROWDATA!F261</f>
        <v>946.20819091999999</v>
      </c>
      <c r="J256" s="36">
        <f>ROWDATA!F261</f>
        <v>946.20819091999999</v>
      </c>
      <c r="K256" s="36">
        <f>ROWDATA!G261</f>
        <v>950.74645996000004</v>
      </c>
      <c r="L256" s="36">
        <f>ROWDATA!H261</f>
        <v>958.64813231999995</v>
      </c>
      <c r="M256" s="36">
        <f>ROWDATA!H261</f>
        <v>958.64813231999995</v>
      </c>
    </row>
    <row r="257" spans="1:13" x14ac:dyDescent="0.2">
      <c r="A257" s="34">
        <f>ROWDATA!B262</f>
        <v>43926.42291666667</v>
      </c>
      <c r="B257" s="36">
        <f>ROWDATA!C262</f>
        <v>948.17559814000003</v>
      </c>
      <c r="C257" s="36">
        <f>ROWDATA!C262</f>
        <v>948.17559814000003</v>
      </c>
      <c r="D257" s="36">
        <f>ROWDATA!D262</f>
        <v>952.90820312999995</v>
      </c>
      <c r="E257" s="36">
        <f>ROWDATA!D262</f>
        <v>952.90820312999995</v>
      </c>
      <c r="F257" s="36">
        <f>ROWDATA!E262</f>
        <v>950.22668456999997</v>
      </c>
      <c r="G257" s="36">
        <f>ROWDATA!E262</f>
        <v>950.22668456999997</v>
      </c>
      <c r="H257" s="36">
        <f>ROWDATA!E262</f>
        <v>950.22668456999997</v>
      </c>
      <c r="I257" s="36">
        <f>ROWDATA!F262</f>
        <v>949.65814208999996</v>
      </c>
      <c r="J257" s="36">
        <f>ROWDATA!F262</f>
        <v>949.65814208999996</v>
      </c>
      <c r="K257" s="36">
        <f>ROWDATA!G262</f>
        <v>960.03967284999999</v>
      </c>
      <c r="L257" s="36">
        <f>ROWDATA!H262</f>
        <v>959.13116454999999</v>
      </c>
      <c r="M257" s="36">
        <f>ROWDATA!H262</f>
        <v>959.13116454999999</v>
      </c>
    </row>
    <row r="258" spans="1:13" x14ac:dyDescent="0.2">
      <c r="A258" s="34">
        <f>ROWDATA!B263</f>
        <v>43926.423611111109</v>
      </c>
      <c r="B258" s="36">
        <f>ROWDATA!C263</f>
        <v>955.30084228999999</v>
      </c>
      <c r="C258" s="36">
        <f>ROWDATA!C263</f>
        <v>955.30084228999999</v>
      </c>
      <c r="D258" s="36">
        <f>ROWDATA!D263</f>
        <v>957.97851562999995</v>
      </c>
      <c r="E258" s="36">
        <f>ROWDATA!D263</f>
        <v>957.97851562999995</v>
      </c>
      <c r="F258" s="36">
        <f>ROWDATA!E263</f>
        <v>952.77423095999995</v>
      </c>
      <c r="G258" s="36">
        <f>ROWDATA!E263</f>
        <v>952.77423095999995</v>
      </c>
      <c r="H258" s="36">
        <f>ROWDATA!E263</f>
        <v>952.77423095999995</v>
      </c>
      <c r="I258" s="36">
        <f>ROWDATA!F263</f>
        <v>952.96221923999997</v>
      </c>
      <c r="J258" s="36">
        <f>ROWDATA!F263</f>
        <v>952.96221923999997</v>
      </c>
      <c r="K258" s="36">
        <f>ROWDATA!G263</f>
        <v>963.67279053000004</v>
      </c>
      <c r="L258" s="36">
        <f>ROWDATA!H263</f>
        <v>962.44342041000004</v>
      </c>
      <c r="M258" s="36">
        <f>ROWDATA!H263</f>
        <v>962.44342041000004</v>
      </c>
    </row>
    <row r="259" spans="1:13" x14ac:dyDescent="0.2">
      <c r="A259" s="34">
        <f>ROWDATA!B264</f>
        <v>43926.424305555556</v>
      </c>
      <c r="B259" s="36">
        <f>ROWDATA!C264</f>
        <v>962.05480956999997</v>
      </c>
      <c r="C259" s="36">
        <f>ROWDATA!C264</f>
        <v>962.05480956999997</v>
      </c>
      <c r="D259" s="36">
        <f>ROWDATA!D264</f>
        <v>961.51043701000003</v>
      </c>
      <c r="E259" s="36">
        <f>ROWDATA!D264</f>
        <v>961.51043701000003</v>
      </c>
      <c r="F259" s="36">
        <f>ROWDATA!E264</f>
        <v>964.04516602000001</v>
      </c>
      <c r="G259" s="36">
        <f>ROWDATA!E264</f>
        <v>964.04516602000001</v>
      </c>
      <c r="H259" s="36">
        <f>ROWDATA!E264</f>
        <v>964.04516602000001</v>
      </c>
      <c r="I259" s="36">
        <f>ROWDATA!F264</f>
        <v>959.60296631000006</v>
      </c>
      <c r="J259" s="36">
        <f>ROWDATA!F264</f>
        <v>959.60296631000006</v>
      </c>
      <c r="K259" s="36">
        <f>ROWDATA!G264</f>
        <v>968.21466064000003</v>
      </c>
      <c r="L259" s="36">
        <f>ROWDATA!H264</f>
        <v>968.21899413999995</v>
      </c>
      <c r="M259" s="36">
        <f>ROWDATA!H264</f>
        <v>968.21899413999995</v>
      </c>
    </row>
    <row r="260" spans="1:13" x14ac:dyDescent="0.2">
      <c r="A260" s="34">
        <f>ROWDATA!B265</f>
        <v>43926.425000000003</v>
      </c>
      <c r="B260" s="36">
        <f>ROWDATA!C265</f>
        <v>964.65039062999995</v>
      </c>
      <c r="C260" s="36">
        <f>ROWDATA!C265</f>
        <v>964.65039062999995</v>
      </c>
      <c r="D260" s="36">
        <f>ROWDATA!D265</f>
        <v>963.67657470999995</v>
      </c>
      <c r="E260" s="36">
        <f>ROWDATA!D265</f>
        <v>963.67657470999995</v>
      </c>
      <c r="F260" s="36">
        <f>ROWDATA!E265</f>
        <v>962.94903564000003</v>
      </c>
      <c r="G260" s="36">
        <f>ROWDATA!E265</f>
        <v>962.94903564000003</v>
      </c>
      <c r="H260" s="36">
        <f>ROWDATA!E265</f>
        <v>962.94903564000003</v>
      </c>
      <c r="I260" s="36">
        <f>ROWDATA!F265</f>
        <v>965.61181640999996</v>
      </c>
      <c r="J260" s="36">
        <f>ROWDATA!F265</f>
        <v>965.61181640999996</v>
      </c>
      <c r="K260" s="36">
        <f>ROWDATA!G265</f>
        <v>968.10961913999995</v>
      </c>
      <c r="L260" s="36">
        <f>ROWDATA!H265</f>
        <v>961.62774658000001</v>
      </c>
      <c r="M260" s="36">
        <f>ROWDATA!H265</f>
        <v>961.62774658000001</v>
      </c>
    </row>
    <row r="261" spans="1:13" x14ac:dyDescent="0.2">
      <c r="A261" s="34">
        <f>ROWDATA!B266</f>
        <v>43926.425694444442</v>
      </c>
      <c r="B261" s="36">
        <f>ROWDATA!C266</f>
        <v>958.87933350000003</v>
      </c>
      <c r="C261" s="36">
        <f>ROWDATA!C266</f>
        <v>958.87933350000003</v>
      </c>
      <c r="D261" s="36">
        <f>ROWDATA!D266</f>
        <v>963.15850829999999</v>
      </c>
      <c r="E261" s="36">
        <f>ROWDATA!D266</f>
        <v>963.15850829999999</v>
      </c>
      <c r="F261" s="36">
        <f>ROWDATA!E266</f>
        <v>953.96307373000002</v>
      </c>
      <c r="G261" s="36">
        <f>ROWDATA!E266</f>
        <v>953.96307373000002</v>
      </c>
      <c r="H261" s="36">
        <f>ROWDATA!E266</f>
        <v>953.96307373000002</v>
      </c>
      <c r="I261" s="36">
        <f>ROWDATA!F266</f>
        <v>964.33233643000005</v>
      </c>
      <c r="J261" s="36">
        <f>ROWDATA!F266</f>
        <v>964.33233643000005</v>
      </c>
      <c r="K261" s="36">
        <f>ROWDATA!G266</f>
        <v>967.81280518000005</v>
      </c>
      <c r="L261" s="36">
        <f>ROWDATA!H266</f>
        <v>958.69836425999995</v>
      </c>
      <c r="M261" s="36">
        <f>ROWDATA!H266</f>
        <v>958.69836425999995</v>
      </c>
    </row>
    <row r="262" spans="1:13" x14ac:dyDescent="0.2">
      <c r="A262" s="34">
        <f>ROWDATA!B267</f>
        <v>43926.426388888889</v>
      </c>
      <c r="B262" s="36">
        <f>ROWDATA!C267</f>
        <v>962.18408203000001</v>
      </c>
      <c r="C262" s="36">
        <f>ROWDATA!C267</f>
        <v>962.18408203000001</v>
      </c>
      <c r="D262" s="36">
        <f>ROWDATA!D267</f>
        <v>960.41143798999997</v>
      </c>
      <c r="E262" s="36">
        <f>ROWDATA!D267</f>
        <v>960.41143798999997</v>
      </c>
      <c r="F262" s="36">
        <f>ROWDATA!E267</f>
        <v>957.06646728999999</v>
      </c>
      <c r="G262" s="36">
        <f>ROWDATA!E267</f>
        <v>957.06646728999999</v>
      </c>
      <c r="H262" s="36">
        <f>ROWDATA!E267</f>
        <v>957.06646728999999</v>
      </c>
      <c r="I262" s="36">
        <f>ROWDATA!F267</f>
        <v>961.33599853999999</v>
      </c>
      <c r="J262" s="36">
        <f>ROWDATA!F267</f>
        <v>961.33599853999999</v>
      </c>
      <c r="K262" s="36">
        <f>ROWDATA!G267</f>
        <v>972.89617920000001</v>
      </c>
      <c r="L262" s="36">
        <f>ROWDATA!H267</f>
        <v>964.79022216999999</v>
      </c>
      <c r="M262" s="36">
        <f>ROWDATA!H267</f>
        <v>964.79022216999999</v>
      </c>
    </row>
    <row r="263" spans="1:13" x14ac:dyDescent="0.2">
      <c r="A263" s="34">
        <f>ROWDATA!B268</f>
        <v>43926.427083333336</v>
      </c>
      <c r="B263" s="36">
        <f>ROWDATA!C268</f>
        <v>958.04113770000004</v>
      </c>
      <c r="C263" s="36">
        <f>ROWDATA!C268</f>
        <v>958.04113770000004</v>
      </c>
      <c r="D263" s="36">
        <f>ROWDATA!D268</f>
        <v>958.70043944999998</v>
      </c>
      <c r="E263" s="36">
        <f>ROWDATA!D268</f>
        <v>958.70043944999998</v>
      </c>
      <c r="F263" s="36">
        <f>ROWDATA!E268</f>
        <v>963.93701171999999</v>
      </c>
      <c r="G263" s="36">
        <f>ROWDATA!E268</f>
        <v>963.93701171999999</v>
      </c>
      <c r="H263" s="36">
        <f>ROWDATA!E268</f>
        <v>963.93701171999999</v>
      </c>
      <c r="I263" s="36">
        <f>ROWDATA!F268</f>
        <v>966.72930908000001</v>
      </c>
      <c r="J263" s="36">
        <f>ROWDATA!F268</f>
        <v>966.72930908000001</v>
      </c>
      <c r="K263" s="36">
        <f>ROWDATA!G268</f>
        <v>961.66387939000003</v>
      </c>
      <c r="L263" s="36">
        <f>ROWDATA!H268</f>
        <v>969.08483887</v>
      </c>
      <c r="M263" s="36">
        <f>ROWDATA!H268</f>
        <v>969.08483887</v>
      </c>
    </row>
    <row r="264" spans="1:13" x14ac:dyDescent="0.2">
      <c r="A264" s="34">
        <f>ROWDATA!B269</f>
        <v>43926.427777777775</v>
      </c>
      <c r="B264" s="36">
        <f>ROWDATA!C269</f>
        <v>961.26513671999999</v>
      </c>
      <c r="C264" s="36">
        <f>ROWDATA!C269</f>
        <v>961.26513671999999</v>
      </c>
      <c r="D264" s="36">
        <f>ROWDATA!D269</f>
        <v>959.78350829999999</v>
      </c>
      <c r="E264" s="36">
        <f>ROWDATA!D269</f>
        <v>959.78350829999999</v>
      </c>
      <c r="F264" s="36">
        <f>ROWDATA!E269</f>
        <v>957.20544433999999</v>
      </c>
      <c r="G264" s="36">
        <f>ROWDATA!E269</f>
        <v>957.20544433999999</v>
      </c>
      <c r="H264" s="36">
        <f>ROWDATA!E269</f>
        <v>957.20544433999999</v>
      </c>
      <c r="I264" s="36">
        <f>ROWDATA!F269</f>
        <v>965.20690918000003</v>
      </c>
      <c r="J264" s="36">
        <f>ROWDATA!F269</f>
        <v>965.20690918000003</v>
      </c>
      <c r="K264" s="36">
        <f>ROWDATA!G269</f>
        <v>954.55444336000005</v>
      </c>
      <c r="L264" s="36">
        <f>ROWDATA!H269</f>
        <v>965.58923340000001</v>
      </c>
      <c r="M264" s="36">
        <f>ROWDATA!H269</f>
        <v>965.58923340000001</v>
      </c>
    </row>
    <row r="265" spans="1:13" x14ac:dyDescent="0.2">
      <c r="A265" s="34">
        <f>ROWDATA!B270</f>
        <v>43926.428472222222</v>
      </c>
      <c r="B265" s="36">
        <f>ROWDATA!C270</f>
        <v>955.15588378999996</v>
      </c>
      <c r="C265" s="36">
        <f>ROWDATA!C270</f>
        <v>955.15588378999996</v>
      </c>
      <c r="D265" s="36">
        <f>ROWDATA!D270</f>
        <v>960.41143798999997</v>
      </c>
      <c r="E265" s="36">
        <f>ROWDATA!D270</f>
        <v>960.41143798999997</v>
      </c>
      <c r="F265" s="36">
        <f>ROWDATA!E270</f>
        <v>948.9296875</v>
      </c>
      <c r="G265" s="36">
        <f>ROWDATA!E270</f>
        <v>948.9296875</v>
      </c>
      <c r="H265" s="36">
        <f>ROWDATA!E270</f>
        <v>948.9296875</v>
      </c>
      <c r="I265" s="36">
        <f>ROWDATA!F270</f>
        <v>963.15002441000001</v>
      </c>
      <c r="J265" s="36">
        <f>ROWDATA!F270</f>
        <v>963.15002441000001</v>
      </c>
      <c r="K265" s="36">
        <f>ROWDATA!G270</f>
        <v>949.80310058999999</v>
      </c>
      <c r="L265" s="36">
        <f>ROWDATA!H270</f>
        <v>962.12713623000002</v>
      </c>
      <c r="M265" s="36">
        <f>ROWDATA!H270</f>
        <v>962.12713623000002</v>
      </c>
    </row>
    <row r="266" spans="1:13" x14ac:dyDescent="0.2">
      <c r="A266" s="34">
        <f>ROWDATA!B271</f>
        <v>43926.429166666669</v>
      </c>
      <c r="B266" s="36">
        <f>ROWDATA!C271</f>
        <v>962.42578125</v>
      </c>
      <c r="C266" s="36">
        <f>ROWDATA!C271</f>
        <v>962.42578125</v>
      </c>
      <c r="D266" s="36">
        <f>ROWDATA!D271</f>
        <v>960.63128661999997</v>
      </c>
      <c r="E266" s="36">
        <f>ROWDATA!D271</f>
        <v>960.63128661999997</v>
      </c>
      <c r="F266" s="36">
        <f>ROWDATA!E271</f>
        <v>948.08068848000005</v>
      </c>
      <c r="G266" s="36">
        <f>ROWDATA!E271</f>
        <v>948.08068848000005</v>
      </c>
      <c r="H266" s="36">
        <f>ROWDATA!E271</f>
        <v>948.08068848000005</v>
      </c>
      <c r="I266" s="36">
        <f>ROWDATA!F271</f>
        <v>957.54602050999995</v>
      </c>
      <c r="J266" s="36">
        <f>ROWDATA!F271</f>
        <v>957.54602050999995</v>
      </c>
      <c r="K266" s="36">
        <f>ROWDATA!G271</f>
        <v>961.29724121000004</v>
      </c>
      <c r="L266" s="36">
        <f>ROWDATA!H271</f>
        <v>960.34600829999999</v>
      </c>
      <c r="M266" s="36">
        <f>ROWDATA!H271</f>
        <v>960.34600829999999</v>
      </c>
    </row>
    <row r="267" spans="1:13" x14ac:dyDescent="0.2">
      <c r="A267" s="34">
        <f>ROWDATA!B272</f>
        <v>43926.429861111108</v>
      </c>
      <c r="B267" s="36">
        <f>ROWDATA!C272</f>
        <v>962.61932373000002</v>
      </c>
      <c r="C267" s="36">
        <f>ROWDATA!C272</f>
        <v>962.61932373000002</v>
      </c>
      <c r="D267" s="36">
        <f>ROWDATA!D272</f>
        <v>965.93688965000001</v>
      </c>
      <c r="E267" s="36">
        <f>ROWDATA!D272</f>
        <v>965.93688965000001</v>
      </c>
      <c r="F267" s="36">
        <f>ROWDATA!E272</f>
        <v>952.57360840000001</v>
      </c>
      <c r="G267" s="36">
        <f>ROWDATA!E272</f>
        <v>952.57360840000001</v>
      </c>
      <c r="H267" s="36">
        <f>ROWDATA!E272</f>
        <v>952.57360840000001</v>
      </c>
      <c r="I267" s="36">
        <f>ROWDATA!F272</f>
        <v>965.32019043000003</v>
      </c>
      <c r="J267" s="36">
        <f>ROWDATA!F272</f>
        <v>965.32019043000003</v>
      </c>
      <c r="K267" s="36">
        <f>ROWDATA!G272</f>
        <v>965.99621581999997</v>
      </c>
      <c r="L267" s="36">
        <f>ROWDATA!H272</f>
        <v>972.84655762</v>
      </c>
      <c r="M267" s="36">
        <f>ROWDATA!H272</f>
        <v>972.84655762</v>
      </c>
    </row>
    <row r="268" spans="1:13" x14ac:dyDescent="0.2">
      <c r="A268" s="34">
        <f>ROWDATA!B273</f>
        <v>43926.430555555555</v>
      </c>
      <c r="B268" s="36">
        <f>ROWDATA!C273</f>
        <v>958.83081055000002</v>
      </c>
      <c r="C268" s="36">
        <f>ROWDATA!C273</f>
        <v>958.83081055000002</v>
      </c>
      <c r="D268" s="36">
        <f>ROWDATA!D273</f>
        <v>965.87396239999998</v>
      </c>
      <c r="E268" s="36">
        <f>ROWDATA!D273</f>
        <v>965.87396239999998</v>
      </c>
      <c r="F268" s="36">
        <f>ROWDATA!E273</f>
        <v>953.54614258000004</v>
      </c>
      <c r="G268" s="36">
        <f>ROWDATA!E273</f>
        <v>953.54614258000004</v>
      </c>
      <c r="H268" s="36">
        <f>ROWDATA!E273</f>
        <v>953.54614258000004</v>
      </c>
      <c r="I268" s="36">
        <f>ROWDATA!F273</f>
        <v>969.62823486000002</v>
      </c>
      <c r="J268" s="36">
        <f>ROWDATA!F273</f>
        <v>969.62823486000002</v>
      </c>
      <c r="K268" s="36">
        <f>ROWDATA!G273</f>
        <v>962.93927001999998</v>
      </c>
      <c r="L268" s="36">
        <f>ROWDATA!H273</f>
        <v>973.22943114999998</v>
      </c>
      <c r="M268" s="36">
        <f>ROWDATA!H273</f>
        <v>973.22943114999998</v>
      </c>
    </row>
    <row r="269" spans="1:13" x14ac:dyDescent="0.2">
      <c r="A269" s="34">
        <f>ROWDATA!B274</f>
        <v>43926.431250000001</v>
      </c>
      <c r="B269" s="36">
        <f>ROWDATA!C274</f>
        <v>964.87609863</v>
      </c>
      <c r="C269" s="36">
        <f>ROWDATA!C274</f>
        <v>964.87609863</v>
      </c>
      <c r="D269" s="36">
        <f>ROWDATA!D274</f>
        <v>959.23413086000005</v>
      </c>
      <c r="E269" s="36">
        <f>ROWDATA!D274</f>
        <v>959.23413086000005</v>
      </c>
      <c r="F269" s="36">
        <f>ROWDATA!E274</f>
        <v>952.26483154000005</v>
      </c>
      <c r="G269" s="36">
        <f>ROWDATA!E274</f>
        <v>952.26483154000005</v>
      </c>
      <c r="H269" s="36">
        <f>ROWDATA!E274</f>
        <v>952.26483154000005</v>
      </c>
      <c r="I269" s="36">
        <f>ROWDATA!F274</f>
        <v>967.55548095999995</v>
      </c>
      <c r="J269" s="36">
        <f>ROWDATA!F274</f>
        <v>967.55548095999995</v>
      </c>
      <c r="K269" s="36">
        <f>ROWDATA!G274</f>
        <v>967.72552489999998</v>
      </c>
      <c r="L269" s="36">
        <f>ROWDATA!H274</f>
        <v>971.44830321999996</v>
      </c>
      <c r="M269" s="36">
        <f>ROWDATA!H274</f>
        <v>971.44830321999996</v>
      </c>
    </row>
    <row r="270" spans="1:13" x14ac:dyDescent="0.2">
      <c r="A270" s="34">
        <f>ROWDATA!B275</f>
        <v>43926.431944444441</v>
      </c>
      <c r="B270" s="36">
        <f>ROWDATA!C275</f>
        <v>969.66351318</v>
      </c>
      <c r="C270" s="36">
        <f>ROWDATA!C275</f>
        <v>969.66351318</v>
      </c>
      <c r="D270" s="36">
        <f>ROWDATA!D275</f>
        <v>967.36541748000002</v>
      </c>
      <c r="E270" s="36">
        <f>ROWDATA!D275</f>
        <v>967.36541748000002</v>
      </c>
      <c r="F270" s="36">
        <f>ROWDATA!E275</f>
        <v>952.65063477000001</v>
      </c>
      <c r="G270" s="36">
        <f>ROWDATA!E275</f>
        <v>952.65063477000001</v>
      </c>
      <c r="H270" s="36">
        <f>ROWDATA!E275</f>
        <v>952.65063477000001</v>
      </c>
      <c r="I270" s="36">
        <f>ROWDATA!F275</f>
        <v>968.25170897999999</v>
      </c>
      <c r="J270" s="36">
        <f>ROWDATA!F275</f>
        <v>968.25170897999999</v>
      </c>
      <c r="K270" s="36">
        <f>ROWDATA!G275</f>
        <v>967.60327147999999</v>
      </c>
      <c r="L270" s="36">
        <f>ROWDATA!H275</f>
        <v>973.87860106999995</v>
      </c>
      <c r="M270" s="36">
        <f>ROWDATA!H275</f>
        <v>973.87860106999995</v>
      </c>
    </row>
    <row r="271" spans="1:13" x14ac:dyDescent="0.2">
      <c r="A271" s="34">
        <f>ROWDATA!B276</f>
        <v>43926.432638888888</v>
      </c>
      <c r="B271" s="36">
        <f>ROWDATA!C276</f>
        <v>972.82299805000002</v>
      </c>
      <c r="C271" s="36">
        <f>ROWDATA!C276</f>
        <v>972.82299805000002</v>
      </c>
      <c r="D271" s="36">
        <f>ROWDATA!D276</f>
        <v>968.51110840000001</v>
      </c>
      <c r="E271" s="36">
        <f>ROWDATA!D276</f>
        <v>968.51110840000001</v>
      </c>
      <c r="F271" s="36">
        <f>ROWDATA!E276</f>
        <v>957.90026854999996</v>
      </c>
      <c r="G271" s="36">
        <f>ROWDATA!E276</f>
        <v>957.90026854999996</v>
      </c>
      <c r="H271" s="36">
        <f>ROWDATA!E276</f>
        <v>957.90026854999996</v>
      </c>
      <c r="I271" s="36">
        <f>ROWDATA!F276</f>
        <v>968.41363524999997</v>
      </c>
      <c r="J271" s="36">
        <f>ROWDATA!F276</f>
        <v>968.41363524999997</v>
      </c>
      <c r="K271" s="36">
        <f>ROWDATA!G276</f>
        <v>963.67279053000004</v>
      </c>
      <c r="L271" s="36">
        <f>ROWDATA!H276</f>
        <v>975.04357909999999</v>
      </c>
      <c r="M271" s="36">
        <f>ROWDATA!H276</f>
        <v>975.04357909999999</v>
      </c>
    </row>
    <row r="272" spans="1:13" x14ac:dyDescent="0.2">
      <c r="A272" s="34">
        <f>ROWDATA!B277</f>
        <v>43926.433333333334</v>
      </c>
      <c r="B272" s="36">
        <f>ROWDATA!C277</f>
        <v>964.56964111000002</v>
      </c>
      <c r="C272" s="36">
        <f>ROWDATA!C277</f>
        <v>964.56964111000002</v>
      </c>
      <c r="D272" s="36">
        <f>ROWDATA!D277</f>
        <v>965.52880859000004</v>
      </c>
      <c r="E272" s="36">
        <f>ROWDATA!D277</f>
        <v>965.52880859000004</v>
      </c>
      <c r="F272" s="36">
        <f>ROWDATA!E277</f>
        <v>955.19812012</v>
      </c>
      <c r="G272" s="36">
        <f>ROWDATA!E277</f>
        <v>955.19812012</v>
      </c>
      <c r="H272" s="36">
        <f>ROWDATA!E277</f>
        <v>955.19812012</v>
      </c>
      <c r="I272" s="36">
        <f>ROWDATA!F277</f>
        <v>964.64007568</v>
      </c>
      <c r="J272" s="36">
        <f>ROWDATA!F277</f>
        <v>964.64007568</v>
      </c>
      <c r="K272" s="36">
        <f>ROWDATA!G277</f>
        <v>954.03039550999995</v>
      </c>
      <c r="L272" s="36">
        <f>ROWDATA!H277</f>
        <v>966.72113036999997</v>
      </c>
      <c r="M272" s="36">
        <f>ROWDATA!H277</f>
        <v>966.72113036999997</v>
      </c>
    </row>
    <row r="273" spans="1:13" x14ac:dyDescent="0.2">
      <c r="A273" s="34">
        <f>ROWDATA!B278</f>
        <v>43926.434027777781</v>
      </c>
      <c r="B273" s="36">
        <f>ROWDATA!C278</f>
        <v>959.50799560999997</v>
      </c>
      <c r="C273" s="36">
        <f>ROWDATA!C278</f>
        <v>959.50799560999997</v>
      </c>
      <c r="D273" s="36">
        <f>ROWDATA!D278</f>
        <v>956.47143555000002</v>
      </c>
      <c r="E273" s="36">
        <f>ROWDATA!D278</f>
        <v>956.47143555000002</v>
      </c>
      <c r="F273" s="36">
        <f>ROWDATA!E278</f>
        <v>957.79211425999995</v>
      </c>
      <c r="G273" s="36">
        <f>ROWDATA!E278</f>
        <v>957.79211425999995</v>
      </c>
      <c r="H273" s="36">
        <f>ROWDATA!E278</f>
        <v>957.79211425999995</v>
      </c>
      <c r="I273" s="36">
        <f>ROWDATA!F278</f>
        <v>958.71197510000002</v>
      </c>
      <c r="J273" s="36">
        <f>ROWDATA!F278</f>
        <v>958.71197510000002</v>
      </c>
      <c r="K273" s="36">
        <f>ROWDATA!G278</f>
        <v>958.60717772999999</v>
      </c>
      <c r="L273" s="36">
        <f>ROWDATA!H278</f>
        <v>961.328125</v>
      </c>
      <c r="M273" s="36">
        <f>ROWDATA!H278</f>
        <v>961.328125</v>
      </c>
    </row>
    <row r="274" spans="1:13" x14ac:dyDescent="0.2">
      <c r="A274" s="34">
        <f>ROWDATA!B279</f>
        <v>43926.43472222222</v>
      </c>
      <c r="B274" s="36">
        <f>ROWDATA!C279</f>
        <v>959.33081055000002</v>
      </c>
      <c r="C274" s="36">
        <f>ROWDATA!C279</f>
        <v>959.33081055000002</v>
      </c>
      <c r="D274" s="36">
        <f>ROWDATA!D279</f>
        <v>953.97583008000004</v>
      </c>
      <c r="E274" s="36">
        <f>ROWDATA!D279</f>
        <v>953.97583008000004</v>
      </c>
      <c r="F274" s="36">
        <f>ROWDATA!E279</f>
        <v>960.15441895000004</v>
      </c>
      <c r="G274" s="36">
        <f>ROWDATA!E279</f>
        <v>960.15441895000004</v>
      </c>
      <c r="H274" s="36">
        <f>ROWDATA!E279</f>
        <v>960.15441895000004</v>
      </c>
      <c r="I274" s="36">
        <f>ROWDATA!F279</f>
        <v>955.55371093999997</v>
      </c>
      <c r="J274" s="36">
        <f>ROWDATA!F279</f>
        <v>955.55371093999997</v>
      </c>
      <c r="K274" s="36">
        <f>ROWDATA!G279</f>
        <v>965.90863036999997</v>
      </c>
      <c r="L274" s="36">
        <f>ROWDATA!H279</f>
        <v>964.29083251999998</v>
      </c>
      <c r="M274" s="36">
        <f>ROWDATA!H279</f>
        <v>964.29083251999998</v>
      </c>
    </row>
    <row r="275" spans="1:13" x14ac:dyDescent="0.2">
      <c r="A275" s="34">
        <f>ROWDATA!B280</f>
        <v>43926.435416666667</v>
      </c>
      <c r="B275" s="36">
        <f>ROWDATA!C280</f>
        <v>963.3125</v>
      </c>
      <c r="C275" s="36">
        <f>ROWDATA!C280</f>
        <v>963.3125</v>
      </c>
      <c r="D275" s="36">
        <f>ROWDATA!D280</f>
        <v>962.95434569999998</v>
      </c>
      <c r="E275" s="36">
        <f>ROWDATA!D280</f>
        <v>962.95434569999998</v>
      </c>
      <c r="F275" s="36">
        <f>ROWDATA!E280</f>
        <v>966.76269531000003</v>
      </c>
      <c r="G275" s="36">
        <f>ROWDATA!E280</f>
        <v>966.76269531000003</v>
      </c>
      <c r="H275" s="36">
        <f>ROWDATA!E280</f>
        <v>966.76269531000003</v>
      </c>
      <c r="I275" s="36">
        <f>ROWDATA!F280</f>
        <v>963.31170654000005</v>
      </c>
      <c r="J275" s="36">
        <f>ROWDATA!F280</f>
        <v>963.31170654000005</v>
      </c>
      <c r="K275" s="36">
        <f>ROWDATA!G280</f>
        <v>978.90509033000001</v>
      </c>
      <c r="L275" s="36">
        <f>ROWDATA!H280</f>
        <v>969.73376465000001</v>
      </c>
      <c r="M275" s="36">
        <f>ROWDATA!H280</f>
        <v>969.73376465000001</v>
      </c>
    </row>
    <row r="276" spans="1:13" x14ac:dyDescent="0.2">
      <c r="A276" s="34">
        <f>ROWDATA!B281</f>
        <v>43926.436111111114</v>
      </c>
      <c r="B276" s="36">
        <f>ROWDATA!C281</f>
        <v>973.01647949000005</v>
      </c>
      <c r="C276" s="36">
        <f>ROWDATA!C281</f>
        <v>973.01647949000005</v>
      </c>
      <c r="D276" s="36">
        <f>ROWDATA!D281</f>
        <v>965.92126465000001</v>
      </c>
      <c r="E276" s="36">
        <f>ROWDATA!D281</f>
        <v>965.92126465000001</v>
      </c>
      <c r="F276" s="36">
        <f>ROWDATA!E281</f>
        <v>967.61169433999999</v>
      </c>
      <c r="G276" s="36">
        <f>ROWDATA!E281</f>
        <v>967.61169433999999</v>
      </c>
      <c r="H276" s="36">
        <f>ROWDATA!E281</f>
        <v>967.61169433999999</v>
      </c>
      <c r="I276" s="36">
        <f>ROWDATA!F281</f>
        <v>968.64044189000003</v>
      </c>
      <c r="J276" s="36">
        <f>ROWDATA!F281</f>
        <v>968.64044189000003</v>
      </c>
      <c r="K276" s="36">
        <f>ROWDATA!G281</f>
        <v>981.66503906000003</v>
      </c>
      <c r="L276" s="36">
        <f>ROWDATA!H281</f>
        <v>980.18713378999996</v>
      </c>
      <c r="M276" s="36">
        <f>ROWDATA!H281</f>
        <v>980.18713378999996</v>
      </c>
    </row>
    <row r="277" spans="1:13" x14ac:dyDescent="0.2">
      <c r="A277" s="34">
        <f>ROWDATA!B282</f>
        <v>43926.436805555553</v>
      </c>
      <c r="B277" s="36">
        <f>ROWDATA!C282</f>
        <v>972.37182616999996</v>
      </c>
      <c r="C277" s="36">
        <f>ROWDATA!C282</f>
        <v>972.37182616999996</v>
      </c>
      <c r="D277" s="36">
        <f>ROWDATA!D282</f>
        <v>963.62927246000004</v>
      </c>
      <c r="E277" s="36">
        <f>ROWDATA!D282</f>
        <v>963.62927246000004</v>
      </c>
      <c r="F277" s="36">
        <f>ROWDATA!E282</f>
        <v>967.58087158000001</v>
      </c>
      <c r="G277" s="36">
        <f>ROWDATA!E282</f>
        <v>967.58087158000001</v>
      </c>
      <c r="H277" s="36">
        <f>ROWDATA!E282</f>
        <v>967.58087158000001</v>
      </c>
      <c r="I277" s="36">
        <f>ROWDATA!F282</f>
        <v>970.16308593999997</v>
      </c>
      <c r="J277" s="36">
        <f>ROWDATA!F282</f>
        <v>970.16308593999997</v>
      </c>
      <c r="K277" s="36">
        <f>ROWDATA!G282</f>
        <v>980.00555420000001</v>
      </c>
      <c r="L277" s="36">
        <f>ROWDATA!H282</f>
        <v>974.41101074000005</v>
      </c>
      <c r="M277" s="36">
        <f>ROWDATA!H282</f>
        <v>974.41101074000005</v>
      </c>
    </row>
    <row r="278" spans="1:13" x14ac:dyDescent="0.2">
      <c r="A278" s="34">
        <f>ROWDATA!B283</f>
        <v>43926.4375</v>
      </c>
      <c r="B278" s="36">
        <f>ROWDATA!C283</f>
        <v>974.17718506000006</v>
      </c>
      <c r="C278" s="36">
        <f>ROWDATA!C283</f>
        <v>974.17718506000006</v>
      </c>
      <c r="D278" s="36">
        <f>ROWDATA!D283</f>
        <v>967.20819091999999</v>
      </c>
      <c r="E278" s="36">
        <f>ROWDATA!D283</f>
        <v>967.20819091999999</v>
      </c>
      <c r="F278" s="36">
        <f>ROWDATA!E283</f>
        <v>966.11407470999995</v>
      </c>
      <c r="G278" s="36">
        <f>ROWDATA!E283</f>
        <v>966.11407470999995</v>
      </c>
      <c r="H278" s="36">
        <f>ROWDATA!E283</f>
        <v>966.11407470999995</v>
      </c>
      <c r="I278" s="36">
        <f>ROWDATA!F283</f>
        <v>968.62426758000004</v>
      </c>
      <c r="J278" s="36">
        <f>ROWDATA!F283</f>
        <v>968.62426758000004</v>
      </c>
      <c r="K278" s="36">
        <f>ROWDATA!G283</f>
        <v>973.52496338000003</v>
      </c>
      <c r="L278" s="36">
        <f>ROWDATA!H283</f>
        <v>978.35607909999999</v>
      </c>
      <c r="M278" s="36">
        <f>ROWDATA!H283</f>
        <v>978.35607909999999</v>
      </c>
    </row>
    <row r="279" spans="1:13" x14ac:dyDescent="0.2">
      <c r="A279" s="34">
        <f>ROWDATA!B284</f>
        <v>43926.438194444447</v>
      </c>
      <c r="B279" s="36">
        <f>ROWDATA!C284</f>
        <v>975.14434814000003</v>
      </c>
      <c r="C279" s="36">
        <f>ROWDATA!C284</f>
        <v>975.14434814000003</v>
      </c>
      <c r="D279" s="36">
        <f>ROWDATA!D284</f>
        <v>964.91650390999996</v>
      </c>
      <c r="E279" s="36">
        <f>ROWDATA!D284</f>
        <v>964.91650390999996</v>
      </c>
      <c r="F279" s="36">
        <f>ROWDATA!E284</f>
        <v>963.31945800999995</v>
      </c>
      <c r="G279" s="36">
        <f>ROWDATA!E284</f>
        <v>963.31945800999995</v>
      </c>
      <c r="H279" s="36">
        <f>ROWDATA!E284</f>
        <v>963.31945800999995</v>
      </c>
      <c r="I279" s="36">
        <f>ROWDATA!F284</f>
        <v>969.77435303000004</v>
      </c>
      <c r="J279" s="36">
        <f>ROWDATA!F284</f>
        <v>969.77435303000004</v>
      </c>
      <c r="K279" s="36">
        <f>ROWDATA!G284</f>
        <v>976.17980956999997</v>
      </c>
      <c r="L279" s="36">
        <f>ROWDATA!H284</f>
        <v>973.26269531000003</v>
      </c>
      <c r="M279" s="36">
        <f>ROWDATA!H284</f>
        <v>973.26269531000003</v>
      </c>
    </row>
    <row r="280" spans="1:13" x14ac:dyDescent="0.2">
      <c r="A280" s="34">
        <f>ROWDATA!B285</f>
        <v>43926.438888888886</v>
      </c>
      <c r="B280" s="36">
        <f>ROWDATA!C285</f>
        <v>973.59667968999997</v>
      </c>
      <c r="C280" s="36">
        <f>ROWDATA!C285</f>
        <v>973.59667968999997</v>
      </c>
      <c r="D280" s="36">
        <f>ROWDATA!D285</f>
        <v>961.08642578000001</v>
      </c>
      <c r="E280" s="36">
        <f>ROWDATA!D285</f>
        <v>961.08642578000001</v>
      </c>
      <c r="F280" s="36">
        <f>ROWDATA!E285</f>
        <v>969.91235352000001</v>
      </c>
      <c r="G280" s="36">
        <f>ROWDATA!E285</f>
        <v>969.91235352000001</v>
      </c>
      <c r="H280" s="36">
        <f>ROWDATA!E285</f>
        <v>969.91235352000001</v>
      </c>
      <c r="I280" s="36">
        <f>ROWDATA!F285</f>
        <v>964.08917236000002</v>
      </c>
      <c r="J280" s="36">
        <f>ROWDATA!F285</f>
        <v>964.08917236000002</v>
      </c>
      <c r="K280" s="36">
        <f>ROWDATA!G285</f>
        <v>978.76513671999999</v>
      </c>
      <c r="L280" s="36">
        <f>ROWDATA!H285</f>
        <v>974.34442138999998</v>
      </c>
      <c r="M280" s="36">
        <f>ROWDATA!H285</f>
        <v>974.34442138999998</v>
      </c>
    </row>
    <row r="281" spans="1:13" x14ac:dyDescent="0.2">
      <c r="A281" s="34">
        <f>ROWDATA!B286</f>
        <v>43926.439583333333</v>
      </c>
      <c r="B281" s="36">
        <f>ROWDATA!C286</f>
        <v>976.74023437999995</v>
      </c>
      <c r="C281" s="36">
        <f>ROWDATA!C286</f>
        <v>976.74023437999995</v>
      </c>
      <c r="D281" s="36">
        <f>ROWDATA!D286</f>
        <v>967.94610595999995</v>
      </c>
      <c r="E281" s="36">
        <f>ROWDATA!D286</f>
        <v>967.94610595999995</v>
      </c>
      <c r="F281" s="36">
        <f>ROWDATA!E286</f>
        <v>976.58203125</v>
      </c>
      <c r="G281" s="36">
        <f>ROWDATA!E286</f>
        <v>976.58203125</v>
      </c>
      <c r="H281" s="36">
        <f>ROWDATA!E286</f>
        <v>976.58203125</v>
      </c>
      <c r="I281" s="36">
        <f>ROWDATA!F286</f>
        <v>965.95184326000003</v>
      </c>
      <c r="J281" s="36">
        <f>ROWDATA!F286</f>
        <v>965.95184326000003</v>
      </c>
      <c r="K281" s="36">
        <f>ROWDATA!G286</f>
        <v>981.45550536999997</v>
      </c>
      <c r="L281" s="36">
        <f>ROWDATA!H286</f>
        <v>974.66101074000005</v>
      </c>
      <c r="M281" s="36">
        <f>ROWDATA!H286</f>
        <v>974.66101074000005</v>
      </c>
    </row>
    <row r="282" spans="1:13" x14ac:dyDescent="0.2">
      <c r="A282" s="34">
        <f>ROWDATA!B287</f>
        <v>43926.44027777778</v>
      </c>
      <c r="B282" s="36">
        <f>ROWDATA!C287</f>
        <v>972.95202637</v>
      </c>
      <c r="C282" s="36">
        <f>ROWDATA!C287</f>
        <v>972.95202637</v>
      </c>
      <c r="D282" s="36">
        <f>ROWDATA!D287</f>
        <v>969.46856689000003</v>
      </c>
      <c r="E282" s="36">
        <f>ROWDATA!D287</f>
        <v>969.46856689000003</v>
      </c>
      <c r="F282" s="36">
        <f>ROWDATA!E287</f>
        <v>979.73162841999999</v>
      </c>
      <c r="G282" s="36">
        <f>ROWDATA!E287</f>
        <v>979.73162841999999</v>
      </c>
      <c r="H282" s="36">
        <f>ROWDATA!E287</f>
        <v>979.73162841999999</v>
      </c>
      <c r="I282" s="36">
        <f>ROWDATA!F287</f>
        <v>966.71289062999995</v>
      </c>
      <c r="J282" s="36">
        <f>ROWDATA!F287</f>
        <v>966.71289062999995</v>
      </c>
      <c r="K282" s="36">
        <f>ROWDATA!G287</f>
        <v>978.85272216999999</v>
      </c>
      <c r="L282" s="36">
        <f>ROWDATA!H287</f>
        <v>973.12957763999998</v>
      </c>
      <c r="M282" s="36">
        <f>ROWDATA!H287</f>
        <v>973.12957763999998</v>
      </c>
    </row>
    <row r="283" spans="1:13" x14ac:dyDescent="0.2">
      <c r="A283" s="34">
        <f>ROWDATA!B288</f>
        <v>43926.440972222219</v>
      </c>
      <c r="B283" s="36">
        <f>ROWDATA!C288</f>
        <v>974.11267090000001</v>
      </c>
      <c r="C283" s="36">
        <f>ROWDATA!C288</f>
        <v>974.11267090000001</v>
      </c>
      <c r="D283" s="36">
        <f>ROWDATA!D288</f>
        <v>972.95349121000004</v>
      </c>
      <c r="E283" s="36">
        <f>ROWDATA!D288</f>
        <v>972.95349121000004</v>
      </c>
      <c r="F283" s="36">
        <f>ROWDATA!E288</f>
        <v>977.44671631000006</v>
      </c>
      <c r="G283" s="36">
        <f>ROWDATA!E288</f>
        <v>977.44671631000006</v>
      </c>
      <c r="H283" s="36">
        <f>ROWDATA!E288</f>
        <v>977.44671631000006</v>
      </c>
      <c r="I283" s="36">
        <f>ROWDATA!F288</f>
        <v>974.01757812999995</v>
      </c>
      <c r="J283" s="36">
        <f>ROWDATA!F288</f>
        <v>974.01757812999995</v>
      </c>
      <c r="K283" s="36">
        <f>ROWDATA!G288</f>
        <v>977.21075439000003</v>
      </c>
      <c r="L283" s="36">
        <f>ROWDATA!H288</f>
        <v>978.80554199000005</v>
      </c>
      <c r="M283" s="36">
        <f>ROWDATA!H288</f>
        <v>978.80554199000005</v>
      </c>
    </row>
    <row r="284" spans="1:13" x14ac:dyDescent="0.2">
      <c r="A284" s="34">
        <f>ROWDATA!B289</f>
        <v>43926.441666666666</v>
      </c>
      <c r="B284" s="36">
        <f>ROWDATA!C289</f>
        <v>970.56616211000005</v>
      </c>
      <c r="C284" s="36">
        <f>ROWDATA!C289</f>
        <v>970.56616211000005</v>
      </c>
      <c r="D284" s="36">
        <f>ROWDATA!D289</f>
        <v>972.89056396000001</v>
      </c>
      <c r="E284" s="36">
        <f>ROWDATA!D289</f>
        <v>972.89056396000001</v>
      </c>
      <c r="F284" s="36">
        <f>ROWDATA!E289</f>
        <v>977.98718262</v>
      </c>
      <c r="G284" s="36">
        <f>ROWDATA!E289</f>
        <v>977.98718262</v>
      </c>
      <c r="H284" s="36">
        <f>ROWDATA!E289</f>
        <v>977.98718262</v>
      </c>
      <c r="I284" s="36">
        <f>ROWDATA!F289</f>
        <v>969.85528564000003</v>
      </c>
      <c r="J284" s="36">
        <f>ROWDATA!F289</f>
        <v>969.85528564000003</v>
      </c>
      <c r="K284" s="36">
        <f>ROWDATA!G289</f>
        <v>979.21936034999999</v>
      </c>
      <c r="L284" s="36">
        <f>ROWDATA!H289</f>
        <v>982.60052489999998</v>
      </c>
      <c r="M284" s="36">
        <f>ROWDATA!H289</f>
        <v>982.60052489999998</v>
      </c>
    </row>
    <row r="285" spans="1:13" x14ac:dyDescent="0.2">
      <c r="A285" s="34">
        <f>ROWDATA!B290</f>
        <v>43926.442361111112</v>
      </c>
      <c r="B285" s="36">
        <f>ROWDATA!C290</f>
        <v>967.34216308999999</v>
      </c>
      <c r="C285" s="36">
        <f>ROWDATA!C290</f>
        <v>967.34216308999999</v>
      </c>
      <c r="D285" s="36">
        <f>ROWDATA!D290</f>
        <v>974.08355713000003</v>
      </c>
      <c r="E285" s="36">
        <f>ROWDATA!D290</f>
        <v>974.08355713000003</v>
      </c>
      <c r="F285" s="36">
        <f>ROWDATA!E290</f>
        <v>969.68066406000003</v>
      </c>
      <c r="G285" s="36">
        <f>ROWDATA!E290</f>
        <v>969.68066406000003</v>
      </c>
      <c r="H285" s="36">
        <f>ROWDATA!E290</f>
        <v>969.68066406000003</v>
      </c>
      <c r="I285" s="36">
        <f>ROWDATA!F290</f>
        <v>972.00933838000003</v>
      </c>
      <c r="J285" s="36">
        <f>ROWDATA!F290</f>
        <v>972.00933838000003</v>
      </c>
      <c r="K285" s="36">
        <f>ROWDATA!G290</f>
        <v>976.80889893000005</v>
      </c>
      <c r="L285" s="36">
        <f>ROWDATA!H290</f>
        <v>978.72229003999996</v>
      </c>
      <c r="M285" s="36">
        <f>ROWDATA!H290</f>
        <v>978.72229003999996</v>
      </c>
    </row>
    <row r="286" spans="1:13" x14ac:dyDescent="0.2">
      <c r="A286" s="34">
        <f>ROWDATA!B291</f>
        <v>43926.443055555559</v>
      </c>
      <c r="B286" s="36">
        <f>ROWDATA!C291</f>
        <v>959.02453613</v>
      </c>
      <c r="C286" s="36">
        <f>ROWDATA!C291</f>
        <v>959.02453613</v>
      </c>
      <c r="D286" s="36">
        <f>ROWDATA!D291</f>
        <v>966.58050536999997</v>
      </c>
      <c r="E286" s="36">
        <f>ROWDATA!D291</f>
        <v>966.58050536999997</v>
      </c>
      <c r="F286" s="36">
        <f>ROWDATA!E291</f>
        <v>961.26593018000005</v>
      </c>
      <c r="G286" s="36">
        <f>ROWDATA!E291</f>
        <v>961.26593018000005</v>
      </c>
      <c r="H286" s="36">
        <f>ROWDATA!E291</f>
        <v>961.26593018000005</v>
      </c>
      <c r="I286" s="36">
        <f>ROWDATA!F291</f>
        <v>963.79779053000004</v>
      </c>
      <c r="J286" s="36">
        <f>ROWDATA!F291</f>
        <v>963.79779053000004</v>
      </c>
      <c r="K286" s="36">
        <f>ROWDATA!G291</f>
        <v>980.54705810999997</v>
      </c>
      <c r="L286" s="36">
        <f>ROWDATA!H291</f>
        <v>976.22570800999995</v>
      </c>
      <c r="M286" s="36">
        <f>ROWDATA!H291</f>
        <v>976.22570800999995</v>
      </c>
    </row>
    <row r="287" spans="1:13" x14ac:dyDescent="0.2">
      <c r="A287" s="34">
        <f>ROWDATA!B292</f>
        <v>43926.443749999999</v>
      </c>
      <c r="B287" s="36">
        <f>ROWDATA!C292</f>
        <v>953.01177978999999</v>
      </c>
      <c r="C287" s="36">
        <f>ROWDATA!C292</f>
        <v>953.01177978999999</v>
      </c>
      <c r="D287" s="36">
        <f>ROWDATA!D292</f>
        <v>957.93127441000001</v>
      </c>
      <c r="E287" s="36">
        <f>ROWDATA!D292</f>
        <v>957.93127441000001</v>
      </c>
      <c r="F287" s="36">
        <f>ROWDATA!E292</f>
        <v>960.69464111000002</v>
      </c>
      <c r="G287" s="36">
        <f>ROWDATA!E292</f>
        <v>960.69464111000002</v>
      </c>
      <c r="H287" s="36">
        <f>ROWDATA!E292</f>
        <v>960.69464111000002</v>
      </c>
      <c r="I287" s="36">
        <f>ROWDATA!F292</f>
        <v>968.91589354999996</v>
      </c>
      <c r="J287" s="36">
        <f>ROWDATA!F292</f>
        <v>968.91589354999996</v>
      </c>
      <c r="K287" s="36">
        <f>ROWDATA!G292</f>
        <v>975.02728271000001</v>
      </c>
      <c r="L287" s="36">
        <f>ROWDATA!H292</f>
        <v>981.80151366999996</v>
      </c>
      <c r="M287" s="36">
        <f>ROWDATA!H292</f>
        <v>981.80151366999996</v>
      </c>
    </row>
    <row r="288" spans="1:13" x14ac:dyDescent="0.2">
      <c r="A288" s="34">
        <f>ROWDATA!B293</f>
        <v>43926.444444444445</v>
      </c>
      <c r="B288" s="36">
        <f>ROWDATA!C293</f>
        <v>952.43157958999996</v>
      </c>
      <c r="C288" s="36">
        <f>ROWDATA!C293</f>
        <v>952.43157958999996</v>
      </c>
      <c r="D288" s="36">
        <f>ROWDATA!D293</f>
        <v>957.91558838000003</v>
      </c>
      <c r="E288" s="36">
        <f>ROWDATA!D293</f>
        <v>957.91558838000003</v>
      </c>
      <c r="F288" s="36">
        <f>ROWDATA!E293</f>
        <v>959.62933350000003</v>
      </c>
      <c r="G288" s="36">
        <f>ROWDATA!E293</f>
        <v>959.62933350000003</v>
      </c>
      <c r="H288" s="36">
        <f>ROWDATA!E293</f>
        <v>959.62933350000003</v>
      </c>
      <c r="I288" s="36">
        <f>ROWDATA!F293</f>
        <v>952.54119873000002</v>
      </c>
      <c r="J288" s="36">
        <f>ROWDATA!F293</f>
        <v>952.54119873000002</v>
      </c>
      <c r="K288" s="36">
        <f>ROWDATA!G293</f>
        <v>969.45477295000001</v>
      </c>
      <c r="L288" s="36">
        <f>ROWDATA!H293</f>
        <v>976.74145508000004</v>
      </c>
      <c r="M288" s="36">
        <f>ROWDATA!H293</f>
        <v>976.74145508000004</v>
      </c>
    </row>
    <row r="289" spans="1:13" x14ac:dyDescent="0.2">
      <c r="A289" s="34">
        <f>ROWDATA!B294</f>
        <v>43926.445138888892</v>
      </c>
      <c r="B289" s="36">
        <f>ROWDATA!C294</f>
        <v>956.18725586000005</v>
      </c>
      <c r="C289" s="36">
        <f>ROWDATA!C294</f>
        <v>956.18725586000005</v>
      </c>
      <c r="D289" s="36">
        <f>ROWDATA!D294</f>
        <v>955.05889893000005</v>
      </c>
      <c r="E289" s="36">
        <f>ROWDATA!D294</f>
        <v>955.05889893000005</v>
      </c>
      <c r="F289" s="36">
        <f>ROWDATA!E294</f>
        <v>953.96307373000002</v>
      </c>
      <c r="G289" s="36">
        <f>ROWDATA!E294</f>
        <v>953.96307373000002</v>
      </c>
      <c r="H289" s="36">
        <f>ROWDATA!E294</f>
        <v>953.96307373000002</v>
      </c>
      <c r="I289" s="36">
        <f>ROWDATA!F294</f>
        <v>957.28698729999996</v>
      </c>
      <c r="J289" s="36">
        <f>ROWDATA!F294</f>
        <v>957.28698729999996</v>
      </c>
      <c r="K289" s="36">
        <f>ROWDATA!G294</f>
        <v>972.38928223000005</v>
      </c>
      <c r="L289" s="36">
        <f>ROWDATA!H294</f>
        <v>968.28588866999996</v>
      </c>
      <c r="M289" s="36">
        <f>ROWDATA!H294</f>
        <v>968.28588866999996</v>
      </c>
    </row>
    <row r="290" spans="1:13" x14ac:dyDescent="0.2">
      <c r="A290" s="34">
        <f>ROWDATA!B295</f>
        <v>43926.445833333331</v>
      </c>
      <c r="B290" s="36">
        <f>ROWDATA!C295</f>
        <v>954.04345703000001</v>
      </c>
      <c r="C290" s="36">
        <f>ROWDATA!C295</f>
        <v>954.04345703000001</v>
      </c>
      <c r="D290" s="36">
        <f>ROWDATA!D295</f>
        <v>955.31005859000004</v>
      </c>
      <c r="E290" s="36">
        <f>ROWDATA!D295</f>
        <v>955.31005859000004</v>
      </c>
      <c r="F290" s="36">
        <f>ROWDATA!E295</f>
        <v>959.76861571999996</v>
      </c>
      <c r="G290" s="36">
        <f>ROWDATA!E295</f>
        <v>959.76861571999996</v>
      </c>
      <c r="H290" s="36">
        <f>ROWDATA!E295</f>
        <v>959.76861571999996</v>
      </c>
      <c r="I290" s="36">
        <f>ROWDATA!F295</f>
        <v>959.78106689000003</v>
      </c>
      <c r="J290" s="36">
        <f>ROWDATA!F295</f>
        <v>959.78106689000003</v>
      </c>
      <c r="K290" s="36">
        <f>ROWDATA!G295</f>
        <v>976.00524901999995</v>
      </c>
      <c r="L290" s="36">
        <f>ROWDATA!H295</f>
        <v>972.84655762</v>
      </c>
      <c r="M290" s="36">
        <f>ROWDATA!H295</f>
        <v>972.84655762</v>
      </c>
    </row>
    <row r="291" spans="1:13" x14ac:dyDescent="0.2">
      <c r="A291" s="34">
        <f>ROWDATA!B296</f>
        <v>43926.446527777778</v>
      </c>
      <c r="B291" s="36">
        <f>ROWDATA!C296</f>
        <v>967.32617187999995</v>
      </c>
      <c r="C291" s="36">
        <f>ROWDATA!C296</f>
        <v>967.32617187999995</v>
      </c>
      <c r="D291" s="36">
        <f>ROWDATA!D296</f>
        <v>962.86035156000003</v>
      </c>
      <c r="E291" s="36">
        <f>ROWDATA!D296</f>
        <v>962.86035156000003</v>
      </c>
      <c r="F291" s="36">
        <f>ROWDATA!E296</f>
        <v>968.81597899999997</v>
      </c>
      <c r="G291" s="36">
        <f>ROWDATA!E296</f>
        <v>968.81597899999997</v>
      </c>
      <c r="H291" s="36">
        <f>ROWDATA!E296</f>
        <v>968.81597899999997</v>
      </c>
      <c r="I291" s="36">
        <f>ROWDATA!F296</f>
        <v>960.44500731999995</v>
      </c>
      <c r="J291" s="36">
        <f>ROWDATA!F296</f>
        <v>960.44500731999995</v>
      </c>
      <c r="K291" s="36">
        <f>ROWDATA!G296</f>
        <v>980.89624022999999</v>
      </c>
      <c r="L291" s="36">
        <f>ROWDATA!H296</f>
        <v>977.40728760000002</v>
      </c>
      <c r="M291" s="36">
        <f>ROWDATA!H296</f>
        <v>977.40728760000002</v>
      </c>
    </row>
    <row r="292" spans="1:13" x14ac:dyDescent="0.2">
      <c r="A292" s="34">
        <f>ROWDATA!B297</f>
        <v>43926.447222222225</v>
      </c>
      <c r="B292" s="36">
        <f>ROWDATA!C297</f>
        <v>965.93975829999999</v>
      </c>
      <c r="C292" s="36">
        <f>ROWDATA!C297</f>
        <v>965.93975829999999</v>
      </c>
      <c r="D292" s="36">
        <f>ROWDATA!D297</f>
        <v>967.09857178000004</v>
      </c>
      <c r="E292" s="36">
        <f>ROWDATA!D297</f>
        <v>967.09857178000004</v>
      </c>
      <c r="F292" s="36">
        <f>ROWDATA!E297</f>
        <v>978.94433593999997</v>
      </c>
      <c r="G292" s="36">
        <f>ROWDATA!E297</f>
        <v>978.94433593999997</v>
      </c>
      <c r="H292" s="36">
        <f>ROWDATA!E297</f>
        <v>978.94433593999997</v>
      </c>
      <c r="I292" s="36">
        <f>ROWDATA!F297</f>
        <v>968.94818114999998</v>
      </c>
      <c r="J292" s="36">
        <f>ROWDATA!F297</f>
        <v>968.94818114999998</v>
      </c>
      <c r="K292" s="36">
        <f>ROWDATA!G297</f>
        <v>979.81323241999996</v>
      </c>
      <c r="L292" s="36">
        <f>ROWDATA!H297</f>
        <v>981.05249022999999</v>
      </c>
      <c r="M292" s="36">
        <f>ROWDATA!H297</f>
        <v>981.05249022999999</v>
      </c>
    </row>
    <row r="293" spans="1:13" x14ac:dyDescent="0.2">
      <c r="A293" s="34">
        <f>ROWDATA!B298</f>
        <v>43926.447916666664</v>
      </c>
      <c r="B293" s="36">
        <f>ROWDATA!C298</f>
        <v>970.67889404000005</v>
      </c>
      <c r="C293" s="36">
        <f>ROWDATA!C298</f>
        <v>970.67889404000005</v>
      </c>
      <c r="D293" s="36">
        <f>ROWDATA!D298</f>
        <v>963.88049316000001</v>
      </c>
      <c r="E293" s="36">
        <f>ROWDATA!D298</f>
        <v>963.88049316000001</v>
      </c>
      <c r="F293" s="36">
        <f>ROWDATA!E298</f>
        <v>976.76721191000001</v>
      </c>
      <c r="G293" s="36">
        <f>ROWDATA!E298</f>
        <v>976.76721191000001</v>
      </c>
      <c r="H293" s="36">
        <f>ROWDATA!E298</f>
        <v>976.76721191000001</v>
      </c>
      <c r="I293" s="36">
        <f>ROWDATA!F298</f>
        <v>968.31652831999997</v>
      </c>
      <c r="J293" s="36">
        <f>ROWDATA!F298</f>
        <v>968.31652831999997</v>
      </c>
      <c r="K293" s="36">
        <f>ROWDATA!G298</f>
        <v>985.56030272999999</v>
      </c>
      <c r="L293" s="36">
        <f>ROWDATA!H298</f>
        <v>986.06292725000003</v>
      </c>
      <c r="M293" s="36">
        <f>ROWDATA!H298</f>
        <v>986.06292725000003</v>
      </c>
    </row>
    <row r="294" spans="1:13" x14ac:dyDescent="0.2">
      <c r="A294" s="34">
        <f>ROWDATA!B299</f>
        <v>43926.448611111111</v>
      </c>
      <c r="B294" s="36">
        <f>ROWDATA!C299</f>
        <v>980.99566649999997</v>
      </c>
      <c r="C294" s="36">
        <f>ROWDATA!C299</f>
        <v>980.99566649999997</v>
      </c>
      <c r="D294" s="36">
        <f>ROWDATA!D299</f>
        <v>953.99151611000002</v>
      </c>
      <c r="E294" s="36">
        <f>ROWDATA!D299</f>
        <v>953.99151611000002</v>
      </c>
      <c r="F294" s="36">
        <f>ROWDATA!E299</f>
        <v>976.04180908000001</v>
      </c>
      <c r="G294" s="36">
        <f>ROWDATA!E299</f>
        <v>976.04180908000001</v>
      </c>
      <c r="H294" s="36">
        <f>ROWDATA!E299</f>
        <v>976.04180908000001</v>
      </c>
      <c r="I294" s="36">
        <f>ROWDATA!F299</f>
        <v>963.53875731999995</v>
      </c>
      <c r="J294" s="36">
        <f>ROWDATA!F299</f>
        <v>963.53875731999995</v>
      </c>
      <c r="K294" s="36">
        <f>ROWDATA!G299</f>
        <v>985.07116699000005</v>
      </c>
      <c r="L294" s="36">
        <f>ROWDATA!H299</f>
        <v>987.02838135000002</v>
      </c>
      <c r="M294" s="36">
        <f>ROWDATA!H299</f>
        <v>987.02838135000002</v>
      </c>
    </row>
    <row r="295" spans="1:13" x14ac:dyDescent="0.2">
      <c r="A295" s="34">
        <f>ROWDATA!B300</f>
        <v>43926.449305555558</v>
      </c>
      <c r="B295" s="36">
        <f>ROWDATA!C300</f>
        <v>982.30126953000001</v>
      </c>
      <c r="C295" s="36">
        <f>ROWDATA!C300</f>
        <v>982.30126953000001</v>
      </c>
      <c r="D295" s="36">
        <f>ROWDATA!D300</f>
        <v>969.64141845999995</v>
      </c>
      <c r="E295" s="36">
        <f>ROWDATA!D300</f>
        <v>969.64141845999995</v>
      </c>
      <c r="F295" s="36">
        <f>ROWDATA!E300</f>
        <v>978.54278564000003</v>
      </c>
      <c r="G295" s="36">
        <f>ROWDATA!E300</f>
        <v>978.54278564000003</v>
      </c>
      <c r="H295" s="36">
        <f>ROWDATA!E300</f>
        <v>978.54278564000003</v>
      </c>
      <c r="I295" s="36">
        <f>ROWDATA!F300</f>
        <v>964.21881103999999</v>
      </c>
      <c r="J295" s="36">
        <f>ROWDATA!F300</f>
        <v>964.21881103999999</v>
      </c>
      <c r="K295" s="36">
        <f>ROWDATA!G300</f>
        <v>980.98382568</v>
      </c>
      <c r="L295" s="36">
        <f>ROWDATA!H300</f>
        <v>973.62890625</v>
      </c>
      <c r="M295" s="36">
        <f>ROWDATA!H300</f>
        <v>973.62890625</v>
      </c>
    </row>
    <row r="296" spans="1:13" x14ac:dyDescent="0.2">
      <c r="A296" s="34">
        <f>ROWDATA!B301</f>
        <v>43926.45</v>
      </c>
      <c r="B296" s="36">
        <f>ROWDATA!C301</f>
        <v>970.53393555000002</v>
      </c>
      <c r="C296" s="36">
        <f>ROWDATA!C301</f>
        <v>970.53393555000002</v>
      </c>
      <c r="D296" s="36">
        <f>ROWDATA!D301</f>
        <v>961.99688720999995</v>
      </c>
      <c r="E296" s="36">
        <f>ROWDATA!D301</f>
        <v>961.99688720999995</v>
      </c>
      <c r="F296" s="36">
        <f>ROWDATA!E301</f>
        <v>974.45147704999999</v>
      </c>
      <c r="G296" s="36">
        <f>ROWDATA!E301</f>
        <v>974.45147704999999</v>
      </c>
      <c r="H296" s="36">
        <f>ROWDATA!E301</f>
        <v>974.45147704999999</v>
      </c>
      <c r="I296" s="36">
        <f>ROWDATA!F301</f>
        <v>956.05566406000003</v>
      </c>
      <c r="J296" s="36">
        <f>ROWDATA!F301</f>
        <v>956.05566406000003</v>
      </c>
      <c r="K296" s="36">
        <f>ROWDATA!G301</f>
        <v>977.15838623000002</v>
      </c>
      <c r="L296" s="36">
        <f>ROWDATA!H301</f>
        <v>973.91162109000004</v>
      </c>
      <c r="M296" s="36">
        <f>ROWDATA!H301</f>
        <v>973.91162109000004</v>
      </c>
    </row>
    <row r="297" spans="1:13" x14ac:dyDescent="0.2">
      <c r="A297" s="34">
        <f>ROWDATA!B302</f>
        <v>43926.450694444444</v>
      </c>
      <c r="B297" s="36">
        <f>ROWDATA!C302</f>
        <v>973.08099364999998</v>
      </c>
      <c r="C297" s="36">
        <f>ROWDATA!C302</f>
        <v>973.08099364999998</v>
      </c>
      <c r="D297" s="36">
        <f>ROWDATA!D302</f>
        <v>976.28094481999995</v>
      </c>
      <c r="E297" s="36">
        <f>ROWDATA!D302</f>
        <v>976.28094481999995</v>
      </c>
      <c r="F297" s="36">
        <f>ROWDATA!E302</f>
        <v>978.72827147999999</v>
      </c>
      <c r="G297" s="36">
        <f>ROWDATA!E302</f>
        <v>978.72827147999999</v>
      </c>
      <c r="H297" s="36">
        <f>ROWDATA!E302</f>
        <v>978.72827147999999</v>
      </c>
      <c r="I297" s="36">
        <f>ROWDATA!F302</f>
        <v>955.45660399999997</v>
      </c>
      <c r="J297" s="36">
        <f>ROWDATA!F302</f>
        <v>955.45660399999997</v>
      </c>
      <c r="K297" s="36">
        <f>ROWDATA!G302</f>
        <v>982.08428954999999</v>
      </c>
      <c r="L297" s="36">
        <f>ROWDATA!H302</f>
        <v>978.32281493999994</v>
      </c>
      <c r="M297" s="36">
        <f>ROWDATA!H302</f>
        <v>978.32281493999994</v>
      </c>
    </row>
    <row r="298" spans="1:13" x14ac:dyDescent="0.2">
      <c r="A298" s="34">
        <f>ROWDATA!B303</f>
        <v>43926.451388888891</v>
      </c>
      <c r="B298" s="36">
        <f>ROWDATA!C303</f>
        <v>980.35095215000001</v>
      </c>
      <c r="C298" s="36">
        <f>ROWDATA!C303</f>
        <v>980.35095215000001</v>
      </c>
      <c r="D298" s="36">
        <f>ROWDATA!D303</f>
        <v>971.44641113</v>
      </c>
      <c r="E298" s="36">
        <f>ROWDATA!D303</f>
        <v>971.44641113</v>
      </c>
      <c r="F298" s="36">
        <f>ROWDATA!E303</f>
        <v>983.25195312999995</v>
      </c>
      <c r="G298" s="36">
        <f>ROWDATA!E303</f>
        <v>983.25195312999995</v>
      </c>
      <c r="H298" s="36">
        <f>ROWDATA!E303</f>
        <v>983.25195312999995</v>
      </c>
      <c r="I298" s="36">
        <f>ROWDATA!F303</f>
        <v>967.45806885000002</v>
      </c>
      <c r="J298" s="36">
        <f>ROWDATA!F303</f>
        <v>967.45806885000002</v>
      </c>
      <c r="K298" s="36">
        <f>ROWDATA!G303</f>
        <v>983.98815918000003</v>
      </c>
      <c r="L298" s="36">
        <f>ROWDATA!H303</f>
        <v>977.47387694999998</v>
      </c>
      <c r="M298" s="36">
        <f>ROWDATA!H303</f>
        <v>977.47387694999998</v>
      </c>
    </row>
    <row r="299" spans="1:13" x14ac:dyDescent="0.2">
      <c r="A299" s="34">
        <f>ROWDATA!B304</f>
        <v>43926.45208333333</v>
      </c>
      <c r="B299" s="36">
        <f>ROWDATA!C304</f>
        <v>972.77478026999995</v>
      </c>
      <c r="C299" s="36">
        <f>ROWDATA!C304</f>
        <v>972.77478026999995</v>
      </c>
      <c r="D299" s="36">
        <f>ROWDATA!D304</f>
        <v>974.83709716999999</v>
      </c>
      <c r="E299" s="36">
        <f>ROWDATA!D304</f>
        <v>974.83709716999999</v>
      </c>
      <c r="F299" s="36">
        <f>ROWDATA!E304</f>
        <v>979.39233397999999</v>
      </c>
      <c r="G299" s="36">
        <f>ROWDATA!E304</f>
        <v>979.39233397999999</v>
      </c>
      <c r="H299" s="36">
        <f>ROWDATA!E304</f>
        <v>979.39233397999999</v>
      </c>
      <c r="I299" s="36">
        <f>ROWDATA!F304</f>
        <v>970.56793213000003</v>
      </c>
      <c r="J299" s="36">
        <f>ROWDATA!F304</f>
        <v>970.56793213000003</v>
      </c>
      <c r="K299" s="36">
        <f>ROWDATA!G304</f>
        <v>992.66973876999998</v>
      </c>
      <c r="L299" s="36">
        <f>ROWDATA!H304</f>
        <v>984.91430663999995</v>
      </c>
      <c r="M299" s="36">
        <f>ROWDATA!H304</f>
        <v>984.91430663999995</v>
      </c>
    </row>
    <row r="300" spans="1:13" x14ac:dyDescent="0.2">
      <c r="A300" s="34">
        <f>ROWDATA!B305</f>
        <v>43926.452777777777</v>
      </c>
      <c r="B300" s="36">
        <f>ROWDATA!C305</f>
        <v>967.39068603999999</v>
      </c>
      <c r="C300" s="36">
        <f>ROWDATA!C305</f>
        <v>967.39068603999999</v>
      </c>
      <c r="D300" s="36">
        <f>ROWDATA!D305</f>
        <v>981.53955078000001</v>
      </c>
      <c r="E300" s="36">
        <f>ROWDATA!D305</f>
        <v>981.53955078000001</v>
      </c>
      <c r="F300" s="36">
        <f>ROWDATA!E305</f>
        <v>980.28753661999997</v>
      </c>
      <c r="G300" s="36">
        <f>ROWDATA!E305</f>
        <v>980.28753661999997</v>
      </c>
      <c r="H300" s="36">
        <f>ROWDATA!E305</f>
        <v>980.28753661999997</v>
      </c>
      <c r="I300" s="36">
        <f>ROWDATA!F305</f>
        <v>977.83978271000001</v>
      </c>
      <c r="J300" s="36">
        <f>ROWDATA!F305</f>
        <v>977.83978271000001</v>
      </c>
      <c r="K300" s="36">
        <f>ROWDATA!G305</f>
        <v>988.75695800999995</v>
      </c>
      <c r="L300" s="36">
        <f>ROWDATA!H305</f>
        <v>991.15655518000005</v>
      </c>
      <c r="M300" s="36">
        <f>ROWDATA!H305</f>
        <v>991.15655518000005</v>
      </c>
    </row>
    <row r="301" spans="1:13" x14ac:dyDescent="0.2">
      <c r="A301" s="34">
        <f>ROWDATA!B306</f>
        <v>43926.453472222223</v>
      </c>
      <c r="B301" s="36">
        <f>ROWDATA!C306</f>
        <v>968.98657227000001</v>
      </c>
      <c r="C301" s="36">
        <f>ROWDATA!C306</f>
        <v>968.98657227000001</v>
      </c>
      <c r="D301" s="36">
        <f>ROWDATA!D306</f>
        <v>984.55346680000002</v>
      </c>
      <c r="E301" s="36">
        <f>ROWDATA!D306</f>
        <v>984.55346680000002</v>
      </c>
      <c r="F301" s="36">
        <f>ROWDATA!E306</f>
        <v>983.69970703000001</v>
      </c>
      <c r="G301" s="36">
        <f>ROWDATA!E306</f>
        <v>983.69970703000001</v>
      </c>
      <c r="H301" s="36">
        <f>ROWDATA!E306</f>
        <v>983.69970703000001</v>
      </c>
      <c r="I301" s="36">
        <f>ROWDATA!F306</f>
        <v>976.67388916000004</v>
      </c>
      <c r="J301" s="36">
        <f>ROWDATA!F306</f>
        <v>976.67388916000004</v>
      </c>
      <c r="K301" s="36">
        <f>ROWDATA!G306</f>
        <v>986.95758057</v>
      </c>
      <c r="L301" s="36">
        <f>ROWDATA!H306</f>
        <v>990.59033203000001</v>
      </c>
      <c r="M301" s="36">
        <f>ROWDATA!H306</f>
        <v>990.59033203000001</v>
      </c>
    </row>
    <row r="302" spans="1:13" x14ac:dyDescent="0.2">
      <c r="A302" s="34">
        <f>ROWDATA!B307</f>
        <v>43926.45416666667</v>
      </c>
      <c r="B302" s="36">
        <f>ROWDATA!C307</f>
        <v>977.94915771000001</v>
      </c>
      <c r="C302" s="36">
        <f>ROWDATA!C307</f>
        <v>977.94915771000001</v>
      </c>
      <c r="D302" s="36">
        <f>ROWDATA!D307</f>
        <v>987.14331055000002</v>
      </c>
      <c r="E302" s="36">
        <f>ROWDATA!D307</f>
        <v>987.14331055000002</v>
      </c>
      <c r="F302" s="36">
        <f>ROWDATA!E307</f>
        <v>984.95050048999997</v>
      </c>
      <c r="G302" s="36">
        <f>ROWDATA!E307</f>
        <v>984.95050048999997</v>
      </c>
      <c r="H302" s="36">
        <f>ROWDATA!E307</f>
        <v>984.95050048999997</v>
      </c>
      <c r="I302" s="36">
        <f>ROWDATA!F307</f>
        <v>981.35430908000001</v>
      </c>
      <c r="J302" s="36">
        <f>ROWDATA!F307</f>
        <v>981.35430908000001</v>
      </c>
      <c r="K302" s="36">
        <f>ROWDATA!G307</f>
        <v>981.55999756000006</v>
      </c>
      <c r="L302" s="36">
        <f>ROWDATA!H307</f>
        <v>988.54284668000003</v>
      </c>
      <c r="M302" s="36">
        <f>ROWDATA!H307</f>
        <v>988.54284668000003</v>
      </c>
    </row>
    <row r="303" spans="1:13" x14ac:dyDescent="0.2">
      <c r="A303" s="34">
        <f>ROWDATA!B308</f>
        <v>43926.454861111109</v>
      </c>
      <c r="B303" s="36">
        <f>ROWDATA!C308</f>
        <v>984.97711182</v>
      </c>
      <c r="C303" s="36">
        <f>ROWDATA!C308</f>
        <v>984.97711182</v>
      </c>
      <c r="D303" s="36">
        <f>ROWDATA!D308</f>
        <v>989.40368651999995</v>
      </c>
      <c r="E303" s="36">
        <f>ROWDATA!D308</f>
        <v>989.40368651999995</v>
      </c>
      <c r="F303" s="36">
        <f>ROWDATA!E308</f>
        <v>983.48370361000002</v>
      </c>
      <c r="G303" s="36">
        <f>ROWDATA!E308</f>
        <v>983.48370361000002</v>
      </c>
      <c r="H303" s="36">
        <f>ROWDATA!E308</f>
        <v>983.48370361000002</v>
      </c>
      <c r="I303" s="36">
        <f>ROWDATA!F308</f>
        <v>987.08764647999999</v>
      </c>
      <c r="J303" s="36">
        <f>ROWDATA!F308</f>
        <v>987.08764647999999</v>
      </c>
      <c r="K303" s="36">
        <f>ROWDATA!G308</f>
        <v>985.69995116999996</v>
      </c>
      <c r="L303" s="36">
        <f>ROWDATA!H308</f>
        <v>985.38043213000003</v>
      </c>
      <c r="M303" s="36">
        <f>ROWDATA!H308</f>
        <v>985.38043213000003</v>
      </c>
    </row>
    <row r="304" spans="1:13" x14ac:dyDescent="0.2">
      <c r="A304" s="34">
        <f>ROWDATA!B309</f>
        <v>43926.455555555556</v>
      </c>
      <c r="B304" s="36">
        <f>ROWDATA!C309</f>
        <v>984.78387451000003</v>
      </c>
      <c r="C304" s="36">
        <f>ROWDATA!C309</f>
        <v>984.78387451000003</v>
      </c>
      <c r="D304" s="36">
        <f>ROWDATA!D309</f>
        <v>992.98260498000002</v>
      </c>
      <c r="E304" s="36">
        <f>ROWDATA!D309</f>
        <v>992.98260498000002</v>
      </c>
      <c r="F304" s="36">
        <f>ROWDATA!E309</f>
        <v>984.96563720999995</v>
      </c>
      <c r="G304" s="36">
        <f>ROWDATA!E309</f>
        <v>984.96563720999995</v>
      </c>
      <c r="H304" s="36">
        <f>ROWDATA!E309</f>
        <v>984.96563720999995</v>
      </c>
      <c r="I304" s="36">
        <f>ROWDATA!F309</f>
        <v>983.15216064000003</v>
      </c>
      <c r="J304" s="36">
        <f>ROWDATA!F309</f>
        <v>983.15216064000003</v>
      </c>
      <c r="K304" s="36">
        <f>ROWDATA!G309</f>
        <v>984.61694336000005</v>
      </c>
      <c r="L304" s="36">
        <f>ROWDATA!H309</f>
        <v>980.93621826000003</v>
      </c>
      <c r="M304" s="36">
        <f>ROWDATA!H309</f>
        <v>980.93621826000003</v>
      </c>
    </row>
    <row r="305" spans="1:13" x14ac:dyDescent="0.2">
      <c r="A305" s="34">
        <f>ROWDATA!B310</f>
        <v>43926.456250000003</v>
      </c>
      <c r="B305" s="36">
        <f>ROWDATA!C310</f>
        <v>986.83093262</v>
      </c>
      <c r="C305" s="36">
        <f>ROWDATA!C310</f>
        <v>986.83093262</v>
      </c>
      <c r="D305" s="36">
        <f>ROWDATA!D310</f>
        <v>993.50061034999999</v>
      </c>
      <c r="E305" s="36">
        <f>ROWDATA!D310</f>
        <v>993.50061034999999</v>
      </c>
      <c r="F305" s="36">
        <f>ROWDATA!E310</f>
        <v>979.39233397999999</v>
      </c>
      <c r="G305" s="36">
        <f>ROWDATA!E310</f>
        <v>979.39233397999999</v>
      </c>
      <c r="H305" s="36">
        <f>ROWDATA!E310</f>
        <v>979.39233397999999</v>
      </c>
      <c r="I305" s="36">
        <f>ROWDATA!F310</f>
        <v>986.87725829999999</v>
      </c>
      <c r="J305" s="36">
        <f>ROWDATA!F310</f>
        <v>986.87725829999999</v>
      </c>
      <c r="K305" s="36">
        <f>ROWDATA!G310</f>
        <v>988.19799805000002</v>
      </c>
      <c r="L305" s="36">
        <f>ROWDATA!H310</f>
        <v>985.13073729999996</v>
      </c>
      <c r="M305" s="36">
        <f>ROWDATA!H310</f>
        <v>985.13073729999996</v>
      </c>
    </row>
    <row r="306" spans="1:13" x14ac:dyDescent="0.2">
      <c r="A306" s="34">
        <f>ROWDATA!B311</f>
        <v>43926.456944444442</v>
      </c>
      <c r="B306" s="36">
        <f>ROWDATA!C311</f>
        <v>988.31408691000001</v>
      </c>
      <c r="C306" s="36">
        <f>ROWDATA!C311</f>
        <v>988.31408691000001</v>
      </c>
      <c r="D306" s="36">
        <f>ROWDATA!D311</f>
        <v>981.42987060999997</v>
      </c>
      <c r="E306" s="36">
        <f>ROWDATA!D311</f>
        <v>981.42987060999997</v>
      </c>
      <c r="F306" s="36">
        <f>ROWDATA!E311</f>
        <v>976.38140868999994</v>
      </c>
      <c r="G306" s="36">
        <f>ROWDATA!E311</f>
        <v>976.38140868999994</v>
      </c>
      <c r="H306" s="36">
        <f>ROWDATA!E311</f>
        <v>976.38140868999994</v>
      </c>
      <c r="I306" s="36">
        <f>ROWDATA!F311</f>
        <v>984.43157958999996</v>
      </c>
      <c r="J306" s="36">
        <f>ROWDATA!F311</f>
        <v>984.43157958999996</v>
      </c>
      <c r="K306" s="36">
        <f>ROWDATA!G311</f>
        <v>984.42492675999995</v>
      </c>
      <c r="L306" s="36">
        <f>ROWDATA!H311</f>
        <v>986.26263428000004</v>
      </c>
      <c r="M306" s="36">
        <f>ROWDATA!H311</f>
        <v>986.26263428000004</v>
      </c>
    </row>
    <row r="307" spans="1:13" x14ac:dyDescent="0.2">
      <c r="A307" s="34">
        <f>ROWDATA!B312</f>
        <v>43926.457638888889</v>
      </c>
      <c r="B307" s="36">
        <f>ROWDATA!C312</f>
        <v>990.18395996000004</v>
      </c>
      <c r="C307" s="36">
        <f>ROWDATA!C312</f>
        <v>990.18395996000004</v>
      </c>
      <c r="D307" s="36">
        <f>ROWDATA!D312</f>
        <v>981.61816406000003</v>
      </c>
      <c r="E307" s="36">
        <f>ROWDATA!D312</f>
        <v>981.61816406000003</v>
      </c>
      <c r="F307" s="36">
        <f>ROWDATA!E312</f>
        <v>977.78631591999999</v>
      </c>
      <c r="G307" s="36">
        <f>ROWDATA!E312</f>
        <v>977.78631591999999</v>
      </c>
      <c r="H307" s="36">
        <f>ROWDATA!E312</f>
        <v>977.78631591999999</v>
      </c>
      <c r="I307" s="36">
        <f>ROWDATA!F312</f>
        <v>984.80419921999999</v>
      </c>
      <c r="J307" s="36">
        <f>ROWDATA!F312</f>
        <v>984.80419921999999</v>
      </c>
      <c r="K307" s="36">
        <f>ROWDATA!G312</f>
        <v>987.42956543000003</v>
      </c>
      <c r="L307" s="36">
        <f>ROWDATA!H312</f>
        <v>990.54064941000001</v>
      </c>
      <c r="M307" s="36">
        <f>ROWDATA!H312</f>
        <v>990.54064941000001</v>
      </c>
    </row>
    <row r="308" spans="1:13" x14ac:dyDescent="0.2">
      <c r="A308" s="34">
        <f>ROWDATA!B313</f>
        <v>43926.458333333336</v>
      </c>
      <c r="B308" s="36">
        <f>ROWDATA!C313</f>
        <v>984.28417968999997</v>
      </c>
      <c r="C308" s="36">
        <f>ROWDATA!C313</f>
        <v>984.28417968999997</v>
      </c>
      <c r="D308" s="36">
        <f>ROWDATA!D313</f>
        <v>977.05017090000001</v>
      </c>
      <c r="E308" s="36">
        <f>ROWDATA!D313</f>
        <v>977.05017090000001</v>
      </c>
      <c r="F308" s="36">
        <f>ROWDATA!E313</f>
        <v>980.84344481999995</v>
      </c>
      <c r="G308" s="36">
        <f>ROWDATA!E313</f>
        <v>980.84344481999995</v>
      </c>
      <c r="H308" s="36">
        <f>ROWDATA!E313</f>
        <v>980.84344481999995</v>
      </c>
      <c r="I308" s="36">
        <f>ROWDATA!F313</f>
        <v>981.24102783000001</v>
      </c>
      <c r="J308" s="36">
        <f>ROWDATA!F313</f>
        <v>981.24102783000001</v>
      </c>
      <c r="K308" s="36">
        <f>ROWDATA!G313</f>
        <v>992.26788329999999</v>
      </c>
      <c r="L308" s="36">
        <f>ROWDATA!H313</f>
        <v>986.92846680000002</v>
      </c>
      <c r="M308" s="36">
        <f>ROWDATA!H313</f>
        <v>986.92846680000002</v>
      </c>
    </row>
    <row r="309" spans="1:13" x14ac:dyDescent="0.2">
      <c r="A309" s="34">
        <f>ROWDATA!B314</f>
        <v>43926.459027777775</v>
      </c>
      <c r="B309" s="36">
        <f>ROWDATA!C314</f>
        <v>979.69000243999994</v>
      </c>
      <c r="C309" s="36">
        <f>ROWDATA!C314</f>
        <v>979.69000243999994</v>
      </c>
      <c r="D309" s="36">
        <f>ROWDATA!D314</f>
        <v>975.79455566000001</v>
      </c>
      <c r="E309" s="36">
        <f>ROWDATA!D314</f>
        <v>975.79455566000001</v>
      </c>
      <c r="F309" s="36">
        <f>ROWDATA!E314</f>
        <v>982.72692871000004</v>
      </c>
      <c r="G309" s="36">
        <f>ROWDATA!E314</f>
        <v>982.72692871000004</v>
      </c>
      <c r="H309" s="36">
        <f>ROWDATA!E314</f>
        <v>982.72692871000004</v>
      </c>
      <c r="I309" s="36">
        <f>ROWDATA!F314</f>
        <v>984.99841308999999</v>
      </c>
      <c r="J309" s="36">
        <f>ROWDATA!F314</f>
        <v>984.99841308999999</v>
      </c>
      <c r="K309" s="36">
        <f>ROWDATA!G314</f>
        <v>992.59991454999999</v>
      </c>
      <c r="L309" s="36">
        <f>ROWDATA!H314</f>
        <v>992.63775635000002</v>
      </c>
      <c r="M309" s="36">
        <f>ROWDATA!H314</f>
        <v>992.63775635000002</v>
      </c>
    </row>
    <row r="310" spans="1:13" x14ac:dyDescent="0.2">
      <c r="A310" s="34">
        <f>ROWDATA!B315</f>
        <v>43926.459722222222</v>
      </c>
      <c r="B310" s="36">
        <f>ROWDATA!C315</f>
        <v>980.97967529000005</v>
      </c>
      <c r="C310" s="36">
        <f>ROWDATA!C315</f>
        <v>980.97967529000005</v>
      </c>
      <c r="D310" s="36">
        <f>ROWDATA!D315</f>
        <v>977.17578125</v>
      </c>
      <c r="E310" s="36">
        <f>ROWDATA!D315</f>
        <v>977.17578125</v>
      </c>
      <c r="F310" s="36">
        <f>ROWDATA!E315</f>
        <v>985.62963866999996</v>
      </c>
      <c r="G310" s="36">
        <f>ROWDATA!E315</f>
        <v>985.62963866999996</v>
      </c>
      <c r="H310" s="36">
        <f>ROWDATA!E315</f>
        <v>985.62963866999996</v>
      </c>
      <c r="I310" s="36">
        <f>ROWDATA!F315</f>
        <v>985.97039795000001</v>
      </c>
      <c r="J310" s="36">
        <f>ROWDATA!F315</f>
        <v>985.97039795000001</v>
      </c>
      <c r="K310" s="36">
        <f>ROWDATA!G315</f>
        <v>990.46881103999999</v>
      </c>
      <c r="L310" s="36">
        <f>ROWDATA!H315</f>
        <v>991.50585937999995</v>
      </c>
      <c r="M310" s="36">
        <f>ROWDATA!H315</f>
        <v>991.50585937999995</v>
      </c>
    </row>
    <row r="311" spans="1:13" x14ac:dyDescent="0.2">
      <c r="A311" s="34">
        <f>ROWDATA!B316</f>
        <v>43926.460416666669</v>
      </c>
      <c r="B311" s="36">
        <f>ROWDATA!C316</f>
        <v>975.24084473000005</v>
      </c>
      <c r="C311" s="36">
        <f>ROWDATA!C316</f>
        <v>975.24084473000005</v>
      </c>
      <c r="D311" s="36">
        <f>ROWDATA!D316</f>
        <v>977.00317383000004</v>
      </c>
      <c r="E311" s="36">
        <f>ROWDATA!D316</f>
        <v>977.00317383000004</v>
      </c>
      <c r="F311" s="36">
        <f>ROWDATA!E316</f>
        <v>988.14636229999996</v>
      </c>
      <c r="G311" s="36">
        <f>ROWDATA!E316</f>
        <v>988.14636229999996</v>
      </c>
      <c r="H311" s="36">
        <f>ROWDATA!E316</f>
        <v>988.14636229999996</v>
      </c>
      <c r="I311" s="36">
        <f>ROWDATA!F316</f>
        <v>982.09948729999996</v>
      </c>
      <c r="J311" s="36">
        <f>ROWDATA!F316</f>
        <v>982.09948729999996</v>
      </c>
      <c r="K311" s="36">
        <f>ROWDATA!G316</f>
        <v>995.13256836000005</v>
      </c>
      <c r="L311" s="36">
        <f>ROWDATA!H316</f>
        <v>988.92602538999995</v>
      </c>
      <c r="M311" s="36">
        <f>ROWDATA!H316</f>
        <v>988.92602538999995</v>
      </c>
    </row>
    <row r="312" spans="1:13" x14ac:dyDescent="0.2">
      <c r="A312" s="34">
        <f>ROWDATA!B317</f>
        <v>43926.461111111108</v>
      </c>
      <c r="B312" s="36">
        <f>ROWDATA!C317</f>
        <v>980.91516113</v>
      </c>
      <c r="C312" s="36">
        <f>ROWDATA!C317</f>
        <v>980.91516113</v>
      </c>
      <c r="D312" s="36">
        <f>ROWDATA!D317</f>
        <v>984.53778076000003</v>
      </c>
      <c r="E312" s="36">
        <f>ROWDATA!D317</f>
        <v>984.53778076000003</v>
      </c>
      <c r="F312" s="36">
        <f>ROWDATA!E317</f>
        <v>993.58093262</v>
      </c>
      <c r="G312" s="36">
        <f>ROWDATA!E317</f>
        <v>993.58093262</v>
      </c>
      <c r="H312" s="36">
        <f>ROWDATA!E317</f>
        <v>993.58093262</v>
      </c>
      <c r="I312" s="36">
        <f>ROWDATA!F317</f>
        <v>981.75915526999995</v>
      </c>
      <c r="J312" s="36">
        <f>ROWDATA!F317</f>
        <v>981.75915526999995</v>
      </c>
      <c r="K312" s="36">
        <f>ROWDATA!G317</f>
        <v>987.67395020000004</v>
      </c>
      <c r="L312" s="36">
        <f>ROWDATA!H317</f>
        <v>988.75952147999999</v>
      </c>
      <c r="M312" s="36">
        <f>ROWDATA!H317</f>
        <v>988.75952147999999</v>
      </c>
    </row>
    <row r="313" spans="1:13" x14ac:dyDescent="0.2">
      <c r="A313" s="34">
        <f>ROWDATA!B318</f>
        <v>43926.461805555555</v>
      </c>
      <c r="B313" s="36">
        <f>ROWDATA!C318</f>
        <v>984.31640625</v>
      </c>
      <c r="C313" s="36">
        <f>ROWDATA!C318</f>
        <v>984.31640625</v>
      </c>
      <c r="D313" s="36">
        <f>ROWDATA!D318</f>
        <v>984.77331543000003</v>
      </c>
      <c r="E313" s="36">
        <f>ROWDATA!D318</f>
        <v>984.77331543000003</v>
      </c>
      <c r="F313" s="36">
        <f>ROWDATA!E318</f>
        <v>988.03820800999995</v>
      </c>
      <c r="G313" s="36">
        <f>ROWDATA!E318</f>
        <v>988.03820800999995</v>
      </c>
      <c r="H313" s="36">
        <f>ROWDATA!E318</f>
        <v>988.03820800999995</v>
      </c>
      <c r="I313" s="36">
        <f>ROWDATA!F318</f>
        <v>988.17285156000003</v>
      </c>
      <c r="J313" s="36">
        <f>ROWDATA!F318</f>
        <v>988.17285156000003</v>
      </c>
      <c r="K313" s="36">
        <f>ROWDATA!G318</f>
        <v>987.20227050999995</v>
      </c>
      <c r="L313" s="36">
        <f>ROWDATA!H318</f>
        <v>993.38684081999997</v>
      </c>
      <c r="M313" s="36">
        <f>ROWDATA!H318</f>
        <v>993.38684081999997</v>
      </c>
    </row>
    <row r="314" spans="1:13" x14ac:dyDescent="0.2">
      <c r="A314" s="34">
        <f>ROWDATA!B319</f>
        <v>43926.462500000001</v>
      </c>
      <c r="B314" s="36">
        <f>ROWDATA!C319</f>
        <v>982.28527831999997</v>
      </c>
      <c r="C314" s="36">
        <f>ROWDATA!C319</f>
        <v>982.28527831999997</v>
      </c>
      <c r="D314" s="36">
        <f>ROWDATA!D319</f>
        <v>981.08447265999996</v>
      </c>
      <c r="E314" s="36">
        <f>ROWDATA!D319</f>
        <v>981.08447265999996</v>
      </c>
      <c r="F314" s="36">
        <f>ROWDATA!E319</f>
        <v>990.67840576000003</v>
      </c>
      <c r="G314" s="36">
        <f>ROWDATA!E319</f>
        <v>990.67840576000003</v>
      </c>
      <c r="H314" s="36">
        <f>ROWDATA!E319</f>
        <v>990.67840576000003</v>
      </c>
      <c r="I314" s="36">
        <f>ROWDATA!F319</f>
        <v>986.29400635000002</v>
      </c>
      <c r="J314" s="36">
        <f>ROWDATA!F319</f>
        <v>986.29400635000002</v>
      </c>
      <c r="K314" s="36">
        <f>ROWDATA!G319</f>
        <v>992.96679687999995</v>
      </c>
      <c r="L314" s="36">
        <f>ROWDATA!H319</f>
        <v>988.99261475000003</v>
      </c>
      <c r="M314" s="36">
        <f>ROWDATA!H319</f>
        <v>988.99261475000003</v>
      </c>
    </row>
    <row r="315" spans="1:13" x14ac:dyDescent="0.2">
      <c r="A315" s="34">
        <f>ROWDATA!B320</f>
        <v>43926.463194444441</v>
      </c>
      <c r="B315" s="36">
        <f>ROWDATA!C320</f>
        <v>986.33123779000005</v>
      </c>
      <c r="C315" s="36">
        <f>ROWDATA!C320</f>
        <v>986.33123779000005</v>
      </c>
      <c r="D315" s="36">
        <f>ROWDATA!D320</f>
        <v>984.30230713000003</v>
      </c>
      <c r="E315" s="36">
        <f>ROWDATA!D320</f>
        <v>984.30230713000003</v>
      </c>
      <c r="F315" s="36">
        <f>ROWDATA!E320</f>
        <v>994.27581786999997</v>
      </c>
      <c r="G315" s="36">
        <f>ROWDATA!E320</f>
        <v>994.27581786999997</v>
      </c>
      <c r="H315" s="36">
        <f>ROWDATA!E320</f>
        <v>994.27581786999997</v>
      </c>
      <c r="I315" s="36">
        <f>ROWDATA!F320</f>
        <v>982.74725341999999</v>
      </c>
      <c r="J315" s="36">
        <f>ROWDATA!F320</f>
        <v>982.74725341999999</v>
      </c>
      <c r="K315" s="36">
        <f>ROWDATA!G320</f>
        <v>995.02807616999996</v>
      </c>
      <c r="L315" s="36">
        <f>ROWDATA!H320</f>
        <v>993.38684081999997</v>
      </c>
      <c r="M315" s="36">
        <f>ROWDATA!H320</f>
        <v>993.38684081999997</v>
      </c>
    </row>
    <row r="316" spans="1:13" x14ac:dyDescent="0.2">
      <c r="A316" s="34">
        <f>ROWDATA!B321</f>
        <v>43926.463888888888</v>
      </c>
      <c r="B316" s="36">
        <f>ROWDATA!C321</f>
        <v>986.02502441000001</v>
      </c>
      <c r="C316" s="36">
        <f>ROWDATA!C321</f>
        <v>986.02502441000001</v>
      </c>
      <c r="D316" s="36">
        <f>ROWDATA!D321</f>
        <v>978.44732666000004</v>
      </c>
      <c r="E316" s="36">
        <f>ROWDATA!D321</f>
        <v>978.44732666000004</v>
      </c>
      <c r="F316" s="36">
        <f>ROWDATA!E321</f>
        <v>997.47167968999997</v>
      </c>
      <c r="G316" s="36">
        <f>ROWDATA!E321</f>
        <v>997.47167968999997</v>
      </c>
      <c r="H316" s="36">
        <f>ROWDATA!E321</f>
        <v>997.47167968999997</v>
      </c>
      <c r="I316" s="36">
        <f>ROWDATA!F321</f>
        <v>988.31866454999999</v>
      </c>
      <c r="J316" s="36">
        <f>ROWDATA!F321</f>
        <v>988.31866454999999</v>
      </c>
      <c r="K316" s="36">
        <f>ROWDATA!G321</f>
        <v>996.75738524999997</v>
      </c>
      <c r="L316" s="36">
        <f>ROWDATA!H321</f>
        <v>991.22290038999995</v>
      </c>
      <c r="M316" s="36">
        <f>ROWDATA!H321</f>
        <v>991.22290038999995</v>
      </c>
    </row>
    <row r="317" spans="1:13" x14ac:dyDescent="0.2">
      <c r="A317" s="34">
        <f>ROWDATA!B322</f>
        <v>43926.464583333334</v>
      </c>
      <c r="B317" s="36">
        <f>ROWDATA!C322</f>
        <v>982.07580566000001</v>
      </c>
      <c r="C317" s="36">
        <f>ROWDATA!C322</f>
        <v>982.07580566000001</v>
      </c>
      <c r="D317" s="36">
        <f>ROWDATA!D322</f>
        <v>977.28594970999995</v>
      </c>
      <c r="E317" s="36">
        <f>ROWDATA!D322</f>
        <v>977.28594970999995</v>
      </c>
      <c r="F317" s="36">
        <f>ROWDATA!E322</f>
        <v>992.46942138999998</v>
      </c>
      <c r="G317" s="36">
        <f>ROWDATA!E322</f>
        <v>992.46942138999998</v>
      </c>
      <c r="H317" s="36">
        <f>ROWDATA!E322</f>
        <v>992.46942138999998</v>
      </c>
      <c r="I317" s="36">
        <f>ROWDATA!F322</f>
        <v>990.78045654000005</v>
      </c>
      <c r="J317" s="36">
        <f>ROWDATA!F322</f>
        <v>990.78045654000005</v>
      </c>
      <c r="K317" s="36">
        <f>ROWDATA!G322</f>
        <v>1001.77056885</v>
      </c>
      <c r="L317" s="36">
        <f>ROWDATA!H322</f>
        <v>993.10388183999999</v>
      </c>
      <c r="M317" s="36">
        <f>ROWDATA!H322</f>
        <v>993.10388183999999</v>
      </c>
    </row>
    <row r="318" spans="1:13" x14ac:dyDescent="0.2">
      <c r="A318" s="34">
        <f>ROWDATA!B323</f>
        <v>43926.465277777781</v>
      </c>
      <c r="B318" s="36">
        <f>ROWDATA!C323</f>
        <v>982.54327393000005</v>
      </c>
      <c r="C318" s="36">
        <f>ROWDATA!C323</f>
        <v>982.54327393000005</v>
      </c>
      <c r="D318" s="36">
        <f>ROWDATA!D323</f>
        <v>977.47418213000003</v>
      </c>
      <c r="E318" s="36">
        <f>ROWDATA!D323</f>
        <v>977.47418213000003</v>
      </c>
      <c r="F318" s="36">
        <f>ROWDATA!E323</f>
        <v>992.85552978999999</v>
      </c>
      <c r="G318" s="36">
        <f>ROWDATA!E323</f>
        <v>992.85552978999999</v>
      </c>
      <c r="H318" s="36">
        <f>ROWDATA!E323</f>
        <v>992.85552978999999</v>
      </c>
      <c r="I318" s="36">
        <f>ROWDATA!F323</f>
        <v>989.66296387</v>
      </c>
      <c r="J318" s="36">
        <f>ROWDATA!F323</f>
        <v>989.66296387</v>
      </c>
      <c r="K318" s="36">
        <f>ROWDATA!G323</f>
        <v>998.62628173999997</v>
      </c>
      <c r="L318" s="36">
        <f>ROWDATA!H323</f>
        <v>989.37518310999997</v>
      </c>
      <c r="M318" s="36">
        <f>ROWDATA!H323</f>
        <v>989.37518310999997</v>
      </c>
    </row>
    <row r="319" spans="1:13" x14ac:dyDescent="0.2">
      <c r="A319" s="34">
        <f>ROWDATA!B324</f>
        <v>43926.46597222222</v>
      </c>
      <c r="B319" s="36">
        <f>ROWDATA!C324</f>
        <v>977.96514893000005</v>
      </c>
      <c r="C319" s="36">
        <f>ROWDATA!C324</f>
        <v>977.96514893000005</v>
      </c>
      <c r="D319" s="36">
        <f>ROWDATA!D324</f>
        <v>979.75024413999995</v>
      </c>
      <c r="E319" s="36">
        <f>ROWDATA!D324</f>
        <v>979.75024413999995</v>
      </c>
      <c r="F319" s="36">
        <f>ROWDATA!E324</f>
        <v>991.82080078000001</v>
      </c>
      <c r="G319" s="36">
        <f>ROWDATA!E324</f>
        <v>991.82080078000001</v>
      </c>
      <c r="H319" s="36">
        <f>ROWDATA!E324</f>
        <v>991.82080078000001</v>
      </c>
      <c r="I319" s="36">
        <f>ROWDATA!F324</f>
        <v>988.52905272999999</v>
      </c>
      <c r="J319" s="36">
        <f>ROWDATA!F324</f>
        <v>988.52905272999999</v>
      </c>
      <c r="K319" s="36">
        <f>ROWDATA!G324</f>
        <v>994.48626708999996</v>
      </c>
      <c r="L319" s="36">
        <f>ROWDATA!H324</f>
        <v>989.82489013999998</v>
      </c>
      <c r="M319" s="36">
        <f>ROWDATA!H324</f>
        <v>989.82489013999998</v>
      </c>
    </row>
    <row r="320" spans="1:13" x14ac:dyDescent="0.2">
      <c r="A320" s="34">
        <f>ROWDATA!B325</f>
        <v>43926.466666666667</v>
      </c>
      <c r="B320" s="36">
        <f>ROWDATA!C325</f>
        <v>976.14379883000004</v>
      </c>
      <c r="C320" s="36">
        <f>ROWDATA!C325</f>
        <v>976.14379883000004</v>
      </c>
      <c r="D320" s="36">
        <f>ROWDATA!D325</f>
        <v>980.77038574000005</v>
      </c>
      <c r="E320" s="36">
        <f>ROWDATA!D325</f>
        <v>980.77038574000005</v>
      </c>
      <c r="F320" s="36">
        <f>ROWDATA!E325</f>
        <v>990.74005126999998</v>
      </c>
      <c r="G320" s="36">
        <f>ROWDATA!E325</f>
        <v>990.74005126999998</v>
      </c>
      <c r="H320" s="36">
        <f>ROWDATA!E325</f>
        <v>990.74005126999998</v>
      </c>
      <c r="I320" s="36">
        <f>ROWDATA!F325</f>
        <v>989.76007079999999</v>
      </c>
      <c r="J320" s="36">
        <f>ROWDATA!F325</f>
        <v>989.76007079999999</v>
      </c>
      <c r="K320" s="36">
        <f>ROWDATA!G325</f>
        <v>997.68298340000001</v>
      </c>
      <c r="L320" s="36">
        <f>ROWDATA!H325</f>
        <v>994.45220946999996</v>
      </c>
      <c r="M320" s="36">
        <f>ROWDATA!H325</f>
        <v>994.45220946999996</v>
      </c>
    </row>
    <row r="321" spans="1:13" x14ac:dyDescent="0.2">
      <c r="A321" s="34">
        <f>ROWDATA!B326</f>
        <v>43926.467361111114</v>
      </c>
      <c r="B321" s="36">
        <f>ROWDATA!C326</f>
        <v>979.57727050999995</v>
      </c>
      <c r="C321" s="36">
        <f>ROWDATA!C326</f>
        <v>979.57727050999995</v>
      </c>
      <c r="D321" s="36">
        <f>ROWDATA!D326</f>
        <v>983.25054932</v>
      </c>
      <c r="E321" s="36">
        <f>ROWDATA!D326</f>
        <v>983.25054932</v>
      </c>
      <c r="F321" s="36">
        <f>ROWDATA!E326</f>
        <v>988.51678466999999</v>
      </c>
      <c r="G321" s="36">
        <f>ROWDATA!E326</f>
        <v>988.51678466999999</v>
      </c>
      <c r="H321" s="36">
        <f>ROWDATA!E326</f>
        <v>988.51678466999999</v>
      </c>
      <c r="I321" s="36">
        <f>ROWDATA!F326</f>
        <v>989.72778319999998</v>
      </c>
      <c r="J321" s="36">
        <f>ROWDATA!F326</f>
        <v>989.72778319999998</v>
      </c>
      <c r="K321" s="36">
        <f>ROWDATA!G326</f>
        <v>998.55645751999998</v>
      </c>
      <c r="L321" s="36">
        <f>ROWDATA!H326</f>
        <v>994.76843262</v>
      </c>
      <c r="M321" s="36">
        <f>ROWDATA!H326</f>
        <v>994.76843262</v>
      </c>
    </row>
    <row r="322" spans="1:13" x14ac:dyDescent="0.2">
      <c r="A322" s="34">
        <f>ROWDATA!B327</f>
        <v>43926.468055555553</v>
      </c>
      <c r="B322" s="36">
        <f>ROWDATA!C327</f>
        <v>983.17175293000003</v>
      </c>
      <c r="C322" s="36">
        <f>ROWDATA!C327</f>
        <v>983.17175293000003</v>
      </c>
      <c r="D322" s="36">
        <f>ROWDATA!D327</f>
        <v>983.10931396000001</v>
      </c>
      <c r="E322" s="36">
        <f>ROWDATA!D327</f>
        <v>983.10931396000001</v>
      </c>
      <c r="F322" s="36">
        <f>ROWDATA!E327</f>
        <v>988.56298828000001</v>
      </c>
      <c r="G322" s="36">
        <f>ROWDATA!E327</f>
        <v>988.56298828000001</v>
      </c>
      <c r="H322" s="36">
        <f>ROWDATA!E327</f>
        <v>988.56298828000001</v>
      </c>
      <c r="I322" s="36">
        <f>ROWDATA!F327</f>
        <v>989.11224364999998</v>
      </c>
      <c r="J322" s="36">
        <f>ROWDATA!F327</f>
        <v>989.11224364999998</v>
      </c>
      <c r="K322" s="36">
        <f>ROWDATA!G327</f>
        <v>1001.0894165</v>
      </c>
      <c r="L322" s="36">
        <f>ROWDATA!H327</f>
        <v>999.46264647999999</v>
      </c>
      <c r="M322" s="36">
        <f>ROWDATA!H327</f>
        <v>999.46264647999999</v>
      </c>
    </row>
    <row r="323" spans="1:13" x14ac:dyDescent="0.2">
      <c r="A323" s="34">
        <f>ROWDATA!B328</f>
        <v>43926.46875</v>
      </c>
      <c r="B323" s="36">
        <f>ROWDATA!C328</f>
        <v>981.22137451000003</v>
      </c>
      <c r="C323" s="36">
        <f>ROWDATA!C328</f>
        <v>981.22137451000003</v>
      </c>
      <c r="D323" s="36">
        <f>ROWDATA!D328</f>
        <v>984.75762939000003</v>
      </c>
      <c r="E323" s="36">
        <f>ROWDATA!D328</f>
        <v>984.75762939000003</v>
      </c>
      <c r="F323" s="36">
        <f>ROWDATA!E328</f>
        <v>973.50970458999996</v>
      </c>
      <c r="G323" s="36">
        <f>ROWDATA!E328</f>
        <v>973.50970458999996</v>
      </c>
      <c r="H323" s="36">
        <f>ROWDATA!E328</f>
        <v>973.50970458999996</v>
      </c>
      <c r="I323" s="36">
        <f>ROWDATA!F328</f>
        <v>985.03070068</v>
      </c>
      <c r="J323" s="36">
        <f>ROWDATA!F328</f>
        <v>985.03070068</v>
      </c>
      <c r="K323" s="36">
        <f>ROWDATA!G328</f>
        <v>991.04522704999999</v>
      </c>
      <c r="L323" s="36">
        <f>ROWDATA!H328</f>
        <v>977.72357178000004</v>
      </c>
      <c r="M323" s="36">
        <f>ROWDATA!H328</f>
        <v>977.72357178000004</v>
      </c>
    </row>
    <row r="324" spans="1:13" x14ac:dyDescent="0.2">
      <c r="A324" s="34">
        <f>ROWDATA!B329</f>
        <v>43926.469444444447</v>
      </c>
      <c r="B324" s="36">
        <f>ROWDATA!C329</f>
        <v>983.59118651999995</v>
      </c>
      <c r="C324" s="36">
        <f>ROWDATA!C329</f>
        <v>983.59118651999995</v>
      </c>
      <c r="D324" s="36">
        <f>ROWDATA!D329</f>
        <v>978.27471923999997</v>
      </c>
      <c r="E324" s="36">
        <f>ROWDATA!D329</f>
        <v>978.27471923999997</v>
      </c>
      <c r="F324" s="36">
        <f>ROWDATA!E329</f>
        <v>978.89807128999996</v>
      </c>
      <c r="G324" s="36">
        <f>ROWDATA!E329</f>
        <v>978.89807128999996</v>
      </c>
      <c r="H324" s="36">
        <f>ROWDATA!E329</f>
        <v>978.89807128999996</v>
      </c>
      <c r="I324" s="36">
        <f>ROWDATA!F329</f>
        <v>979.71862793000003</v>
      </c>
      <c r="J324" s="36">
        <f>ROWDATA!F329</f>
        <v>979.71862793000003</v>
      </c>
      <c r="K324" s="36">
        <f>ROWDATA!G329</f>
        <v>997.57849121000004</v>
      </c>
      <c r="L324" s="36">
        <f>ROWDATA!H329</f>
        <v>992.38836670000001</v>
      </c>
      <c r="M324" s="36">
        <f>ROWDATA!H329</f>
        <v>992.38836670000001</v>
      </c>
    </row>
    <row r="325" spans="1:13" x14ac:dyDescent="0.2">
      <c r="A325" s="34">
        <f>ROWDATA!B330</f>
        <v>43926.470138888886</v>
      </c>
      <c r="B325" s="36">
        <f>ROWDATA!C330</f>
        <v>982.76873779000005</v>
      </c>
      <c r="C325" s="36">
        <f>ROWDATA!C330</f>
        <v>982.76873779000005</v>
      </c>
      <c r="D325" s="36">
        <f>ROWDATA!D330</f>
        <v>987.12768555000002</v>
      </c>
      <c r="E325" s="36">
        <f>ROWDATA!D330</f>
        <v>987.12768555000002</v>
      </c>
      <c r="F325" s="36">
        <f>ROWDATA!E330</f>
        <v>971.95019531000003</v>
      </c>
      <c r="G325" s="36">
        <f>ROWDATA!E330</f>
        <v>971.95019531000003</v>
      </c>
      <c r="H325" s="36">
        <f>ROWDATA!E330</f>
        <v>971.95019531000003</v>
      </c>
      <c r="I325" s="36">
        <f>ROWDATA!F330</f>
        <v>981.61358643000005</v>
      </c>
      <c r="J325" s="36">
        <f>ROWDATA!F330</f>
        <v>981.61358643000005</v>
      </c>
      <c r="K325" s="36">
        <f>ROWDATA!G330</f>
        <v>990.25927734000004</v>
      </c>
      <c r="L325" s="36">
        <f>ROWDATA!H330</f>
        <v>990.39056396000001</v>
      </c>
      <c r="M325" s="36">
        <f>ROWDATA!H330</f>
        <v>990.39056396000001</v>
      </c>
    </row>
    <row r="326" spans="1:13" x14ac:dyDescent="0.2">
      <c r="A326" s="34">
        <f>ROWDATA!B331</f>
        <v>43926.470833333333</v>
      </c>
      <c r="B326" s="36">
        <f>ROWDATA!C331</f>
        <v>981.07641602000001</v>
      </c>
      <c r="C326" s="36">
        <f>ROWDATA!C331</f>
        <v>981.07641602000001</v>
      </c>
      <c r="D326" s="36">
        <f>ROWDATA!D331</f>
        <v>980.34661864999998</v>
      </c>
      <c r="E326" s="36">
        <f>ROWDATA!D331</f>
        <v>980.34661864999998</v>
      </c>
      <c r="F326" s="36">
        <f>ROWDATA!E331</f>
        <v>978.8515625</v>
      </c>
      <c r="G326" s="36">
        <f>ROWDATA!E331</f>
        <v>978.8515625</v>
      </c>
      <c r="H326" s="36">
        <f>ROWDATA!E331</f>
        <v>978.8515625</v>
      </c>
      <c r="I326" s="36">
        <f>ROWDATA!F331</f>
        <v>987.83251953000001</v>
      </c>
      <c r="J326" s="36">
        <f>ROWDATA!F331</f>
        <v>987.83251953000001</v>
      </c>
      <c r="K326" s="36">
        <f>ROWDATA!G331</f>
        <v>987.84857178000004</v>
      </c>
      <c r="L326" s="36">
        <f>ROWDATA!H331</f>
        <v>992.90441895000004</v>
      </c>
      <c r="M326" s="36">
        <f>ROWDATA!H331</f>
        <v>992.90441895000004</v>
      </c>
    </row>
    <row r="327" spans="1:13" x14ac:dyDescent="0.2">
      <c r="A327" s="34">
        <f>ROWDATA!B332</f>
        <v>43926.47152777778</v>
      </c>
      <c r="B327" s="36">
        <f>ROWDATA!C332</f>
        <v>978.49707031000003</v>
      </c>
      <c r="C327" s="36">
        <f>ROWDATA!C332</f>
        <v>978.49707031000003</v>
      </c>
      <c r="D327" s="36">
        <f>ROWDATA!D332</f>
        <v>979.24786376999998</v>
      </c>
      <c r="E327" s="36">
        <f>ROWDATA!D332</f>
        <v>979.24786376999998</v>
      </c>
      <c r="F327" s="36">
        <f>ROWDATA!E332</f>
        <v>976.52038574000005</v>
      </c>
      <c r="G327" s="36">
        <f>ROWDATA!E332</f>
        <v>976.52038574000005</v>
      </c>
      <c r="H327" s="36">
        <f>ROWDATA!E332</f>
        <v>976.52038574000005</v>
      </c>
      <c r="I327" s="36">
        <f>ROWDATA!F332</f>
        <v>989.06359863</v>
      </c>
      <c r="J327" s="36">
        <f>ROWDATA!F332</f>
        <v>989.06359863</v>
      </c>
      <c r="K327" s="36">
        <f>ROWDATA!G332</f>
        <v>982.46838378999996</v>
      </c>
      <c r="L327" s="36">
        <f>ROWDATA!H332</f>
        <v>993.50335693</v>
      </c>
      <c r="M327" s="36">
        <f>ROWDATA!H332</f>
        <v>993.50335693</v>
      </c>
    </row>
    <row r="328" spans="1:13" x14ac:dyDescent="0.2">
      <c r="A328" s="34">
        <f>ROWDATA!B333</f>
        <v>43926.472222222219</v>
      </c>
      <c r="B328" s="36">
        <f>ROWDATA!C333</f>
        <v>975.62805175999995</v>
      </c>
      <c r="C328" s="36">
        <f>ROWDATA!C333</f>
        <v>975.62805175999995</v>
      </c>
      <c r="D328" s="36">
        <f>ROWDATA!D333</f>
        <v>977.55255126999998</v>
      </c>
      <c r="E328" s="36">
        <f>ROWDATA!D333</f>
        <v>977.55255126999998</v>
      </c>
      <c r="F328" s="36">
        <f>ROWDATA!E333</f>
        <v>979.17602538999995</v>
      </c>
      <c r="G328" s="36">
        <f>ROWDATA!E333</f>
        <v>979.17602538999995</v>
      </c>
      <c r="H328" s="36">
        <f>ROWDATA!E333</f>
        <v>979.17602538999995</v>
      </c>
      <c r="I328" s="36">
        <f>ROWDATA!F333</f>
        <v>991.84924316000001</v>
      </c>
      <c r="J328" s="36">
        <f>ROWDATA!F333</f>
        <v>991.84924316000001</v>
      </c>
      <c r="K328" s="36">
        <f>ROWDATA!G333</f>
        <v>980.02301024999997</v>
      </c>
      <c r="L328" s="36">
        <f>ROWDATA!H333</f>
        <v>993.50335693</v>
      </c>
      <c r="M328" s="36">
        <f>ROWDATA!H333</f>
        <v>993.50335693</v>
      </c>
    </row>
    <row r="329" spans="1:13" x14ac:dyDescent="0.2">
      <c r="A329" s="34">
        <f>ROWDATA!B334</f>
        <v>43926.472916666666</v>
      </c>
      <c r="B329" s="36">
        <f>ROWDATA!C334</f>
        <v>987.16967772999999</v>
      </c>
      <c r="C329" s="36">
        <f>ROWDATA!C334</f>
        <v>987.16967772999999</v>
      </c>
      <c r="D329" s="36">
        <f>ROWDATA!D334</f>
        <v>977.34832763999998</v>
      </c>
      <c r="E329" s="36">
        <f>ROWDATA!D334</f>
        <v>977.34832763999998</v>
      </c>
      <c r="F329" s="36">
        <f>ROWDATA!E334</f>
        <v>979.96337890999996</v>
      </c>
      <c r="G329" s="36">
        <f>ROWDATA!E334</f>
        <v>979.96337890999996</v>
      </c>
      <c r="H329" s="36">
        <f>ROWDATA!E334</f>
        <v>979.96337890999996</v>
      </c>
      <c r="I329" s="36">
        <f>ROWDATA!F334</f>
        <v>991.20147704999999</v>
      </c>
      <c r="J329" s="36">
        <f>ROWDATA!F334</f>
        <v>991.20147704999999</v>
      </c>
      <c r="K329" s="36">
        <f>ROWDATA!G334</f>
        <v>993.71783446999996</v>
      </c>
      <c r="L329" s="36">
        <f>ROWDATA!H334</f>
        <v>998.44720458999996</v>
      </c>
      <c r="M329" s="36">
        <f>ROWDATA!H334</f>
        <v>998.44720458999996</v>
      </c>
    </row>
    <row r="330" spans="1:13" x14ac:dyDescent="0.2">
      <c r="A330" s="34">
        <f>ROWDATA!B335</f>
        <v>43926.473611111112</v>
      </c>
      <c r="B330" s="36">
        <f>ROWDATA!C335</f>
        <v>983.36547852000001</v>
      </c>
      <c r="C330" s="36">
        <f>ROWDATA!C335</f>
        <v>983.36547852000001</v>
      </c>
      <c r="D330" s="36">
        <f>ROWDATA!D335</f>
        <v>985.15008545000001</v>
      </c>
      <c r="E330" s="36">
        <f>ROWDATA!D335</f>
        <v>985.15008545000001</v>
      </c>
      <c r="F330" s="36">
        <f>ROWDATA!E335</f>
        <v>989.24243163999995</v>
      </c>
      <c r="G330" s="36">
        <f>ROWDATA!E335</f>
        <v>989.24243163999995</v>
      </c>
      <c r="H330" s="36">
        <f>ROWDATA!E335</f>
        <v>989.24243163999995</v>
      </c>
      <c r="I330" s="36">
        <f>ROWDATA!F335</f>
        <v>993.63098145000004</v>
      </c>
      <c r="J330" s="36">
        <f>ROWDATA!F335</f>
        <v>993.63098145000004</v>
      </c>
      <c r="K330" s="36">
        <f>ROWDATA!G335</f>
        <v>990.04980468999997</v>
      </c>
      <c r="L330" s="36">
        <f>ROWDATA!H335</f>
        <v>993.18707274999997</v>
      </c>
      <c r="M330" s="36">
        <f>ROWDATA!H335</f>
        <v>993.18707274999997</v>
      </c>
    </row>
    <row r="331" spans="1:13" x14ac:dyDescent="0.2">
      <c r="A331" s="34">
        <f>ROWDATA!B336</f>
        <v>43926.474305555559</v>
      </c>
      <c r="B331" s="36">
        <f>ROWDATA!C336</f>
        <v>980.47991943</v>
      </c>
      <c r="C331" s="36">
        <f>ROWDATA!C336</f>
        <v>980.47991943</v>
      </c>
      <c r="D331" s="36">
        <f>ROWDATA!D336</f>
        <v>986.71984863</v>
      </c>
      <c r="E331" s="36">
        <f>ROWDATA!D336</f>
        <v>986.71984863</v>
      </c>
      <c r="F331" s="36">
        <f>ROWDATA!E336</f>
        <v>984.54895020000004</v>
      </c>
      <c r="G331" s="36">
        <f>ROWDATA!E336</f>
        <v>984.54895020000004</v>
      </c>
      <c r="H331" s="36">
        <f>ROWDATA!E336</f>
        <v>984.54895020000004</v>
      </c>
      <c r="I331" s="36">
        <f>ROWDATA!F336</f>
        <v>981.67846680000002</v>
      </c>
      <c r="J331" s="36">
        <f>ROWDATA!F336</f>
        <v>981.67846680000002</v>
      </c>
      <c r="K331" s="36">
        <f>ROWDATA!G336</f>
        <v>985.49047852000001</v>
      </c>
      <c r="L331" s="36">
        <f>ROWDATA!H336</f>
        <v>981.56848145000004</v>
      </c>
      <c r="M331" s="36">
        <f>ROWDATA!H336</f>
        <v>981.56848145000004</v>
      </c>
    </row>
    <row r="332" spans="1:13" x14ac:dyDescent="0.2">
      <c r="A332" s="34">
        <f>ROWDATA!B337</f>
        <v>43926.474999999999</v>
      </c>
      <c r="B332" s="36">
        <f>ROWDATA!C337</f>
        <v>946.17675781000003</v>
      </c>
      <c r="C332" s="36">
        <f>ROWDATA!C337</f>
        <v>946.17675781000003</v>
      </c>
      <c r="D332" s="36">
        <f>ROWDATA!D337</f>
        <v>963.72357178000004</v>
      </c>
      <c r="E332" s="36">
        <f>ROWDATA!D337</f>
        <v>963.72357178000004</v>
      </c>
      <c r="F332" s="36">
        <f>ROWDATA!E337</f>
        <v>968.87762451000003</v>
      </c>
      <c r="G332" s="36">
        <f>ROWDATA!E337</f>
        <v>968.87762451000003</v>
      </c>
      <c r="H332" s="36">
        <f>ROWDATA!E337</f>
        <v>968.87762451000003</v>
      </c>
      <c r="I332" s="36">
        <f>ROWDATA!F337</f>
        <v>982.42333984000004</v>
      </c>
      <c r="J332" s="36">
        <f>ROWDATA!F337</f>
        <v>982.42333984000004</v>
      </c>
      <c r="K332" s="36">
        <f>ROWDATA!G337</f>
        <v>965.26239013999998</v>
      </c>
      <c r="L332" s="36">
        <f>ROWDATA!H337</f>
        <v>1000.2949218799999</v>
      </c>
      <c r="M332" s="36">
        <f>ROWDATA!H337</f>
        <v>1000.2949218799999</v>
      </c>
    </row>
    <row r="333" spans="1:13" x14ac:dyDescent="0.2">
      <c r="A333" s="34">
        <f>ROWDATA!B338</f>
        <v>43926.475694444445</v>
      </c>
      <c r="B333" s="36">
        <f>ROWDATA!C338</f>
        <v>942.77551270000004</v>
      </c>
      <c r="C333" s="36">
        <f>ROWDATA!C338</f>
        <v>942.77551270000004</v>
      </c>
      <c r="D333" s="36">
        <f>ROWDATA!D338</f>
        <v>957.47613524999997</v>
      </c>
      <c r="E333" s="36">
        <f>ROWDATA!D338</f>
        <v>957.47613524999997</v>
      </c>
      <c r="F333" s="36">
        <f>ROWDATA!E338</f>
        <v>958.45593262</v>
      </c>
      <c r="G333" s="36">
        <f>ROWDATA!E338</f>
        <v>958.45593262</v>
      </c>
      <c r="H333" s="36">
        <f>ROWDATA!E338</f>
        <v>958.45593262</v>
      </c>
      <c r="I333" s="36">
        <f>ROWDATA!F338</f>
        <v>952.12017821999996</v>
      </c>
      <c r="J333" s="36">
        <f>ROWDATA!F338</f>
        <v>952.12017821999996</v>
      </c>
      <c r="K333" s="36">
        <f>ROWDATA!G338</f>
        <v>983.62152100000003</v>
      </c>
      <c r="L333" s="36">
        <f>ROWDATA!H338</f>
        <v>981.18566895000004</v>
      </c>
      <c r="M333" s="36">
        <f>ROWDATA!H338</f>
        <v>981.18566895000004</v>
      </c>
    </row>
    <row r="334" spans="1:13" x14ac:dyDescent="0.2">
      <c r="A334" s="34">
        <f>ROWDATA!B339</f>
        <v>43926.476388888892</v>
      </c>
      <c r="B334" s="36">
        <f>ROWDATA!C339</f>
        <v>952.68927001999998</v>
      </c>
      <c r="C334" s="36">
        <f>ROWDATA!C339</f>
        <v>952.68927001999998</v>
      </c>
      <c r="D334" s="36">
        <f>ROWDATA!D339</f>
        <v>968.22857666000004</v>
      </c>
      <c r="E334" s="36">
        <f>ROWDATA!D339</f>
        <v>968.22857666000004</v>
      </c>
      <c r="F334" s="36">
        <f>ROWDATA!E339</f>
        <v>974.11187743999994</v>
      </c>
      <c r="G334" s="36">
        <f>ROWDATA!E339</f>
        <v>974.11187743999994</v>
      </c>
      <c r="H334" s="36">
        <f>ROWDATA!E339</f>
        <v>974.11187743999994</v>
      </c>
      <c r="I334" s="36">
        <f>ROWDATA!F339</f>
        <v>966.12994385000002</v>
      </c>
      <c r="J334" s="36">
        <f>ROWDATA!F339</f>
        <v>966.12994385000002</v>
      </c>
      <c r="K334" s="36">
        <f>ROWDATA!G339</f>
        <v>995.98858643000005</v>
      </c>
      <c r="L334" s="36">
        <f>ROWDATA!H339</f>
        <v>997.96447753999996</v>
      </c>
      <c r="M334" s="36">
        <f>ROWDATA!H339</f>
        <v>997.96447753999996</v>
      </c>
    </row>
    <row r="335" spans="1:13" x14ac:dyDescent="0.2">
      <c r="A335" s="34">
        <f>ROWDATA!B340</f>
        <v>43926.477083333331</v>
      </c>
      <c r="B335" s="36">
        <f>ROWDATA!C340</f>
        <v>970.09869385000002</v>
      </c>
      <c r="C335" s="36">
        <f>ROWDATA!C340</f>
        <v>970.09869385000002</v>
      </c>
      <c r="D335" s="36">
        <f>ROWDATA!D340</f>
        <v>972.07434081999997</v>
      </c>
      <c r="E335" s="36">
        <f>ROWDATA!D340</f>
        <v>972.07434081999997</v>
      </c>
      <c r="F335" s="36">
        <f>ROWDATA!E340</f>
        <v>977.21527100000003</v>
      </c>
      <c r="G335" s="36">
        <f>ROWDATA!E340</f>
        <v>977.21527100000003</v>
      </c>
      <c r="H335" s="36">
        <f>ROWDATA!E340</f>
        <v>977.21527100000003</v>
      </c>
      <c r="I335" s="36">
        <f>ROWDATA!F340</f>
        <v>980.80358887</v>
      </c>
      <c r="J335" s="36">
        <f>ROWDATA!F340</f>
        <v>980.80358887</v>
      </c>
      <c r="K335" s="36">
        <f>ROWDATA!G340</f>
        <v>993.19378661999997</v>
      </c>
      <c r="L335" s="36">
        <f>ROWDATA!H340</f>
        <v>1002.65863037</v>
      </c>
      <c r="M335" s="36">
        <f>ROWDATA!H340</f>
        <v>1002.65863037</v>
      </c>
    </row>
    <row r="336" spans="1:13" x14ac:dyDescent="0.2">
      <c r="A336" s="34">
        <f>ROWDATA!B341</f>
        <v>43926.477777777778</v>
      </c>
      <c r="B336" s="36">
        <f>ROWDATA!C341</f>
        <v>976.65948486000002</v>
      </c>
      <c r="C336" s="36">
        <f>ROWDATA!C341</f>
        <v>976.65948486000002</v>
      </c>
      <c r="D336" s="36">
        <f>ROWDATA!D341</f>
        <v>982.99938965000001</v>
      </c>
      <c r="E336" s="36">
        <f>ROWDATA!D341</f>
        <v>982.99938965000001</v>
      </c>
      <c r="F336" s="36">
        <f>ROWDATA!E341</f>
        <v>990.23040771000001</v>
      </c>
      <c r="G336" s="36">
        <f>ROWDATA!E341</f>
        <v>990.23040771000001</v>
      </c>
      <c r="H336" s="36">
        <f>ROWDATA!E341</f>
        <v>990.23040771000001</v>
      </c>
      <c r="I336" s="36">
        <f>ROWDATA!F341</f>
        <v>973.27264404000005</v>
      </c>
      <c r="J336" s="36">
        <f>ROWDATA!F341</f>
        <v>973.27264404000005</v>
      </c>
      <c r="K336" s="36">
        <f>ROWDATA!G341</f>
        <v>988.98425293000003</v>
      </c>
      <c r="L336" s="36">
        <f>ROWDATA!H341</f>
        <v>990.77368163999995</v>
      </c>
      <c r="M336" s="36">
        <f>ROWDATA!H341</f>
        <v>990.77368163999995</v>
      </c>
    </row>
    <row r="337" spans="1:13" x14ac:dyDescent="0.2">
      <c r="A337" s="34">
        <f>ROWDATA!B342</f>
        <v>43926.478472222225</v>
      </c>
      <c r="B337" s="36">
        <f>ROWDATA!C342</f>
        <v>965.47235106999995</v>
      </c>
      <c r="C337" s="36">
        <f>ROWDATA!C342</f>
        <v>965.47235106999995</v>
      </c>
      <c r="D337" s="36">
        <f>ROWDATA!D342</f>
        <v>975.27648925999995</v>
      </c>
      <c r="E337" s="36">
        <f>ROWDATA!D342</f>
        <v>975.27648925999995</v>
      </c>
      <c r="F337" s="36">
        <f>ROWDATA!E342</f>
        <v>990.57025146000001</v>
      </c>
      <c r="G337" s="36">
        <f>ROWDATA!E342</f>
        <v>990.57025146000001</v>
      </c>
      <c r="H337" s="36">
        <f>ROWDATA!E342</f>
        <v>990.57025146000001</v>
      </c>
      <c r="I337" s="36">
        <f>ROWDATA!F342</f>
        <v>975.68579102000001</v>
      </c>
      <c r="J337" s="36">
        <f>ROWDATA!F342</f>
        <v>975.68579102000001</v>
      </c>
      <c r="K337" s="36">
        <f>ROWDATA!G342</f>
        <v>1000.26824951</v>
      </c>
      <c r="L337" s="36">
        <f>ROWDATA!H342</f>
        <v>989.84155272999999</v>
      </c>
      <c r="M337" s="36">
        <f>ROWDATA!H342</f>
        <v>989.84155272999999</v>
      </c>
    </row>
    <row r="338" spans="1:13" x14ac:dyDescent="0.2">
      <c r="A338" s="34">
        <f>ROWDATA!B343</f>
        <v>43926.479166666664</v>
      </c>
      <c r="B338" s="36">
        <f>ROWDATA!C343</f>
        <v>997.24414062999995</v>
      </c>
      <c r="C338" s="36">
        <f>ROWDATA!C343</f>
        <v>997.24414062999995</v>
      </c>
      <c r="D338" s="36">
        <f>ROWDATA!D343</f>
        <v>994.69360352000001</v>
      </c>
      <c r="E338" s="36">
        <f>ROWDATA!D343</f>
        <v>994.69360352000001</v>
      </c>
      <c r="F338" s="36">
        <f>ROWDATA!E343</f>
        <v>999.04638671999999</v>
      </c>
      <c r="G338" s="36">
        <f>ROWDATA!E343</f>
        <v>999.04638671999999</v>
      </c>
      <c r="H338" s="36">
        <f>ROWDATA!E343</f>
        <v>999.04638671999999</v>
      </c>
      <c r="I338" s="36">
        <f>ROWDATA!F343</f>
        <v>980.31774901999995</v>
      </c>
      <c r="J338" s="36">
        <f>ROWDATA!F343</f>
        <v>980.31774901999995</v>
      </c>
      <c r="K338" s="36">
        <f>ROWDATA!G343</f>
        <v>1004.355896</v>
      </c>
      <c r="L338" s="36">
        <f>ROWDATA!H343</f>
        <v>1006.6370239300001</v>
      </c>
      <c r="M338" s="36">
        <f>ROWDATA!H343</f>
        <v>1006.6370239300001</v>
      </c>
    </row>
    <row r="339" spans="1:13" x14ac:dyDescent="0.2">
      <c r="A339" s="34">
        <f>ROWDATA!B344</f>
        <v>43926.479861111111</v>
      </c>
      <c r="B339" s="36">
        <f>ROWDATA!C344</f>
        <v>997.51837158000001</v>
      </c>
      <c r="C339" s="36">
        <f>ROWDATA!C344</f>
        <v>997.51837158000001</v>
      </c>
      <c r="D339" s="36">
        <f>ROWDATA!D344</f>
        <v>987.63000488</v>
      </c>
      <c r="E339" s="36">
        <f>ROWDATA!D344</f>
        <v>987.63000488</v>
      </c>
      <c r="F339" s="36">
        <f>ROWDATA!E344</f>
        <v>989.85998534999999</v>
      </c>
      <c r="G339" s="36">
        <f>ROWDATA!E344</f>
        <v>989.85998534999999</v>
      </c>
      <c r="H339" s="36">
        <f>ROWDATA!E344</f>
        <v>989.85998534999999</v>
      </c>
      <c r="I339" s="36">
        <f>ROWDATA!F344</f>
        <v>979.54052734000004</v>
      </c>
      <c r="J339" s="36">
        <f>ROWDATA!F344</f>
        <v>979.54052734000004</v>
      </c>
      <c r="K339" s="36">
        <f>ROWDATA!G344</f>
        <v>1007.3602294900001</v>
      </c>
      <c r="L339" s="36">
        <f>ROWDATA!H344</f>
        <v>997.69812012</v>
      </c>
      <c r="M339" s="36">
        <f>ROWDATA!H344</f>
        <v>997.69812012</v>
      </c>
    </row>
    <row r="340" spans="1:13" x14ac:dyDescent="0.2">
      <c r="A340" s="34">
        <f>ROWDATA!B345</f>
        <v>43926.480555555558</v>
      </c>
      <c r="B340" s="36">
        <f>ROWDATA!C345</f>
        <v>998.79180908000001</v>
      </c>
      <c r="C340" s="36">
        <f>ROWDATA!C345</f>
        <v>998.79180908000001</v>
      </c>
      <c r="D340" s="36">
        <f>ROWDATA!D345</f>
        <v>983.34484863</v>
      </c>
      <c r="E340" s="36">
        <f>ROWDATA!D345</f>
        <v>983.34484863</v>
      </c>
      <c r="F340" s="36">
        <f>ROWDATA!E345</f>
        <v>988.34698486000002</v>
      </c>
      <c r="G340" s="36">
        <f>ROWDATA!E345</f>
        <v>988.34698486000002</v>
      </c>
      <c r="H340" s="36">
        <f>ROWDATA!E345</f>
        <v>988.34698486000002</v>
      </c>
      <c r="I340" s="36">
        <f>ROWDATA!F345</f>
        <v>983.81610106999995</v>
      </c>
      <c r="J340" s="36">
        <f>ROWDATA!F345</f>
        <v>983.81610106999995</v>
      </c>
      <c r="K340" s="36">
        <f>ROWDATA!G345</f>
        <v>999.49981689000003</v>
      </c>
      <c r="L340" s="36">
        <f>ROWDATA!H345</f>
        <v>1007.61883545</v>
      </c>
      <c r="M340" s="36">
        <f>ROWDATA!H345</f>
        <v>1007.61883545</v>
      </c>
    </row>
    <row r="341" spans="1:13" x14ac:dyDescent="0.2">
      <c r="A341" s="34">
        <f>ROWDATA!B346</f>
        <v>43926.481249999997</v>
      </c>
      <c r="B341" s="36">
        <f>ROWDATA!C346</f>
        <v>988.34637451000003</v>
      </c>
      <c r="C341" s="36">
        <f>ROWDATA!C346</f>
        <v>988.34637451000003</v>
      </c>
      <c r="D341" s="36">
        <f>ROWDATA!D346</f>
        <v>993.78314208999996</v>
      </c>
      <c r="E341" s="36">
        <f>ROWDATA!D346</f>
        <v>993.78314208999996</v>
      </c>
      <c r="F341" s="36">
        <f>ROWDATA!E346</f>
        <v>976.08807373000002</v>
      </c>
      <c r="G341" s="36">
        <f>ROWDATA!E346</f>
        <v>976.08807373000002</v>
      </c>
      <c r="H341" s="36">
        <f>ROWDATA!E346</f>
        <v>976.08807373000002</v>
      </c>
      <c r="I341" s="36">
        <f>ROWDATA!F346</f>
        <v>983.11987305000002</v>
      </c>
      <c r="J341" s="36">
        <f>ROWDATA!F346</f>
        <v>983.11987305000002</v>
      </c>
      <c r="K341" s="36">
        <f>ROWDATA!G346</f>
        <v>986.52111816000001</v>
      </c>
      <c r="L341" s="36">
        <f>ROWDATA!H346</f>
        <v>996.46636963000003</v>
      </c>
      <c r="M341" s="36">
        <f>ROWDATA!H346</f>
        <v>996.46636963000003</v>
      </c>
    </row>
    <row r="342" spans="1:13" x14ac:dyDescent="0.2">
      <c r="A342" s="34">
        <f>ROWDATA!B347</f>
        <v>43926.481944444444</v>
      </c>
      <c r="B342" s="36">
        <f>ROWDATA!C347</f>
        <v>970.95318603999999</v>
      </c>
      <c r="C342" s="36">
        <f>ROWDATA!C347</f>
        <v>970.95318603999999</v>
      </c>
      <c r="D342" s="36">
        <f>ROWDATA!D347</f>
        <v>979.12225341999999</v>
      </c>
      <c r="E342" s="36">
        <f>ROWDATA!D347</f>
        <v>979.12225341999999</v>
      </c>
      <c r="F342" s="36">
        <f>ROWDATA!E347</f>
        <v>968.61535645000004</v>
      </c>
      <c r="G342" s="36">
        <f>ROWDATA!E347</f>
        <v>968.61535645000004</v>
      </c>
      <c r="H342" s="36">
        <f>ROWDATA!E347</f>
        <v>968.61535645000004</v>
      </c>
      <c r="I342" s="36">
        <f>ROWDATA!F347</f>
        <v>954.03131103999999</v>
      </c>
      <c r="J342" s="36">
        <f>ROWDATA!F347</f>
        <v>954.03131103999999</v>
      </c>
      <c r="K342" s="36">
        <f>ROWDATA!G347</f>
        <v>1009.0199585</v>
      </c>
      <c r="L342" s="36">
        <f>ROWDATA!H347</f>
        <v>992.80450439000003</v>
      </c>
      <c r="M342" s="36">
        <f>ROWDATA!H347</f>
        <v>992.80450439000003</v>
      </c>
    </row>
    <row r="343" spans="1:13" x14ac:dyDescent="0.2">
      <c r="A343" s="34">
        <f>ROWDATA!B348</f>
        <v>43926.482638888891</v>
      </c>
      <c r="B343" s="36">
        <f>ROWDATA!C348</f>
        <v>997.35717772999999</v>
      </c>
      <c r="C343" s="36">
        <f>ROWDATA!C348</f>
        <v>997.35717772999999</v>
      </c>
      <c r="D343" s="36">
        <f>ROWDATA!D348</f>
        <v>991.91522216999999</v>
      </c>
      <c r="E343" s="36">
        <f>ROWDATA!D348</f>
        <v>991.91522216999999</v>
      </c>
      <c r="F343" s="36">
        <f>ROWDATA!E348</f>
        <v>1007.41479492</v>
      </c>
      <c r="G343" s="36">
        <f>ROWDATA!E348</f>
        <v>1007.41479492</v>
      </c>
      <c r="H343" s="36">
        <f>ROWDATA!E348</f>
        <v>1007.41479492</v>
      </c>
      <c r="I343" s="36">
        <f>ROWDATA!F348</f>
        <v>994.92633057</v>
      </c>
      <c r="J343" s="36">
        <f>ROWDATA!F348</f>
        <v>994.92633057</v>
      </c>
      <c r="K343" s="36">
        <f>ROWDATA!G348</f>
        <v>1005.96295166</v>
      </c>
      <c r="L343" s="36">
        <f>ROWDATA!H348</f>
        <v>1006.9366455099999</v>
      </c>
      <c r="M343" s="36">
        <f>ROWDATA!H348</f>
        <v>1006.9366455099999</v>
      </c>
    </row>
    <row r="344" spans="1:13" x14ac:dyDescent="0.2">
      <c r="A344" s="34">
        <f>ROWDATA!B349</f>
        <v>43926.48333333333</v>
      </c>
      <c r="B344" s="36">
        <f>ROWDATA!C349</f>
        <v>997.21215819999998</v>
      </c>
      <c r="C344" s="36">
        <f>ROWDATA!C349</f>
        <v>997.21215819999998</v>
      </c>
      <c r="D344" s="36">
        <f>ROWDATA!D349</f>
        <v>992.30767821999996</v>
      </c>
      <c r="E344" s="36">
        <f>ROWDATA!D349</f>
        <v>992.30767821999996</v>
      </c>
      <c r="F344" s="36">
        <f>ROWDATA!E349</f>
        <v>991.86724853999999</v>
      </c>
      <c r="G344" s="36">
        <f>ROWDATA!E349</f>
        <v>991.86724853999999</v>
      </c>
      <c r="H344" s="36">
        <f>ROWDATA!E349</f>
        <v>991.86724853999999</v>
      </c>
      <c r="I344" s="36">
        <f>ROWDATA!F349</f>
        <v>992.57830810999997</v>
      </c>
      <c r="J344" s="36">
        <f>ROWDATA!F349</f>
        <v>992.57830810999997</v>
      </c>
      <c r="K344" s="36">
        <f>ROWDATA!G349</f>
        <v>997.89276123000002</v>
      </c>
      <c r="L344" s="36">
        <f>ROWDATA!H349</f>
        <v>1004.98907471</v>
      </c>
      <c r="M344" s="36">
        <f>ROWDATA!H349</f>
        <v>1004.98907471</v>
      </c>
    </row>
    <row r="345" spans="1:13" x14ac:dyDescent="0.2">
      <c r="A345" s="34">
        <f>ROWDATA!B350</f>
        <v>43926.484027777777</v>
      </c>
      <c r="B345" s="36">
        <f>ROWDATA!C350</f>
        <v>978.81958008000004</v>
      </c>
      <c r="C345" s="36">
        <f>ROWDATA!C350</f>
        <v>978.81958008000004</v>
      </c>
      <c r="D345" s="36">
        <f>ROWDATA!D350</f>
        <v>947.72821045000001</v>
      </c>
      <c r="E345" s="36">
        <f>ROWDATA!D350</f>
        <v>947.72821045000001</v>
      </c>
      <c r="F345" s="36">
        <f>ROWDATA!E350</f>
        <v>982.80419921999999</v>
      </c>
      <c r="G345" s="36">
        <f>ROWDATA!E350</f>
        <v>982.80419921999999</v>
      </c>
      <c r="H345" s="36">
        <f>ROWDATA!E350</f>
        <v>982.80419921999999</v>
      </c>
      <c r="I345" s="36">
        <f>ROWDATA!F350</f>
        <v>986.55334473000005</v>
      </c>
      <c r="J345" s="36">
        <f>ROWDATA!F350</f>
        <v>986.55334473000005</v>
      </c>
      <c r="K345" s="36">
        <f>ROWDATA!G350</f>
        <v>974.48547363</v>
      </c>
      <c r="L345" s="36">
        <f>ROWDATA!H350</f>
        <v>975.79260253999996</v>
      </c>
      <c r="M345" s="36">
        <f>ROWDATA!H350</f>
        <v>975.79260253999996</v>
      </c>
    </row>
    <row r="346" spans="1:13" x14ac:dyDescent="0.2">
      <c r="A346" s="34">
        <f>ROWDATA!B351</f>
        <v>43926.484722222223</v>
      </c>
      <c r="B346" s="36">
        <f>ROWDATA!C351</f>
        <v>938.31036376999998</v>
      </c>
      <c r="C346" s="36">
        <f>ROWDATA!C351</f>
        <v>938.31036376999998</v>
      </c>
      <c r="D346" s="36">
        <f>ROWDATA!D351</f>
        <v>922.42456055000002</v>
      </c>
      <c r="E346" s="36">
        <f>ROWDATA!D351</f>
        <v>922.42456055000002</v>
      </c>
      <c r="F346" s="36">
        <f>ROWDATA!E351</f>
        <v>940.31439208999996</v>
      </c>
      <c r="G346" s="36">
        <f>ROWDATA!E351</f>
        <v>940.31439208999996</v>
      </c>
      <c r="H346" s="36">
        <f>ROWDATA!E351</f>
        <v>940.31439208999996</v>
      </c>
      <c r="I346" s="36">
        <f>ROWDATA!F351</f>
        <v>963.89489746000004</v>
      </c>
      <c r="J346" s="36">
        <f>ROWDATA!F351</f>
        <v>963.89489746000004</v>
      </c>
      <c r="K346" s="36">
        <f>ROWDATA!G351</f>
        <v>937.19104003999996</v>
      </c>
      <c r="L346" s="36">
        <f>ROWDATA!H351</f>
        <v>989.15875243999994</v>
      </c>
      <c r="M346" s="36">
        <f>ROWDATA!H351</f>
        <v>989.15875243999994</v>
      </c>
    </row>
    <row r="347" spans="1:13" x14ac:dyDescent="0.2">
      <c r="A347" s="34">
        <f>ROWDATA!B352</f>
        <v>43926.48541666667</v>
      </c>
      <c r="B347" s="36">
        <f>ROWDATA!C352</f>
        <v>914.03344727000001</v>
      </c>
      <c r="C347" s="36">
        <f>ROWDATA!C352</f>
        <v>914.03344727000001</v>
      </c>
      <c r="D347" s="36">
        <f>ROWDATA!D352</f>
        <v>923.64886475000003</v>
      </c>
      <c r="E347" s="36">
        <f>ROWDATA!D352</f>
        <v>923.64886475000003</v>
      </c>
      <c r="F347" s="36">
        <f>ROWDATA!E352</f>
        <v>952.82043456999997</v>
      </c>
      <c r="G347" s="36">
        <f>ROWDATA!E352</f>
        <v>952.82043456999997</v>
      </c>
      <c r="H347" s="36">
        <f>ROWDATA!E352</f>
        <v>952.82043456999997</v>
      </c>
      <c r="I347" s="36">
        <f>ROWDATA!F352</f>
        <v>936.65209961000005</v>
      </c>
      <c r="J347" s="36">
        <f>ROWDATA!F352</f>
        <v>936.65209961000005</v>
      </c>
      <c r="K347" s="36">
        <f>ROWDATA!G352</f>
        <v>963.32330321999996</v>
      </c>
      <c r="L347" s="36">
        <f>ROWDATA!H352</f>
        <v>951.94036864999998</v>
      </c>
      <c r="M347" s="36">
        <f>ROWDATA!H352</f>
        <v>951.94036864999998</v>
      </c>
    </row>
    <row r="348" spans="1:13" x14ac:dyDescent="0.2">
      <c r="A348" s="34">
        <f>ROWDATA!B353</f>
        <v>43926.486111111109</v>
      </c>
      <c r="B348" s="36">
        <f>ROWDATA!C353</f>
        <v>916.64471435999997</v>
      </c>
      <c r="C348" s="36">
        <f>ROWDATA!C353</f>
        <v>916.64471435999997</v>
      </c>
      <c r="D348" s="36">
        <f>ROWDATA!D353</f>
        <v>948.51306151999995</v>
      </c>
      <c r="E348" s="36">
        <f>ROWDATA!D353</f>
        <v>948.51306151999995</v>
      </c>
      <c r="F348" s="36">
        <f>ROWDATA!E353</f>
        <v>946.38220215000001</v>
      </c>
      <c r="G348" s="36">
        <f>ROWDATA!E353</f>
        <v>946.38220215000001</v>
      </c>
      <c r="H348" s="36">
        <f>ROWDATA!E353</f>
        <v>946.38220215000001</v>
      </c>
      <c r="I348" s="36">
        <f>ROWDATA!F353</f>
        <v>949.12384033000001</v>
      </c>
      <c r="J348" s="36">
        <f>ROWDATA!F353</f>
        <v>949.12384033000001</v>
      </c>
      <c r="K348" s="36">
        <f>ROWDATA!G353</f>
        <v>958.85162353999999</v>
      </c>
      <c r="L348" s="36">
        <f>ROWDATA!H353</f>
        <v>963.05932616999996</v>
      </c>
      <c r="M348" s="36">
        <f>ROWDATA!H353</f>
        <v>963.05932616999996</v>
      </c>
    </row>
    <row r="349" spans="1:13" x14ac:dyDescent="0.2">
      <c r="A349" s="34">
        <f>ROWDATA!B354</f>
        <v>43926.486805555556</v>
      </c>
      <c r="B349" s="36">
        <f>ROWDATA!C354</f>
        <v>930.99163818</v>
      </c>
      <c r="C349" s="36">
        <f>ROWDATA!C354</f>
        <v>930.99163818</v>
      </c>
      <c r="D349" s="36">
        <f>ROWDATA!D354</f>
        <v>936.15954590000001</v>
      </c>
      <c r="E349" s="36">
        <f>ROWDATA!D354</f>
        <v>936.15954590000001</v>
      </c>
      <c r="F349" s="36">
        <f>ROWDATA!E354</f>
        <v>951.84790038999995</v>
      </c>
      <c r="G349" s="36">
        <f>ROWDATA!E354</f>
        <v>951.84790038999995</v>
      </c>
      <c r="H349" s="36">
        <f>ROWDATA!E354</f>
        <v>951.84790038999995</v>
      </c>
      <c r="I349" s="36">
        <f>ROWDATA!F354</f>
        <v>937.51055908000001</v>
      </c>
      <c r="J349" s="36">
        <f>ROWDATA!F354</f>
        <v>937.51055908000001</v>
      </c>
      <c r="K349" s="36">
        <f>ROWDATA!G354</f>
        <v>952.91247558999999</v>
      </c>
      <c r="L349" s="36">
        <f>ROWDATA!H354</f>
        <v>938.39166260000002</v>
      </c>
      <c r="M349" s="36">
        <f>ROWDATA!H354</f>
        <v>938.39166260000002</v>
      </c>
    </row>
    <row r="350" spans="1:13" x14ac:dyDescent="0.2">
      <c r="A350" s="34">
        <f>ROWDATA!B355</f>
        <v>43926.487500000003</v>
      </c>
      <c r="B350" s="36">
        <f>ROWDATA!C355</f>
        <v>919.75598145000004</v>
      </c>
      <c r="C350" s="36">
        <f>ROWDATA!C355</f>
        <v>919.75598145000004</v>
      </c>
      <c r="D350" s="36">
        <f>ROWDATA!D355</f>
        <v>922.03210449000005</v>
      </c>
      <c r="E350" s="36">
        <f>ROWDATA!D355</f>
        <v>922.03210449000005</v>
      </c>
      <c r="F350" s="36">
        <f>ROWDATA!E355</f>
        <v>965.15667725000003</v>
      </c>
      <c r="G350" s="36">
        <f>ROWDATA!E355</f>
        <v>965.15667725000003</v>
      </c>
      <c r="H350" s="36">
        <f>ROWDATA!E355</f>
        <v>965.15667725000003</v>
      </c>
      <c r="I350" s="36">
        <f>ROWDATA!F355</f>
        <v>917.83093262</v>
      </c>
      <c r="J350" s="36">
        <f>ROWDATA!F355</f>
        <v>917.83093262</v>
      </c>
      <c r="K350" s="36">
        <f>ROWDATA!G355</f>
        <v>962.88684081999997</v>
      </c>
      <c r="L350" s="36">
        <f>ROWDATA!H355</f>
        <v>991.98889159999999</v>
      </c>
      <c r="M350" s="36">
        <f>ROWDATA!H355</f>
        <v>991.98889159999999</v>
      </c>
    </row>
    <row r="351" spans="1:13" x14ac:dyDescent="0.2">
      <c r="A351" s="34">
        <f>ROWDATA!B356</f>
        <v>43926.488194444442</v>
      </c>
      <c r="B351" s="36">
        <f>ROWDATA!C356</f>
        <v>928.00964354999996</v>
      </c>
      <c r="C351" s="36">
        <f>ROWDATA!C356</f>
        <v>928.00964354999996</v>
      </c>
      <c r="D351" s="36">
        <f>ROWDATA!D356</f>
        <v>920.22686768000005</v>
      </c>
      <c r="E351" s="36">
        <f>ROWDATA!D356</f>
        <v>920.22686768000005</v>
      </c>
      <c r="F351" s="36">
        <f>ROWDATA!E356</f>
        <v>972.47528076000003</v>
      </c>
      <c r="G351" s="36">
        <f>ROWDATA!E356</f>
        <v>972.47528076000003</v>
      </c>
      <c r="H351" s="36">
        <f>ROWDATA!E356</f>
        <v>972.47528076000003</v>
      </c>
      <c r="I351" s="36">
        <f>ROWDATA!F356</f>
        <v>939.24383545000001</v>
      </c>
      <c r="J351" s="36">
        <f>ROWDATA!F356</f>
        <v>939.24383545000001</v>
      </c>
      <c r="K351" s="36">
        <f>ROWDATA!G356</f>
        <v>952.42333984000004</v>
      </c>
      <c r="L351" s="36">
        <f>ROWDATA!H356</f>
        <v>980.25347899999997</v>
      </c>
      <c r="M351" s="36">
        <f>ROWDATA!H356</f>
        <v>980.25347899999997</v>
      </c>
    </row>
    <row r="352" spans="1:13" x14ac:dyDescent="0.2">
      <c r="A352" s="34">
        <f>ROWDATA!B357</f>
        <v>43926.488888888889</v>
      </c>
      <c r="B352" s="36">
        <f>ROWDATA!C357</f>
        <v>903.60345458999996</v>
      </c>
      <c r="C352" s="36">
        <f>ROWDATA!C357</f>
        <v>903.60345458999996</v>
      </c>
      <c r="D352" s="36">
        <f>ROWDATA!D357</f>
        <v>950.09844970999995</v>
      </c>
      <c r="E352" s="36">
        <f>ROWDATA!D357</f>
        <v>950.09844970999995</v>
      </c>
      <c r="F352" s="36">
        <f>ROWDATA!E357</f>
        <v>970.97735595999995</v>
      </c>
      <c r="G352" s="36">
        <f>ROWDATA!E357</f>
        <v>970.97735595999995</v>
      </c>
      <c r="H352" s="36">
        <f>ROWDATA!E357</f>
        <v>970.97735595999995</v>
      </c>
      <c r="I352" s="36">
        <f>ROWDATA!F357</f>
        <v>936.86273193</v>
      </c>
      <c r="J352" s="36">
        <f>ROWDATA!F357</f>
        <v>936.86273193</v>
      </c>
      <c r="K352" s="36">
        <f>ROWDATA!G357</f>
        <v>946.69372558999999</v>
      </c>
      <c r="L352" s="36">
        <f>ROWDATA!H357</f>
        <v>977.15759276999995</v>
      </c>
      <c r="M352" s="36">
        <f>ROWDATA!H357</f>
        <v>977.15759276999995</v>
      </c>
    </row>
    <row r="353" spans="1:13" x14ac:dyDescent="0.2">
      <c r="A353" s="34">
        <f>ROWDATA!B358</f>
        <v>43926.489583333336</v>
      </c>
      <c r="B353" s="36">
        <f>ROWDATA!C358</f>
        <v>928.68658446999996</v>
      </c>
      <c r="C353" s="36">
        <f>ROWDATA!C358</f>
        <v>928.68658446999996</v>
      </c>
      <c r="D353" s="36">
        <f>ROWDATA!D358</f>
        <v>943.49023437999995</v>
      </c>
      <c r="E353" s="36">
        <f>ROWDATA!D358</f>
        <v>943.49023437999995</v>
      </c>
      <c r="F353" s="36">
        <f>ROWDATA!E358</f>
        <v>964.43127441000001</v>
      </c>
      <c r="G353" s="36">
        <f>ROWDATA!E358</f>
        <v>964.43127441000001</v>
      </c>
      <c r="H353" s="36">
        <f>ROWDATA!E358</f>
        <v>964.43127441000001</v>
      </c>
      <c r="I353" s="36">
        <f>ROWDATA!F358</f>
        <v>938.72546387</v>
      </c>
      <c r="J353" s="36">
        <f>ROWDATA!F358</f>
        <v>938.72546387</v>
      </c>
      <c r="K353" s="36">
        <f>ROWDATA!G358</f>
        <v>985.64758300999995</v>
      </c>
      <c r="L353" s="36">
        <f>ROWDATA!H358</f>
        <v>973.21276854999996</v>
      </c>
      <c r="M353" s="36">
        <f>ROWDATA!H358</f>
        <v>973.21276854999996</v>
      </c>
    </row>
    <row r="354" spans="1:13" x14ac:dyDescent="0.2">
      <c r="A354" s="34">
        <f>ROWDATA!B359</f>
        <v>43926.490277777775</v>
      </c>
      <c r="B354" s="36">
        <f>ROWDATA!C359</f>
        <v>920.54595946999996</v>
      </c>
      <c r="C354" s="36">
        <f>ROWDATA!C359</f>
        <v>920.54595946999996</v>
      </c>
      <c r="D354" s="36">
        <f>ROWDATA!D359</f>
        <v>953.34790038999995</v>
      </c>
      <c r="E354" s="36">
        <f>ROWDATA!D359</f>
        <v>953.34790038999995</v>
      </c>
      <c r="F354" s="36">
        <f>ROWDATA!E359</f>
        <v>931.88433838000003</v>
      </c>
      <c r="G354" s="36">
        <f>ROWDATA!E359</f>
        <v>931.88433838000003</v>
      </c>
      <c r="H354" s="36">
        <f>ROWDATA!E359</f>
        <v>931.88433838000003</v>
      </c>
      <c r="I354" s="36">
        <f>ROWDATA!F359</f>
        <v>957.30285645000004</v>
      </c>
      <c r="J354" s="36">
        <f>ROWDATA!F359</f>
        <v>957.30285645000004</v>
      </c>
      <c r="K354" s="36">
        <f>ROWDATA!G359</f>
        <v>978.41595458999996</v>
      </c>
      <c r="L354" s="36">
        <f>ROWDATA!H359</f>
        <v>950.19256591999999</v>
      </c>
      <c r="M354" s="36">
        <f>ROWDATA!H359</f>
        <v>950.19256591999999</v>
      </c>
    </row>
    <row r="355" spans="1:13" x14ac:dyDescent="0.2">
      <c r="A355" s="34">
        <f>ROWDATA!B360</f>
        <v>43926.490972222222</v>
      </c>
      <c r="B355" s="36">
        <f>ROWDATA!C360</f>
        <v>884.01715088000003</v>
      </c>
      <c r="C355" s="36">
        <f>ROWDATA!C360</f>
        <v>884.01715088000003</v>
      </c>
      <c r="D355" s="36">
        <f>ROWDATA!D360</f>
        <v>922.97393798999997</v>
      </c>
      <c r="E355" s="36">
        <f>ROWDATA!D360</f>
        <v>922.97393798999997</v>
      </c>
      <c r="F355" s="36">
        <f>ROWDATA!E360</f>
        <v>944.48309326000003</v>
      </c>
      <c r="G355" s="36">
        <f>ROWDATA!E360</f>
        <v>944.48309326000003</v>
      </c>
      <c r="H355" s="36">
        <f>ROWDATA!E360</f>
        <v>944.48309326000003</v>
      </c>
      <c r="I355" s="36">
        <f>ROWDATA!F360</f>
        <v>954.35522461000005</v>
      </c>
      <c r="J355" s="36">
        <f>ROWDATA!F360</f>
        <v>954.35522461000005</v>
      </c>
      <c r="K355" s="36">
        <f>ROWDATA!G360</f>
        <v>994.50372314000003</v>
      </c>
      <c r="L355" s="36">
        <f>ROWDATA!H360</f>
        <v>986.21270751999998</v>
      </c>
      <c r="M355" s="36">
        <f>ROWDATA!H360</f>
        <v>986.21270751999998</v>
      </c>
    </row>
    <row r="356" spans="1:13" x14ac:dyDescent="0.2">
      <c r="A356" s="34">
        <f>ROWDATA!B361</f>
        <v>43926.491666666669</v>
      </c>
      <c r="B356" s="36">
        <f>ROWDATA!C361</f>
        <v>945.00012206999997</v>
      </c>
      <c r="C356" s="36">
        <f>ROWDATA!C361</f>
        <v>945.00012206999997</v>
      </c>
      <c r="D356" s="36">
        <f>ROWDATA!D361</f>
        <v>932.58062743999994</v>
      </c>
      <c r="E356" s="36">
        <f>ROWDATA!D361</f>
        <v>932.58062743999994</v>
      </c>
      <c r="F356" s="36">
        <f>ROWDATA!E361</f>
        <v>959.32061768000005</v>
      </c>
      <c r="G356" s="36">
        <f>ROWDATA!E361</f>
        <v>959.32061768000005</v>
      </c>
      <c r="H356" s="36">
        <f>ROWDATA!E361</f>
        <v>959.32061768000005</v>
      </c>
      <c r="I356" s="36">
        <f>ROWDATA!F361</f>
        <v>980.77130126999998</v>
      </c>
      <c r="J356" s="36">
        <f>ROWDATA!F361</f>
        <v>980.77130126999998</v>
      </c>
      <c r="K356" s="36">
        <f>ROWDATA!G361</f>
        <v>977.94427489999998</v>
      </c>
      <c r="L356" s="36">
        <f>ROWDATA!H361</f>
        <v>984.06536864999998</v>
      </c>
      <c r="M356" s="36">
        <f>ROWDATA!H361</f>
        <v>984.06536864999998</v>
      </c>
    </row>
    <row r="357" spans="1:13" x14ac:dyDescent="0.2">
      <c r="A357" s="34">
        <f>ROWDATA!B362</f>
        <v>43926.492361111108</v>
      </c>
      <c r="B357" s="36">
        <f>ROWDATA!C362</f>
        <v>946.88623046999999</v>
      </c>
      <c r="C357" s="36">
        <f>ROWDATA!C362</f>
        <v>946.88623046999999</v>
      </c>
      <c r="D357" s="36">
        <f>ROWDATA!D362</f>
        <v>957.99420166000004</v>
      </c>
      <c r="E357" s="36">
        <f>ROWDATA!D362</f>
        <v>957.99420166000004</v>
      </c>
      <c r="F357" s="36">
        <f>ROWDATA!E362</f>
        <v>955.73864746000004</v>
      </c>
      <c r="G357" s="36">
        <f>ROWDATA!E362</f>
        <v>955.73864746000004</v>
      </c>
      <c r="H357" s="36">
        <f>ROWDATA!E362</f>
        <v>955.73864746000004</v>
      </c>
      <c r="I357" s="36">
        <f>ROWDATA!F362</f>
        <v>975.19989013999998</v>
      </c>
      <c r="J357" s="36">
        <f>ROWDATA!F362</f>
        <v>975.19989013999998</v>
      </c>
      <c r="K357" s="36">
        <f>ROWDATA!G362</f>
        <v>967.58581543000003</v>
      </c>
      <c r="L357" s="36">
        <f>ROWDATA!H362</f>
        <v>971.01550293000003</v>
      </c>
      <c r="M357" s="36">
        <f>ROWDATA!H362</f>
        <v>971.01550293000003</v>
      </c>
    </row>
    <row r="358" spans="1:13" x14ac:dyDescent="0.2">
      <c r="A358" s="34">
        <f>ROWDATA!B363</f>
        <v>43926.493055555555</v>
      </c>
      <c r="B358" s="36">
        <f>ROWDATA!C363</f>
        <v>964.40838623000002</v>
      </c>
      <c r="C358" s="36">
        <f>ROWDATA!C363</f>
        <v>964.40838623000002</v>
      </c>
      <c r="D358" s="36">
        <f>ROWDATA!D363</f>
        <v>955.41998291000004</v>
      </c>
      <c r="E358" s="36">
        <f>ROWDATA!D363</f>
        <v>955.41998291000004</v>
      </c>
      <c r="F358" s="36">
        <f>ROWDATA!E363</f>
        <v>945.20880126999998</v>
      </c>
      <c r="G358" s="36">
        <f>ROWDATA!E363</f>
        <v>945.20880126999998</v>
      </c>
      <c r="H358" s="36">
        <f>ROWDATA!E363</f>
        <v>945.20880126999998</v>
      </c>
      <c r="I358" s="36">
        <f>ROWDATA!F363</f>
        <v>949.18841553000004</v>
      </c>
      <c r="J358" s="36">
        <f>ROWDATA!F363</f>
        <v>949.18841553000004</v>
      </c>
      <c r="K358" s="36">
        <f>ROWDATA!G363</f>
        <v>936.21276854999996</v>
      </c>
      <c r="L358" s="36">
        <f>ROWDATA!H363</f>
        <v>959.46380614999998</v>
      </c>
      <c r="M358" s="36">
        <f>ROWDATA!H363</f>
        <v>959.46380614999998</v>
      </c>
    </row>
    <row r="359" spans="1:13" x14ac:dyDescent="0.2">
      <c r="A359" s="34">
        <f>ROWDATA!B364</f>
        <v>43926.493750000001</v>
      </c>
      <c r="B359" s="36">
        <f>ROWDATA!C364</f>
        <v>938.14910888999998</v>
      </c>
      <c r="C359" s="36">
        <f>ROWDATA!C364</f>
        <v>938.14910888999998</v>
      </c>
      <c r="D359" s="36">
        <f>ROWDATA!D364</f>
        <v>924.79455566000001</v>
      </c>
      <c r="E359" s="36">
        <f>ROWDATA!D364</f>
        <v>924.79455566000001</v>
      </c>
      <c r="F359" s="36">
        <f>ROWDATA!E364</f>
        <v>946.04235840000001</v>
      </c>
      <c r="G359" s="36">
        <f>ROWDATA!E364</f>
        <v>946.04235840000001</v>
      </c>
      <c r="H359" s="36">
        <f>ROWDATA!E364</f>
        <v>946.04235840000001</v>
      </c>
      <c r="I359" s="36">
        <f>ROWDATA!F364</f>
        <v>932.42474364999998</v>
      </c>
      <c r="J359" s="36">
        <f>ROWDATA!F364</f>
        <v>932.42474364999998</v>
      </c>
      <c r="K359" s="36">
        <f>ROWDATA!G364</f>
        <v>949.73327637</v>
      </c>
      <c r="L359" s="36">
        <f>ROWDATA!H364</f>
        <v>966.73779296999999</v>
      </c>
      <c r="M359" s="36">
        <f>ROWDATA!H364</f>
        <v>966.73779296999999</v>
      </c>
    </row>
    <row r="360" spans="1:13" x14ac:dyDescent="0.2">
      <c r="A360" s="34">
        <f>ROWDATA!B365</f>
        <v>43926.494444444441</v>
      </c>
      <c r="B360" s="36">
        <f>ROWDATA!C365</f>
        <v>952.23779296999999</v>
      </c>
      <c r="C360" s="36">
        <f>ROWDATA!C365</f>
        <v>952.23779296999999</v>
      </c>
      <c r="D360" s="36">
        <f>ROWDATA!D365</f>
        <v>920.58770751999998</v>
      </c>
      <c r="E360" s="36">
        <f>ROWDATA!D365</f>
        <v>920.58770751999998</v>
      </c>
      <c r="F360" s="36">
        <f>ROWDATA!E365</f>
        <v>969.07849121000004</v>
      </c>
      <c r="G360" s="36">
        <f>ROWDATA!E365</f>
        <v>969.07849121000004</v>
      </c>
      <c r="H360" s="36">
        <f>ROWDATA!E365</f>
        <v>969.07849121000004</v>
      </c>
      <c r="I360" s="36">
        <f>ROWDATA!F365</f>
        <v>948.84838866999996</v>
      </c>
      <c r="J360" s="36">
        <f>ROWDATA!F365</f>
        <v>948.84838866999996</v>
      </c>
      <c r="K360" s="36">
        <f>ROWDATA!G365</f>
        <v>980.73913574000005</v>
      </c>
      <c r="L360" s="36">
        <f>ROWDATA!H365</f>
        <v>970.41625977000001</v>
      </c>
      <c r="M360" s="36">
        <f>ROWDATA!H365</f>
        <v>970.41625977000001</v>
      </c>
    </row>
    <row r="361" spans="1:13" x14ac:dyDescent="0.2">
      <c r="A361" s="34">
        <f>ROWDATA!B366</f>
        <v>43926.495138888888</v>
      </c>
      <c r="B361" s="36">
        <f>ROWDATA!C366</f>
        <v>969.93774413999995</v>
      </c>
      <c r="C361" s="36">
        <f>ROWDATA!C366</f>
        <v>969.93774413999995</v>
      </c>
      <c r="D361" s="36">
        <f>ROWDATA!D366</f>
        <v>951.80944824000005</v>
      </c>
      <c r="E361" s="36">
        <f>ROWDATA!D366</f>
        <v>951.80944824000005</v>
      </c>
      <c r="F361" s="36">
        <f>ROWDATA!E366</f>
        <v>983.28277588000003</v>
      </c>
      <c r="G361" s="36">
        <f>ROWDATA!E366</f>
        <v>983.28277588000003</v>
      </c>
      <c r="H361" s="36">
        <f>ROWDATA!E366</f>
        <v>983.28277588000003</v>
      </c>
      <c r="I361" s="36">
        <f>ROWDATA!F366</f>
        <v>979.49188231999995</v>
      </c>
      <c r="J361" s="36">
        <f>ROWDATA!F366</f>
        <v>979.49188231999995</v>
      </c>
      <c r="K361" s="36">
        <f>ROWDATA!G366</f>
        <v>986.92266845999995</v>
      </c>
      <c r="L361" s="36">
        <f>ROWDATA!H366</f>
        <v>990.37420654000005</v>
      </c>
      <c r="M361" s="36">
        <f>ROWDATA!H366</f>
        <v>990.37420654000005</v>
      </c>
    </row>
    <row r="362" spans="1:13" x14ac:dyDescent="0.2">
      <c r="A362" s="34">
        <f>ROWDATA!B367</f>
        <v>43926.495833333334</v>
      </c>
      <c r="B362" s="36">
        <f>ROWDATA!C367</f>
        <v>975.14434814000003</v>
      </c>
      <c r="C362" s="36">
        <f>ROWDATA!C367</f>
        <v>975.14434814000003</v>
      </c>
      <c r="D362" s="36">
        <f>ROWDATA!D367</f>
        <v>951.99798583999996</v>
      </c>
      <c r="E362" s="36">
        <f>ROWDATA!D367</f>
        <v>951.99798583999996</v>
      </c>
      <c r="F362" s="36">
        <f>ROWDATA!E367</f>
        <v>982.109375</v>
      </c>
      <c r="G362" s="36">
        <f>ROWDATA!E367</f>
        <v>982.109375</v>
      </c>
      <c r="H362" s="36">
        <f>ROWDATA!E367</f>
        <v>982.109375</v>
      </c>
      <c r="I362" s="36">
        <f>ROWDATA!F367</f>
        <v>980.49584961000005</v>
      </c>
      <c r="J362" s="36">
        <f>ROWDATA!F367</f>
        <v>980.49584961000005</v>
      </c>
      <c r="K362" s="36">
        <f>ROWDATA!G367</f>
        <v>970.24072265999996</v>
      </c>
      <c r="L362" s="36">
        <f>ROWDATA!H367</f>
        <v>976.37524413999995</v>
      </c>
      <c r="M362" s="36">
        <f>ROWDATA!H367</f>
        <v>976.37524413999995</v>
      </c>
    </row>
    <row r="363" spans="1:13" x14ac:dyDescent="0.2">
      <c r="A363" s="34">
        <f>ROWDATA!B368</f>
        <v>43926.496527777781</v>
      </c>
      <c r="B363" s="36">
        <f>ROWDATA!C368</f>
        <v>965.60131836000005</v>
      </c>
      <c r="C363" s="36">
        <f>ROWDATA!C368</f>
        <v>965.60131836000005</v>
      </c>
      <c r="D363" s="36">
        <f>ROWDATA!D368</f>
        <v>948.41882324000005</v>
      </c>
      <c r="E363" s="36">
        <f>ROWDATA!D368</f>
        <v>948.41882324000005</v>
      </c>
      <c r="F363" s="36">
        <f>ROWDATA!E368</f>
        <v>961.28137206999997</v>
      </c>
      <c r="G363" s="36">
        <f>ROWDATA!E368</f>
        <v>961.28137206999997</v>
      </c>
      <c r="H363" s="36">
        <f>ROWDATA!E368</f>
        <v>961.28137206999997</v>
      </c>
      <c r="I363" s="36">
        <f>ROWDATA!F368</f>
        <v>967.99261475000003</v>
      </c>
      <c r="J363" s="36">
        <f>ROWDATA!F368</f>
        <v>967.99261475000003</v>
      </c>
      <c r="K363" s="36">
        <f>ROWDATA!G368</f>
        <v>977.08825683999999</v>
      </c>
      <c r="L363" s="36">
        <f>ROWDATA!H368</f>
        <v>985.89642333999996</v>
      </c>
      <c r="M363" s="36">
        <f>ROWDATA!H368</f>
        <v>985.89642333999996</v>
      </c>
    </row>
    <row r="364" spans="1:13" x14ac:dyDescent="0.2">
      <c r="A364" s="34">
        <f>ROWDATA!B369</f>
        <v>43926.49722222222</v>
      </c>
      <c r="B364" s="36">
        <f>ROWDATA!C369</f>
        <v>975.24084473000005</v>
      </c>
      <c r="C364" s="36">
        <f>ROWDATA!C369</f>
        <v>975.24084473000005</v>
      </c>
      <c r="D364" s="36">
        <f>ROWDATA!D369</f>
        <v>970.61456298999997</v>
      </c>
      <c r="E364" s="36">
        <f>ROWDATA!D369</f>
        <v>970.61456298999997</v>
      </c>
      <c r="F364" s="36">
        <f>ROWDATA!E369</f>
        <v>967.05609131000006</v>
      </c>
      <c r="G364" s="36">
        <f>ROWDATA!E369</f>
        <v>967.05609131000006</v>
      </c>
      <c r="H364" s="36">
        <f>ROWDATA!E369</f>
        <v>967.05609131000006</v>
      </c>
      <c r="I364" s="36">
        <f>ROWDATA!F369</f>
        <v>972.99719238</v>
      </c>
      <c r="J364" s="36">
        <f>ROWDATA!F369</f>
        <v>972.99719238</v>
      </c>
      <c r="K364" s="36">
        <f>ROWDATA!G369</f>
        <v>948.72009276999995</v>
      </c>
      <c r="L364" s="36">
        <f>ROWDATA!H369</f>
        <v>967.61999512</v>
      </c>
      <c r="M364" s="36">
        <f>ROWDATA!H369</f>
        <v>967.61999512</v>
      </c>
    </row>
    <row r="365" spans="1:13" x14ac:dyDescent="0.2">
      <c r="A365" s="34">
        <f>ROWDATA!B370</f>
        <v>43926.497916666667</v>
      </c>
      <c r="B365" s="36">
        <f>ROWDATA!C370</f>
        <v>955.76831055000002</v>
      </c>
      <c r="C365" s="36">
        <f>ROWDATA!C370</f>
        <v>955.76831055000002</v>
      </c>
      <c r="D365" s="36">
        <f>ROWDATA!D370</f>
        <v>955.26281738</v>
      </c>
      <c r="E365" s="36">
        <f>ROWDATA!D370</f>
        <v>955.26281738</v>
      </c>
      <c r="F365" s="36">
        <f>ROWDATA!E370</f>
        <v>954.85852050999995</v>
      </c>
      <c r="G365" s="36">
        <f>ROWDATA!E370</f>
        <v>954.85852050999995</v>
      </c>
      <c r="H365" s="36">
        <f>ROWDATA!E370</f>
        <v>954.85852050999995</v>
      </c>
      <c r="I365" s="36">
        <f>ROWDATA!F370</f>
        <v>946.28918456999997</v>
      </c>
      <c r="J365" s="36">
        <f>ROWDATA!F370</f>
        <v>946.28918456999997</v>
      </c>
      <c r="K365" s="36">
        <f>ROWDATA!G370</f>
        <v>968.89581298999997</v>
      </c>
      <c r="L365" s="36">
        <f>ROWDATA!H370</f>
        <v>976.75811768000005</v>
      </c>
      <c r="M365" s="36">
        <f>ROWDATA!H370</f>
        <v>976.75811768000005</v>
      </c>
    </row>
    <row r="366" spans="1:13" x14ac:dyDescent="0.2">
      <c r="A366" s="34">
        <f>ROWDATA!B371</f>
        <v>43926.498611111114</v>
      </c>
      <c r="B366" s="36">
        <f>ROWDATA!C371</f>
        <v>967.01971435999997</v>
      </c>
      <c r="C366" s="36">
        <f>ROWDATA!C371</f>
        <v>967.01971435999997</v>
      </c>
      <c r="D366" s="36">
        <f>ROWDATA!D371</f>
        <v>965.70141602000001</v>
      </c>
      <c r="E366" s="36">
        <f>ROWDATA!D371</f>
        <v>965.70141602000001</v>
      </c>
      <c r="F366" s="36">
        <f>ROWDATA!E371</f>
        <v>947.67919921999999</v>
      </c>
      <c r="G366" s="36">
        <f>ROWDATA!E371</f>
        <v>947.67919921999999</v>
      </c>
      <c r="H366" s="36">
        <f>ROWDATA!E371</f>
        <v>947.67919921999999</v>
      </c>
      <c r="I366" s="36">
        <f>ROWDATA!F371</f>
        <v>965.44958496000004</v>
      </c>
      <c r="J366" s="36">
        <f>ROWDATA!F371</f>
        <v>965.44958496000004</v>
      </c>
      <c r="K366" s="36">
        <f>ROWDATA!G371</f>
        <v>963.14874268000005</v>
      </c>
      <c r="L366" s="36">
        <f>ROWDATA!H371</f>
        <v>970.19989013999998</v>
      </c>
      <c r="M366" s="36">
        <f>ROWDATA!H371</f>
        <v>970.19989013999998</v>
      </c>
    </row>
    <row r="367" spans="1:13" x14ac:dyDescent="0.2">
      <c r="A367" s="34">
        <f>ROWDATA!B372</f>
        <v>43926.499305555553</v>
      </c>
      <c r="B367" s="36">
        <f>ROWDATA!C372</f>
        <v>948.15960693</v>
      </c>
      <c r="C367" s="36">
        <f>ROWDATA!C372</f>
        <v>948.15960693</v>
      </c>
      <c r="D367" s="36">
        <f>ROWDATA!D372</f>
        <v>935.48461913999995</v>
      </c>
      <c r="E367" s="36">
        <f>ROWDATA!D372</f>
        <v>935.48461913999995</v>
      </c>
      <c r="F367" s="36">
        <f>ROWDATA!E372</f>
        <v>947.95715331999997</v>
      </c>
      <c r="G367" s="36">
        <f>ROWDATA!E372</f>
        <v>947.95715331999997</v>
      </c>
      <c r="H367" s="36">
        <f>ROWDATA!E372</f>
        <v>947.95715331999997</v>
      </c>
      <c r="I367" s="36">
        <f>ROWDATA!F372</f>
        <v>959.05200194999998</v>
      </c>
      <c r="J367" s="36">
        <f>ROWDATA!F372</f>
        <v>959.05200194999998</v>
      </c>
      <c r="K367" s="36">
        <f>ROWDATA!G372</f>
        <v>953.80316161999997</v>
      </c>
      <c r="L367" s="36">
        <f>ROWDATA!H372</f>
        <v>925.25915526999995</v>
      </c>
      <c r="M367" s="36">
        <f>ROWDATA!H372</f>
        <v>925.25915526999995</v>
      </c>
    </row>
    <row r="368" spans="1:13" x14ac:dyDescent="0.2">
      <c r="A368" s="34">
        <f>ROWDATA!B373</f>
        <v>43926.5</v>
      </c>
      <c r="B368" s="36">
        <f>ROWDATA!C373</f>
        <v>957.47692871000004</v>
      </c>
      <c r="C368" s="36">
        <f>ROWDATA!C373</f>
        <v>957.47692871000004</v>
      </c>
      <c r="D368" s="36">
        <f>ROWDATA!D373</f>
        <v>957.83697510000002</v>
      </c>
      <c r="E368" s="36">
        <f>ROWDATA!D373</f>
        <v>957.83697510000002</v>
      </c>
      <c r="F368" s="36">
        <f>ROWDATA!E373</f>
        <v>948.91430663999995</v>
      </c>
      <c r="G368" s="36">
        <f>ROWDATA!E373</f>
        <v>948.91430663999995</v>
      </c>
      <c r="H368" s="36">
        <f>ROWDATA!E373</f>
        <v>948.91430663999995</v>
      </c>
      <c r="I368" s="36">
        <f>ROWDATA!F373</f>
        <v>942.17535399999997</v>
      </c>
      <c r="J368" s="36">
        <f>ROWDATA!F373</f>
        <v>942.17535399999997</v>
      </c>
      <c r="K368" s="36">
        <f>ROWDATA!G373</f>
        <v>964.05718993999994</v>
      </c>
      <c r="L368" s="36">
        <f>ROWDATA!H373</f>
        <v>961.91076659999999</v>
      </c>
      <c r="M368" s="36">
        <f>ROWDATA!H373</f>
        <v>961.91076659999999</v>
      </c>
    </row>
    <row r="369" spans="1:13" x14ac:dyDescent="0.2">
      <c r="A369" s="34">
        <f>ROWDATA!B374</f>
        <v>43926.500694444447</v>
      </c>
      <c r="B369" s="36">
        <f>ROWDATA!C374</f>
        <v>926.99395751999998</v>
      </c>
      <c r="C369" s="36">
        <f>ROWDATA!C374</f>
        <v>926.99395751999998</v>
      </c>
      <c r="D369" s="36">
        <f>ROWDATA!D374</f>
        <v>938.90661621000004</v>
      </c>
      <c r="E369" s="36">
        <f>ROWDATA!D374</f>
        <v>938.90661621000004</v>
      </c>
      <c r="F369" s="36">
        <f>ROWDATA!E374</f>
        <v>950.98321533000001</v>
      </c>
      <c r="G369" s="36">
        <f>ROWDATA!E374</f>
        <v>950.98321533000001</v>
      </c>
      <c r="H369" s="36">
        <f>ROWDATA!E374</f>
        <v>950.98321533000001</v>
      </c>
      <c r="I369" s="36">
        <f>ROWDATA!F374</f>
        <v>963.13360595999995</v>
      </c>
      <c r="J369" s="36">
        <f>ROWDATA!F374</f>
        <v>963.13360595999995</v>
      </c>
      <c r="K369" s="36">
        <f>ROWDATA!G374</f>
        <v>988.47735595999995</v>
      </c>
      <c r="L369" s="36">
        <f>ROWDATA!H374</f>
        <v>985.19732666000004</v>
      </c>
      <c r="M369" s="36">
        <f>ROWDATA!H374</f>
        <v>985.19732666000004</v>
      </c>
    </row>
    <row r="370" spans="1:13" x14ac:dyDescent="0.2">
      <c r="A370" s="34">
        <f>ROWDATA!B375</f>
        <v>43926.501388888886</v>
      </c>
      <c r="B370" s="36">
        <f>ROWDATA!C375</f>
        <v>935.76330566000001</v>
      </c>
      <c r="C370" s="36">
        <f>ROWDATA!C375</f>
        <v>935.76330566000001</v>
      </c>
      <c r="D370" s="36">
        <f>ROWDATA!D375</f>
        <v>930.10040283000001</v>
      </c>
      <c r="E370" s="36">
        <f>ROWDATA!D375</f>
        <v>930.10040283000001</v>
      </c>
      <c r="F370" s="36">
        <f>ROWDATA!E375</f>
        <v>973.77227783000001</v>
      </c>
      <c r="G370" s="36">
        <f>ROWDATA!E375</f>
        <v>973.77227783000001</v>
      </c>
      <c r="H370" s="36">
        <f>ROWDATA!E375</f>
        <v>973.77227783000001</v>
      </c>
      <c r="I370" s="36">
        <f>ROWDATA!F375</f>
        <v>981.14361571999996</v>
      </c>
      <c r="J370" s="36">
        <f>ROWDATA!F375</f>
        <v>981.14361571999996</v>
      </c>
      <c r="K370" s="36">
        <f>ROWDATA!G375</f>
        <v>995.98858643000005</v>
      </c>
      <c r="L370" s="36">
        <f>ROWDATA!H375</f>
        <v>1005.18884277</v>
      </c>
      <c r="M370" s="36">
        <f>ROWDATA!H375</f>
        <v>1005.18884277</v>
      </c>
    </row>
    <row r="371" spans="1:13" x14ac:dyDescent="0.2">
      <c r="A371" s="34">
        <f>ROWDATA!B376</f>
        <v>43926.502083333333</v>
      </c>
      <c r="B371" s="36">
        <f>ROWDATA!C376</f>
        <v>955.07513428000004</v>
      </c>
      <c r="C371" s="36">
        <f>ROWDATA!C376</f>
        <v>955.07513428000004</v>
      </c>
      <c r="D371" s="36">
        <f>ROWDATA!D376</f>
        <v>946.34698486000002</v>
      </c>
      <c r="E371" s="36">
        <f>ROWDATA!D376</f>
        <v>946.34698486000002</v>
      </c>
      <c r="F371" s="36">
        <f>ROWDATA!E376</f>
        <v>958.51782227000001</v>
      </c>
      <c r="G371" s="36">
        <f>ROWDATA!E376</f>
        <v>958.51782227000001</v>
      </c>
      <c r="H371" s="36">
        <f>ROWDATA!E376</f>
        <v>958.51782227000001</v>
      </c>
      <c r="I371" s="36">
        <f>ROWDATA!F376</f>
        <v>983.70281981999995</v>
      </c>
      <c r="J371" s="36">
        <f>ROWDATA!F376</f>
        <v>983.70281981999995</v>
      </c>
      <c r="K371" s="36">
        <f>ROWDATA!G376</f>
        <v>955.13092041000004</v>
      </c>
      <c r="L371" s="36">
        <f>ROWDATA!H376</f>
        <v>982.28430175999995</v>
      </c>
      <c r="M371" s="36">
        <f>ROWDATA!H376</f>
        <v>982.28430175999995</v>
      </c>
    </row>
    <row r="372" spans="1:13" x14ac:dyDescent="0.2">
      <c r="A372" s="34">
        <f>ROWDATA!B377</f>
        <v>43926.50277777778</v>
      </c>
      <c r="B372" s="36">
        <f>ROWDATA!C377</f>
        <v>933.71594238</v>
      </c>
      <c r="C372" s="36">
        <f>ROWDATA!C377</f>
        <v>933.71594238</v>
      </c>
      <c r="D372" s="36">
        <f>ROWDATA!D377</f>
        <v>924.07263183999999</v>
      </c>
      <c r="E372" s="36">
        <f>ROWDATA!D377</f>
        <v>924.07263183999999</v>
      </c>
      <c r="F372" s="36">
        <f>ROWDATA!E377</f>
        <v>900.12420654000005</v>
      </c>
      <c r="G372" s="36">
        <f>ROWDATA!E377</f>
        <v>900.12420654000005</v>
      </c>
      <c r="H372" s="36">
        <f>ROWDATA!E377</f>
        <v>900.12420654000005</v>
      </c>
      <c r="I372" s="36">
        <f>ROWDATA!F377</f>
        <v>941.57623291000004</v>
      </c>
      <c r="J372" s="36">
        <f>ROWDATA!F377</f>
        <v>941.57623291000004</v>
      </c>
      <c r="K372" s="36">
        <f>ROWDATA!G377</f>
        <v>938.72827147999999</v>
      </c>
      <c r="L372" s="36">
        <f>ROWDATA!H377</f>
        <v>930.68518066000001</v>
      </c>
      <c r="M372" s="36">
        <f>ROWDATA!H377</f>
        <v>930.68518066000001</v>
      </c>
    </row>
    <row r="373" spans="1:13" x14ac:dyDescent="0.2">
      <c r="A373" s="34">
        <f>ROWDATA!B378</f>
        <v>43926.503472222219</v>
      </c>
      <c r="B373" s="36">
        <f>ROWDATA!C378</f>
        <v>918.99829102000001</v>
      </c>
      <c r="C373" s="36">
        <f>ROWDATA!C378</f>
        <v>918.99829102000001</v>
      </c>
      <c r="D373" s="36">
        <f>ROWDATA!D378</f>
        <v>924.43371581999997</v>
      </c>
      <c r="E373" s="36">
        <f>ROWDATA!D378</f>
        <v>924.43371581999997</v>
      </c>
      <c r="F373" s="36">
        <f>ROWDATA!E378</f>
        <v>933.78320312999995</v>
      </c>
      <c r="G373" s="36">
        <f>ROWDATA!E378</f>
        <v>933.78320312999995</v>
      </c>
      <c r="H373" s="36">
        <f>ROWDATA!E378</f>
        <v>933.78320312999995</v>
      </c>
      <c r="I373" s="36">
        <f>ROWDATA!F378</f>
        <v>934.77325439000003</v>
      </c>
      <c r="J373" s="36">
        <f>ROWDATA!F378</f>
        <v>934.77325439000003</v>
      </c>
      <c r="K373" s="36">
        <f>ROWDATA!G378</f>
        <v>975.55102538999995</v>
      </c>
      <c r="L373" s="36">
        <f>ROWDATA!H378</f>
        <v>939.20733643000005</v>
      </c>
      <c r="M373" s="36">
        <f>ROWDATA!H378</f>
        <v>939.20733643000005</v>
      </c>
    </row>
    <row r="374" spans="1:13" x14ac:dyDescent="0.2">
      <c r="A374" s="34">
        <f>ROWDATA!B379</f>
        <v>43926.504166666666</v>
      </c>
      <c r="B374" s="36">
        <f>ROWDATA!C379</f>
        <v>939.42254638999998</v>
      </c>
      <c r="C374" s="36">
        <f>ROWDATA!C379</f>
        <v>939.42254638999998</v>
      </c>
      <c r="D374" s="36">
        <f>ROWDATA!D379</f>
        <v>946.23706055000002</v>
      </c>
      <c r="E374" s="36">
        <f>ROWDATA!D379</f>
        <v>946.23706055000002</v>
      </c>
      <c r="F374" s="36">
        <f>ROWDATA!E379</f>
        <v>970.49908446999996</v>
      </c>
      <c r="G374" s="36">
        <f>ROWDATA!E379</f>
        <v>970.49908446999996</v>
      </c>
      <c r="H374" s="36">
        <f>ROWDATA!E379</f>
        <v>970.49908446999996</v>
      </c>
      <c r="I374" s="36">
        <f>ROWDATA!F379</f>
        <v>970.34118651999995</v>
      </c>
      <c r="J374" s="36">
        <f>ROWDATA!F379</f>
        <v>970.34118651999995</v>
      </c>
      <c r="K374" s="36">
        <f>ROWDATA!G379</f>
        <v>984.61694336000005</v>
      </c>
      <c r="L374" s="36">
        <f>ROWDATA!H379</f>
        <v>965.57257079999999</v>
      </c>
      <c r="M374" s="36">
        <f>ROWDATA!H379</f>
        <v>965.57257079999999</v>
      </c>
    </row>
    <row r="375" spans="1:13" x14ac:dyDescent="0.2">
      <c r="A375" s="34">
        <f>ROWDATA!B380</f>
        <v>43926.504861111112</v>
      </c>
      <c r="B375" s="36">
        <f>ROWDATA!C380</f>
        <v>970.40521239999998</v>
      </c>
      <c r="C375" s="36">
        <f>ROWDATA!C380</f>
        <v>970.40521239999998</v>
      </c>
      <c r="D375" s="36">
        <f>ROWDATA!D380</f>
        <v>968.96649170000001</v>
      </c>
      <c r="E375" s="36">
        <f>ROWDATA!D380</f>
        <v>968.96649170000001</v>
      </c>
      <c r="F375" s="36">
        <f>ROWDATA!E380</f>
        <v>1002.2424926800001</v>
      </c>
      <c r="G375" s="36">
        <f>ROWDATA!E380</f>
        <v>1002.2424926800001</v>
      </c>
      <c r="H375" s="36">
        <f>ROWDATA!E380</f>
        <v>1002.2424926800001</v>
      </c>
      <c r="I375" s="36">
        <f>ROWDATA!F380</f>
        <v>979.23278808999999</v>
      </c>
      <c r="J375" s="36">
        <f>ROWDATA!F380</f>
        <v>979.23278808999999</v>
      </c>
      <c r="K375" s="36">
        <f>ROWDATA!G380</f>
        <v>1000.26824951</v>
      </c>
      <c r="L375" s="36">
        <f>ROWDATA!H380</f>
        <v>994.96820068</v>
      </c>
      <c r="M375" s="36">
        <f>ROWDATA!H380</f>
        <v>994.96820068</v>
      </c>
    </row>
    <row r="376" spans="1:13" x14ac:dyDescent="0.2">
      <c r="A376" s="34">
        <f>ROWDATA!B381</f>
        <v>43926.505555555559</v>
      </c>
      <c r="B376" s="36">
        <f>ROWDATA!C381</f>
        <v>987.21795654000005</v>
      </c>
      <c r="C376" s="36">
        <f>ROWDATA!C381</f>
        <v>987.21795654000005</v>
      </c>
      <c r="D376" s="36">
        <f>ROWDATA!D381</f>
        <v>984.56915283000001</v>
      </c>
      <c r="E376" s="36">
        <f>ROWDATA!D381</f>
        <v>984.56915283000001</v>
      </c>
      <c r="F376" s="36">
        <f>ROWDATA!E381</f>
        <v>997.17828368999994</v>
      </c>
      <c r="G376" s="36">
        <f>ROWDATA!E381</f>
        <v>997.17828368999994</v>
      </c>
      <c r="H376" s="36">
        <f>ROWDATA!E381</f>
        <v>997.17828368999994</v>
      </c>
      <c r="I376" s="36">
        <f>ROWDATA!F381</f>
        <v>999.93090819999998</v>
      </c>
      <c r="J376" s="36">
        <f>ROWDATA!F381</f>
        <v>999.93090819999998</v>
      </c>
      <c r="K376" s="36">
        <f>ROWDATA!G381</f>
        <v>992.84460449000005</v>
      </c>
      <c r="L376" s="36">
        <f>ROWDATA!H381</f>
        <v>988.82611083999996</v>
      </c>
      <c r="M376" s="36">
        <f>ROWDATA!H381</f>
        <v>988.82611083999996</v>
      </c>
    </row>
    <row r="377" spans="1:13" x14ac:dyDescent="0.2">
      <c r="A377" s="34">
        <f>ROWDATA!B382</f>
        <v>43926.506249999999</v>
      </c>
      <c r="B377" s="36">
        <f>ROWDATA!C382</f>
        <v>974.53161621000004</v>
      </c>
      <c r="C377" s="36">
        <f>ROWDATA!C382</f>
        <v>974.53161621000004</v>
      </c>
      <c r="D377" s="36">
        <f>ROWDATA!D382</f>
        <v>980.83331298999997</v>
      </c>
      <c r="E377" s="36">
        <f>ROWDATA!D382</f>
        <v>980.83331298999997</v>
      </c>
      <c r="F377" s="36">
        <f>ROWDATA!E382</f>
        <v>1001.28533936</v>
      </c>
      <c r="G377" s="36">
        <f>ROWDATA!E382</f>
        <v>1001.28533936</v>
      </c>
      <c r="H377" s="36">
        <f>ROWDATA!E382</f>
        <v>1001.28533936</v>
      </c>
      <c r="I377" s="36">
        <f>ROWDATA!F382</f>
        <v>988.49676513999998</v>
      </c>
      <c r="J377" s="36">
        <f>ROWDATA!F382</f>
        <v>988.49676513999998</v>
      </c>
      <c r="K377" s="36">
        <f>ROWDATA!G382</f>
        <v>991.65655518000005</v>
      </c>
      <c r="L377" s="36">
        <f>ROWDATA!H382</f>
        <v>985.64672852000001</v>
      </c>
      <c r="M377" s="36">
        <f>ROWDATA!H382</f>
        <v>985.64672852000001</v>
      </c>
    </row>
    <row r="378" spans="1:13" x14ac:dyDescent="0.2">
      <c r="A378" s="34">
        <f>ROWDATA!B383</f>
        <v>43926.506944444445</v>
      </c>
      <c r="B378" s="36">
        <f>ROWDATA!C383</f>
        <v>985.50933838000003</v>
      </c>
      <c r="C378" s="36">
        <f>ROWDATA!C383</f>
        <v>985.50933838000003</v>
      </c>
      <c r="D378" s="36">
        <f>ROWDATA!D383</f>
        <v>992.22930908000001</v>
      </c>
      <c r="E378" s="36">
        <f>ROWDATA!D383</f>
        <v>992.22930908000001</v>
      </c>
      <c r="F378" s="36">
        <f>ROWDATA!E383</f>
        <v>978.95971680000002</v>
      </c>
      <c r="G378" s="36">
        <f>ROWDATA!E383</f>
        <v>978.95971680000002</v>
      </c>
      <c r="H378" s="36">
        <f>ROWDATA!E383</f>
        <v>978.95971680000002</v>
      </c>
      <c r="I378" s="36">
        <f>ROWDATA!F383</f>
        <v>1006.86273193</v>
      </c>
      <c r="J378" s="36">
        <f>ROWDATA!F383</f>
        <v>1006.86273193</v>
      </c>
      <c r="K378" s="36">
        <f>ROWDATA!G383</f>
        <v>986.03198241999996</v>
      </c>
      <c r="L378" s="36">
        <f>ROWDATA!H383</f>
        <v>972.29724121000004</v>
      </c>
      <c r="M378" s="36">
        <f>ROWDATA!H383</f>
        <v>972.29724121000004</v>
      </c>
    </row>
    <row r="379" spans="1:13" x14ac:dyDescent="0.2">
      <c r="A379" s="34">
        <f>ROWDATA!B384</f>
        <v>43926.507638888892</v>
      </c>
      <c r="B379" s="36">
        <f>ROWDATA!C384</f>
        <v>970.32446288999995</v>
      </c>
      <c r="C379" s="36">
        <f>ROWDATA!C384</f>
        <v>970.32446288999995</v>
      </c>
      <c r="D379" s="36">
        <f>ROWDATA!D384</f>
        <v>987.45745850000003</v>
      </c>
      <c r="E379" s="36">
        <f>ROWDATA!D384</f>
        <v>987.45745850000003</v>
      </c>
      <c r="F379" s="36">
        <f>ROWDATA!E384</f>
        <v>976.65936279000005</v>
      </c>
      <c r="G379" s="36">
        <f>ROWDATA!E384</f>
        <v>976.65936279000005</v>
      </c>
      <c r="H379" s="36">
        <f>ROWDATA!E384</f>
        <v>976.65936279000005</v>
      </c>
      <c r="I379" s="36">
        <f>ROWDATA!F384</f>
        <v>993.56585693</v>
      </c>
      <c r="J379" s="36">
        <f>ROWDATA!F384</f>
        <v>993.56585693</v>
      </c>
      <c r="K379" s="36">
        <f>ROWDATA!G384</f>
        <v>986.88806151999995</v>
      </c>
      <c r="L379" s="36">
        <f>ROWDATA!H384</f>
        <v>960.01312256000006</v>
      </c>
      <c r="M379" s="36">
        <f>ROWDATA!H384</f>
        <v>960.01312256000006</v>
      </c>
    </row>
    <row r="380" spans="1:13" x14ac:dyDescent="0.2">
      <c r="A380" s="34">
        <f>ROWDATA!B385</f>
        <v>43926.508333333331</v>
      </c>
      <c r="B380" s="36">
        <f>ROWDATA!C385</f>
        <v>970.69519043000003</v>
      </c>
      <c r="C380" s="36">
        <f>ROWDATA!C385</f>
        <v>970.69519043000003</v>
      </c>
      <c r="D380" s="36">
        <f>ROWDATA!D385</f>
        <v>986.97076416000004</v>
      </c>
      <c r="E380" s="36">
        <f>ROWDATA!D385</f>
        <v>986.97076416000004</v>
      </c>
      <c r="F380" s="36">
        <f>ROWDATA!E385</f>
        <v>986.83392333999996</v>
      </c>
      <c r="G380" s="36">
        <f>ROWDATA!E385</f>
        <v>986.83392333999996</v>
      </c>
      <c r="H380" s="36">
        <f>ROWDATA!E385</f>
        <v>986.83392333999996</v>
      </c>
      <c r="I380" s="36">
        <f>ROWDATA!F385</f>
        <v>992.95062256000006</v>
      </c>
      <c r="J380" s="36">
        <f>ROWDATA!F385</f>
        <v>992.95062256000006</v>
      </c>
      <c r="K380" s="36">
        <f>ROWDATA!G385</f>
        <v>1007.84936523</v>
      </c>
      <c r="L380" s="36">
        <f>ROWDATA!H385</f>
        <v>981.13598633000004</v>
      </c>
      <c r="M380" s="36">
        <f>ROWDATA!H385</f>
        <v>981.13598633000004</v>
      </c>
    </row>
    <row r="381" spans="1:13" x14ac:dyDescent="0.2">
      <c r="A381" s="34">
        <f>ROWDATA!B386</f>
        <v>43926.509027777778</v>
      </c>
      <c r="B381" s="36">
        <f>ROWDATA!C386</f>
        <v>972.08160399999997</v>
      </c>
      <c r="C381" s="36">
        <f>ROWDATA!C386</f>
        <v>972.08160399999997</v>
      </c>
      <c r="D381" s="36">
        <f>ROWDATA!D386</f>
        <v>991.31884765999996</v>
      </c>
      <c r="E381" s="36">
        <f>ROWDATA!D386</f>
        <v>991.31884765999996</v>
      </c>
      <c r="F381" s="36">
        <f>ROWDATA!E386</f>
        <v>983.52990723000005</v>
      </c>
      <c r="G381" s="36">
        <f>ROWDATA!E386</f>
        <v>983.52990723000005</v>
      </c>
      <c r="H381" s="36">
        <f>ROWDATA!E386</f>
        <v>983.52990723000005</v>
      </c>
      <c r="I381" s="36">
        <f>ROWDATA!F386</f>
        <v>996.88610840000001</v>
      </c>
      <c r="J381" s="36">
        <f>ROWDATA!F386</f>
        <v>996.88610840000001</v>
      </c>
      <c r="K381" s="36">
        <f>ROWDATA!G386</f>
        <v>989.15881348000005</v>
      </c>
      <c r="L381" s="36">
        <f>ROWDATA!H386</f>
        <v>999.84545897999999</v>
      </c>
      <c r="M381" s="36">
        <f>ROWDATA!H386</f>
        <v>999.84545897999999</v>
      </c>
    </row>
    <row r="382" spans="1:13" x14ac:dyDescent="0.2">
      <c r="A382" s="34">
        <f>ROWDATA!B387</f>
        <v>43926.509722222225</v>
      </c>
      <c r="B382" s="36">
        <f>ROWDATA!C387</f>
        <v>1001.3708496100001</v>
      </c>
      <c r="C382" s="36">
        <f>ROWDATA!C387</f>
        <v>1001.3708496100001</v>
      </c>
      <c r="D382" s="36">
        <f>ROWDATA!D387</f>
        <v>1002.40081787</v>
      </c>
      <c r="E382" s="36">
        <f>ROWDATA!D387</f>
        <v>1002.40081787</v>
      </c>
      <c r="F382" s="36">
        <f>ROWDATA!E387</f>
        <v>997.00848388999998</v>
      </c>
      <c r="G382" s="36">
        <f>ROWDATA!E387</f>
        <v>997.00848388999998</v>
      </c>
      <c r="H382" s="36">
        <f>ROWDATA!E387</f>
        <v>997.00848388999998</v>
      </c>
      <c r="I382" s="36">
        <f>ROWDATA!F387</f>
        <v>985.82427978999999</v>
      </c>
      <c r="J382" s="36">
        <f>ROWDATA!F387</f>
        <v>985.82427978999999</v>
      </c>
      <c r="K382" s="36">
        <f>ROWDATA!G387</f>
        <v>995.72674560999997</v>
      </c>
      <c r="L382" s="36">
        <f>ROWDATA!H387</f>
        <v>963.42523193</v>
      </c>
      <c r="M382" s="36">
        <f>ROWDATA!H387</f>
        <v>963.42523193</v>
      </c>
    </row>
    <row r="383" spans="1:13" x14ac:dyDescent="0.2">
      <c r="A383" s="34">
        <f>ROWDATA!B388</f>
        <v>43926.510416666664</v>
      </c>
      <c r="B383" s="36">
        <f>ROWDATA!C388</f>
        <v>1010.57513428</v>
      </c>
      <c r="C383" s="36">
        <f>ROWDATA!C388</f>
        <v>1010.57513428</v>
      </c>
      <c r="D383" s="36">
        <f>ROWDATA!D388</f>
        <v>997.84875488</v>
      </c>
      <c r="E383" s="36">
        <f>ROWDATA!D388</f>
        <v>997.84875488</v>
      </c>
      <c r="F383" s="36">
        <f>ROWDATA!E388</f>
        <v>1019.99768066</v>
      </c>
      <c r="G383" s="36">
        <f>ROWDATA!E388</f>
        <v>1019.99768066</v>
      </c>
      <c r="H383" s="36">
        <f>ROWDATA!E388</f>
        <v>1019.99768066</v>
      </c>
      <c r="I383" s="36">
        <f>ROWDATA!F388</f>
        <v>989.19323729999996</v>
      </c>
      <c r="J383" s="36">
        <f>ROWDATA!F388</f>
        <v>989.19323729999996</v>
      </c>
      <c r="K383" s="36">
        <f>ROWDATA!G388</f>
        <v>1010.94128418</v>
      </c>
      <c r="L383" s="36">
        <f>ROWDATA!H388</f>
        <v>999.39605713000003</v>
      </c>
      <c r="M383" s="36">
        <f>ROWDATA!H388</f>
        <v>999.39605713000003</v>
      </c>
    </row>
    <row r="384" spans="1:13" x14ac:dyDescent="0.2">
      <c r="A384" s="34">
        <f>ROWDATA!B389</f>
        <v>43926.511111111111</v>
      </c>
      <c r="B384" s="36">
        <f>ROWDATA!C389</f>
        <v>1020.56915283</v>
      </c>
      <c r="C384" s="36">
        <f>ROWDATA!C389</f>
        <v>1020.56915283</v>
      </c>
      <c r="D384" s="36">
        <f>ROWDATA!D389</f>
        <v>1013.12164307</v>
      </c>
      <c r="E384" s="36">
        <f>ROWDATA!D389</f>
        <v>1013.12164307</v>
      </c>
      <c r="F384" s="36">
        <f>ROWDATA!E389</f>
        <v>1015.35040283</v>
      </c>
      <c r="G384" s="36">
        <f>ROWDATA!E389</f>
        <v>1015.35040283</v>
      </c>
      <c r="H384" s="36">
        <f>ROWDATA!E389</f>
        <v>1015.35040283</v>
      </c>
      <c r="I384" s="36">
        <f>ROWDATA!F389</f>
        <v>1005.16223145</v>
      </c>
      <c r="J384" s="36">
        <f>ROWDATA!F389</f>
        <v>1005.16223145</v>
      </c>
      <c r="K384" s="36">
        <f>ROWDATA!G389</f>
        <v>1006.6965332</v>
      </c>
      <c r="L384" s="36">
        <f>ROWDATA!H389</f>
        <v>1009.01739502</v>
      </c>
      <c r="M384" s="36">
        <f>ROWDATA!H389</f>
        <v>1009.01739502</v>
      </c>
    </row>
    <row r="385" spans="1:13" x14ac:dyDescent="0.2">
      <c r="A385" s="34">
        <f>ROWDATA!B390</f>
        <v>43926.511805555558</v>
      </c>
      <c r="B385" s="36">
        <f>ROWDATA!C390</f>
        <v>1006.6582031299999</v>
      </c>
      <c r="C385" s="36">
        <f>ROWDATA!C390</f>
        <v>1006.6582031299999</v>
      </c>
      <c r="D385" s="36">
        <f>ROWDATA!D390</f>
        <v>1010.10772705</v>
      </c>
      <c r="E385" s="36">
        <f>ROWDATA!D390</f>
        <v>1010.10772705</v>
      </c>
      <c r="F385" s="36">
        <f>ROWDATA!E390</f>
        <v>985.38256836000005</v>
      </c>
      <c r="G385" s="36">
        <f>ROWDATA!E390</f>
        <v>985.38256836000005</v>
      </c>
      <c r="H385" s="36">
        <f>ROWDATA!E390</f>
        <v>985.38256836000005</v>
      </c>
      <c r="I385" s="36">
        <f>ROWDATA!F390</f>
        <v>1001.6152343799999</v>
      </c>
      <c r="J385" s="36">
        <f>ROWDATA!F390</f>
        <v>1001.6152343799999</v>
      </c>
      <c r="K385" s="36">
        <f>ROWDATA!G390</f>
        <v>974.43310546999999</v>
      </c>
      <c r="L385" s="36">
        <f>ROWDATA!H390</f>
        <v>1004.4064941399999</v>
      </c>
      <c r="M385" s="36">
        <f>ROWDATA!H390</f>
        <v>1004.4064941399999</v>
      </c>
    </row>
    <row r="386" spans="1:13" x14ac:dyDescent="0.2">
      <c r="A386" s="34">
        <f>ROWDATA!B391</f>
        <v>43926.512499999997</v>
      </c>
      <c r="B386" s="36">
        <f>ROWDATA!C391</f>
        <v>973.96771239999998</v>
      </c>
      <c r="C386" s="36">
        <f>ROWDATA!C391</f>
        <v>973.96771239999998</v>
      </c>
      <c r="D386" s="36">
        <f>ROWDATA!D391</f>
        <v>996.16906738</v>
      </c>
      <c r="E386" s="36">
        <f>ROWDATA!D391</f>
        <v>996.16906738</v>
      </c>
      <c r="F386" s="36">
        <f>ROWDATA!E391</f>
        <v>957.85382079999999</v>
      </c>
      <c r="G386" s="36">
        <f>ROWDATA!E391</f>
        <v>957.85382079999999</v>
      </c>
      <c r="H386" s="36">
        <f>ROWDATA!E391</f>
        <v>957.85382079999999</v>
      </c>
      <c r="I386" s="36">
        <f>ROWDATA!F391</f>
        <v>963.47387694999998</v>
      </c>
      <c r="J386" s="36">
        <f>ROWDATA!F391</f>
        <v>963.47387694999998</v>
      </c>
      <c r="K386" s="36">
        <f>ROWDATA!G391</f>
        <v>943.07781981999995</v>
      </c>
      <c r="L386" s="36">
        <f>ROWDATA!H391</f>
        <v>993.48669433999999</v>
      </c>
      <c r="M386" s="36">
        <f>ROWDATA!H391</f>
        <v>993.48669433999999</v>
      </c>
    </row>
    <row r="387" spans="1:13" x14ac:dyDescent="0.2">
      <c r="A387" s="34">
        <f>ROWDATA!B392</f>
        <v>43926.513194444444</v>
      </c>
      <c r="B387" s="36">
        <f>ROWDATA!C392</f>
        <v>971.40435791000004</v>
      </c>
      <c r="C387" s="36">
        <f>ROWDATA!C392</f>
        <v>971.40435791000004</v>
      </c>
      <c r="D387" s="36">
        <f>ROWDATA!D392</f>
        <v>971.79187012</v>
      </c>
      <c r="E387" s="36">
        <f>ROWDATA!D392</f>
        <v>971.79187012</v>
      </c>
      <c r="F387" s="36">
        <f>ROWDATA!E392</f>
        <v>988.56298828000001</v>
      </c>
      <c r="G387" s="36">
        <f>ROWDATA!E392</f>
        <v>988.56298828000001</v>
      </c>
      <c r="H387" s="36">
        <f>ROWDATA!E392</f>
        <v>988.56298828000001</v>
      </c>
      <c r="I387" s="36">
        <f>ROWDATA!F392</f>
        <v>949.82037353999999</v>
      </c>
      <c r="J387" s="36">
        <f>ROWDATA!F392</f>
        <v>949.82037353999999</v>
      </c>
      <c r="K387" s="36">
        <f>ROWDATA!G392</f>
        <v>933.92456055000002</v>
      </c>
      <c r="L387" s="36">
        <f>ROWDATA!H392</f>
        <v>960.24615478999999</v>
      </c>
      <c r="M387" s="36">
        <f>ROWDATA!H392</f>
        <v>960.24615478999999</v>
      </c>
    </row>
    <row r="388" spans="1:13" x14ac:dyDescent="0.2">
      <c r="A388" s="34">
        <f>ROWDATA!B393</f>
        <v>43926.513888888891</v>
      </c>
      <c r="B388" s="36">
        <f>ROWDATA!C393</f>
        <v>960.31396484000004</v>
      </c>
      <c r="C388" s="36">
        <f>ROWDATA!C393</f>
        <v>960.31396484000004</v>
      </c>
      <c r="D388" s="36">
        <f>ROWDATA!D393</f>
        <v>987.09631348000005</v>
      </c>
      <c r="E388" s="36">
        <f>ROWDATA!D393</f>
        <v>987.09631348000005</v>
      </c>
      <c r="F388" s="36">
        <f>ROWDATA!E393</f>
        <v>958.87310791000004</v>
      </c>
      <c r="G388" s="36">
        <f>ROWDATA!E393</f>
        <v>958.87310791000004</v>
      </c>
      <c r="H388" s="36">
        <f>ROWDATA!E393</f>
        <v>958.87310791000004</v>
      </c>
      <c r="I388" s="36">
        <f>ROWDATA!F393</f>
        <v>933.97967529000005</v>
      </c>
      <c r="J388" s="36">
        <f>ROWDATA!F393</f>
        <v>933.97967529000005</v>
      </c>
      <c r="K388" s="36">
        <f>ROWDATA!G393</f>
        <v>973.82177734000004</v>
      </c>
      <c r="L388" s="36">
        <f>ROWDATA!H393</f>
        <v>943.15216064000003</v>
      </c>
      <c r="M388" s="36">
        <f>ROWDATA!H393</f>
        <v>943.15216064000003</v>
      </c>
    </row>
    <row r="389" spans="1:13" x14ac:dyDescent="0.2">
      <c r="A389" s="34">
        <f>ROWDATA!B394</f>
        <v>43926.51458333333</v>
      </c>
      <c r="B389" s="36">
        <f>ROWDATA!C394</f>
        <v>973.32275390999996</v>
      </c>
      <c r="C389" s="36">
        <f>ROWDATA!C394</f>
        <v>973.32275390999996</v>
      </c>
      <c r="D389" s="36">
        <f>ROWDATA!D394</f>
        <v>970.00225829999999</v>
      </c>
      <c r="E389" s="36">
        <f>ROWDATA!D394</f>
        <v>970.00225829999999</v>
      </c>
      <c r="F389" s="36">
        <f>ROWDATA!E394</f>
        <v>971.0546875</v>
      </c>
      <c r="G389" s="36">
        <f>ROWDATA!E394</f>
        <v>971.0546875</v>
      </c>
      <c r="H389" s="36">
        <f>ROWDATA!E394</f>
        <v>971.0546875</v>
      </c>
      <c r="I389" s="36">
        <f>ROWDATA!F394</f>
        <v>806.36914062999995</v>
      </c>
      <c r="J389" s="36">
        <f>ROWDATA!F394</f>
        <v>806.36914062999995</v>
      </c>
      <c r="K389" s="36">
        <f>ROWDATA!G394</f>
        <v>971.14910888999998</v>
      </c>
      <c r="L389" s="36">
        <f>ROWDATA!H394</f>
        <v>955.95178223000005</v>
      </c>
      <c r="M389" s="36">
        <f>ROWDATA!H394</f>
        <v>955.95178223000005</v>
      </c>
    </row>
    <row r="390" spans="1:13" x14ac:dyDescent="0.2">
      <c r="A390" s="34">
        <f>ROWDATA!B395</f>
        <v>43926.515277777777</v>
      </c>
      <c r="B390" s="36">
        <f>ROWDATA!C395</f>
        <v>966.82647704999999</v>
      </c>
      <c r="C390" s="36">
        <f>ROWDATA!C395</f>
        <v>966.82647704999999</v>
      </c>
      <c r="D390" s="36">
        <f>ROWDATA!D395</f>
        <v>970.28479003999996</v>
      </c>
      <c r="E390" s="36">
        <f>ROWDATA!D395</f>
        <v>970.28479003999996</v>
      </c>
      <c r="F390" s="36">
        <f>ROWDATA!E395</f>
        <v>956.86553954999999</v>
      </c>
      <c r="G390" s="36">
        <f>ROWDATA!E395</f>
        <v>956.86553954999999</v>
      </c>
      <c r="H390" s="36">
        <f>ROWDATA!E395</f>
        <v>956.86553954999999</v>
      </c>
      <c r="I390" s="36">
        <f>ROWDATA!F395</f>
        <v>284.10778808999999</v>
      </c>
      <c r="J390" s="36">
        <f>ROWDATA!F395</f>
        <v>284.10778808999999</v>
      </c>
      <c r="K390" s="36">
        <f>ROWDATA!G395</f>
        <v>973.78680420000001</v>
      </c>
      <c r="L390" s="36">
        <f>ROWDATA!H395</f>
        <v>892.75372314000003</v>
      </c>
      <c r="M390" s="36">
        <f>ROWDATA!H395</f>
        <v>892.75372314000003</v>
      </c>
    </row>
    <row r="391" spans="1:13" x14ac:dyDescent="0.2">
      <c r="A391" s="34">
        <f>ROWDATA!B396</f>
        <v>43926.515972222223</v>
      </c>
      <c r="B391" s="36">
        <f>ROWDATA!C396</f>
        <v>959.89501953000001</v>
      </c>
      <c r="C391" s="36">
        <f>ROWDATA!C396</f>
        <v>959.89501953000001</v>
      </c>
      <c r="D391" s="36">
        <f>ROWDATA!D396</f>
        <v>950.55383300999995</v>
      </c>
      <c r="E391" s="36">
        <f>ROWDATA!D396</f>
        <v>950.55383300999995</v>
      </c>
      <c r="F391" s="36">
        <f>ROWDATA!E396</f>
        <v>964.36932373000002</v>
      </c>
      <c r="G391" s="36">
        <f>ROWDATA!E396</f>
        <v>964.36932373000002</v>
      </c>
      <c r="H391" s="36">
        <f>ROWDATA!E396</f>
        <v>964.36932373000002</v>
      </c>
      <c r="I391" s="36">
        <f>ROWDATA!F396</f>
        <v>303.93344115999997</v>
      </c>
      <c r="J391" s="36">
        <f>ROWDATA!F396</f>
        <v>303.93344115999997</v>
      </c>
      <c r="K391" s="36">
        <f>ROWDATA!G396</f>
        <v>988.21545409999999</v>
      </c>
      <c r="L391" s="36">
        <f>ROWDATA!H396</f>
        <v>912.11047363</v>
      </c>
      <c r="M391" s="36">
        <f>ROWDATA!H396</f>
        <v>912.11047363</v>
      </c>
    </row>
    <row r="392" spans="1:13" x14ac:dyDescent="0.2">
      <c r="A392" s="34">
        <f>ROWDATA!B397</f>
        <v>43926.51666666667</v>
      </c>
      <c r="B392" s="36">
        <f>ROWDATA!C397</f>
        <v>955.57482909999999</v>
      </c>
      <c r="C392" s="36">
        <f>ROWDATA!C397</f>
        <v>955.57482909999999</v>
      </c>
      <c r="D392" s="36">
        <f>ROWDATA!D397</f>
        <v>980.26824951000003</v>
      </c>
      <c r="E392" s="36">
        <f>ROWDATA!D397</f>
        <v>980.26824951000003</v>
      </c>
      <c r="F392" s="36">
        <f>ROWDATA!E397</f>
        <v>813.28778076000003</v>
      </c>
      <c r="G392" s="36">
        <f>ROWDATA!E397</f>
        <v>813.28778076000003</v>
      </c>
      <c r="H392" s="36">
        <f>ROWDATA!E397</f>
        <v>813.28778076000003</v>
      </c>
      <c r="I392" s="36">
        <f>ROWDATA!F397</f>
        <v>821.17547606999995</v>
      </c>
      <c r="J392" s="36">
        <f>ROWDATA!F397</f>
        <v>821.17547606999995</v>
      </c>
      <c r="K392" s="36">
        <f>ROWDATA!G397</f>
        <v>987.72631836000005</v>
      </c>
      <c r="L392" s="36">
        <f>ROWDATA!H397</f>
        <v>299.59329223999998</v>
      </c>
      <c r="M392" s="36">
        <f>ROWDATA!H397</f>
        <v>299.59329223999998</v>
      </c>
    </row>
    <row r="393" spans="1:13" x14ac:dyDescent="0.2">
      <c r="A393" s="34">
        <f>ROWDATA!B398</f>
        <v>43926.517361111109</v>
      </c>
      <c r="B393" s="36">
        <f>ROWDATA!C398</f>
        <v>970.09869385000002</v>
      </c>
      <c r="C393" s="36">
        <f>ROWDATA!C398</f>
        <v>970.09869385000002</v>
      </c>
      <c r="D393" s="36">
        <f>ROWDATA!D398</f>
        <v>972.10571288999995</v>
      </c>
      <c r="E393" s="36">
        <f>ROWDATA!D398</f>
        <v>972.10571288999995</v>
      </c>
      <c r="F393" s="36">
        <f>ROWDATA!E398</f>
        <v>304.57135010000002</v>
      </c>
      <c r="G393" s="36">
        <f>ROWDATA!E398</f>
        <v>304.57135010000002</v>
      </c>
      <c r="H393" s="36">
        <f>ROWDATA!E398</f>
        <v>304.57135010000002</v>
      </c>
      <c r="I393" s="36">
        <f>ROWDATA!F398</f>
        <v>985.71105956999997</v>
      </c>
      <c r="J393" s="36">
        <f>ROWDATA!F398</f>
        <v>985.71105956999997</v>
      </c>
      <c r="K393" s="36">
        <f>ROWDATA!G398</f>
        <v>993.68292236000002</v>
      </c>
      <c r="L393" s="36">
        <f>ROWDATA!H398</f>
        <v>319.21859740999997</v>
      </c>
      <c r="M393" s="36">
        <f>ROWDATA!H398</f>
        <v>319.21859740999997</v>
      </c>
    </row>
    <row r="394" spans="1:13" x14ac:dyDescent="0.2">
      <c r="A394" s="34">
        <f>ROWDATA!B399</f>
        <v>43926.518055555556</v>
      </c>
      <c r="B394" s="36">
        <f>ROWDATA!C399</f>
        <v>975.45056151999995</v>
      </c>
      <c r="C394" s="36">
        <f>ROWDATA!C399</f>
        <v>975.45056151999995</v>
      </c>
      <c r="D394" s="36">
        <f>ROWDATA!D399</f>
        <v>972.70233154000005</v>
      </c>
      <c r="E394" s="36">
        <f>ROWDATA!D399</f>
        <v>972.70233154000005</v>
      </c>
      <c r="F394" s="36">
        <f>ROWDATA!E399</f>
        <v>455.20742797999998</v>
      </c>
      <c r="G394" s="36">
        <f>ROWDATA!E399</f>
        <v>455.20742797999998</v>
      </c>
      <c r="H394" s="36">
        <f>ROWDATA!E399</f>
        <v>455.20742797999998</v>
      </c>
      <c r="I394" s="36">
        <f>ROWDATA!F399</f>
        <v>976.90039062999995</v>
      </c>
      <c r="J394" s="36">
        <f>ROWDATA!F399</f>
        <v>976.90039062999995</v>
      </c>
      <c r="K394" s="36">
        <f>ROWDATA!G399</f>
        <v>969.03546143000005</v>
      </c>
      <c r="L394" s="36">
        <f>ROWDATA!H399</f>
        <v>614.15460204999999</v>
      </c>
      <c r="M394" s="36">
        <f>ROWDATA!H399</f>
        <v>614.15460204999999</v>
      </c>
    </row>
    <row r="395" spans="1:13" x14ac:dyDescent="0.2">
      <c r="A395" s="34">
        <f>ROWDATA!B400</f>
        <v>43926.518750000003</v>
      </c>
      <c r="B395" s="36">
        <f>ROWDATA!C400</f>
        <v>938.56835937999995</v>
      </c>
      <c r="C395" s="36">
        <f>ROWDATA!C400</f>
        <v>938.56835937999995</v>
      </c>
      <c r="D395" s="36">
        <f>ROWDATA!D400</f>
        <v>941.71630859000004</v>
      </c>
      <c r="E395" s="36">
        <f>ROWDATA!D400</f>
        <v>941.71630859000004</v>
      </c>
      <c r="F395" s="36">
        <f>ROWDATA!E400</f>
        <v>918.69854736000002</v>
      </c>
      <c r="G395" s="36">
        <f>ROWDATA!E400</f>
        <v>918.69854736000002</v>
      </c>
      <c r="H395" s="36">
        <f>ROWDATA!E400</f>
        <v>918.69854736000002</v>
      </c>
      <c r="I395" s="36">
        <f>ROWDATA!F400</f>
        <v>945.49560546999999</v>
      </c>
      <c r="J395" s="36">
        <f>ROWDATA!F400</f>
        <v>945.49560546999999</v>
      </c>
      <c r="K395" s="36">
        <f>ROWDATA!G400</f>
        <v>945.10412598000005</v>
      </c>
      <c r="L395" s="36">
        <f>ROWDATA!H400</f>
        <v>876.16021728999999</v>
      </c>
      <c r="M395" s="36">
        <f>ROWDATA!H400</f>
        <v>876.16021728999999</v>
      </c>
    </row>
    <row r="396" spans="1:13" x14ac:dyDescent="0.2">
      <c r="A396" s="34">
        <f>ROWDATA!B401</f>
        <v>43926.519444444442</v>
      </c>
      <c r="B396" s="36">
        <f>ROWDATA!C401</f>
        <v>912.17956543000003</v>
      </c>
      <c r="C396" s="36">
        <f>ROWDATA!C401</f>
        <v>912.17956543000003</v>
      </c>
      <c r="D396" s="36">
        <f>ROWDATA!D401</f>
        <v>905.39288329999999</v>
      </c>
      <c r="E396" s="36">
        <f>ROWDATA!D401</f>
        <v>905.39288329999999</v>
      </c>
      <c r="F396" s="36">
        <f>ROWDATA!E401</f>
        <v>922.20343018000005</v>
      </c>
      <c r="G396" s="36">
        <f>ROWDATA!E401</f>
        <v>922.20343018000005</v>
      </c>
      <c r="H396" s="36">
        <f>ROWDATA!E401</f>
        <v>922.20343018000005</v>
      </c>
      <c r="I396" s="36">
        <f>ROWDATA!F401</f>
        <v>937.62377930000002</v>
      </c>
      <c r="J396" s="36">
        <f>ROWDATA!F401</f>
        <v>937.62377930000002</v>
      </c>
      <c r="K396" s="36">
        <f>ROWDATA!G401</f>
        <v>913.32928466999999</v>
      </c>
      <c r="L396" s="36">
        <f>ROWDATA!H401</f>
        <v>899.41131591999999</v>
      </c>
      <c r="M396" s="36">
        <f>ROWDATA!H401</f>
        <v>899.41131591999999</v>
      </c>
    </row>
    <row r="397" spans="1:13" x14ac:dyDescent="0.2">
      <c r="A397" s="34">
        <f>ROWDATA!B402</f>
        <v>43926.520138888889</v>
      </c>
      <c r="B397" s="36">
        <f>ROWDATA!C402</f>
        <v>894.59210204999999</v>
      </c>
      <c r="C397" s="36">
        <f>ROWDATA!C402</f>
        <v>894.59210204999999</v>
      </c>
      <c r="D397" s="36">
        <f>ROWDATA!D402</f>
        <v>906.46026611000002</v>
      </c>
      <c r="E397" s="36">
        <f>ROWDATA!D402</f>
        <v>906.46026611000002</v>
      </c>
      <c r="F397" s="36">
        <f>ROWDATA!E402</f>
        <v>912.69238281000003</v>
      </c>
      <c r="G397" s="36">
        <f>ROWDATA!E402</f>
        <v>912.69238281000003</v>
      </c>
      <c r="H397" s="36">
        <f>ROWDATA!E402</f>
        <v>912.69238281000003</v>
      </c>
      <c r="I397" s="36">
        <f>ROWDATA!F402</f>
        <v>904.27374268000005</v>
      </c>
      <c r="J397" s="36">
        <f>ROWDATA!F402</f>
        <v>904.27374268000005</v>
      </c>
      <c r="K397" s="36">
        <f>ROWDATA!G402</f>
        <v>891.42370604999996</v>
      </c>
      <c r="L397" s="36">
        <f>ROWDATA!H402</f>
        <v>906.98406981999995</v>
      </c>
      <c r="M397" s="36">
        <f>ROWDATA!H402</f>
        <v>906.98406981999995</v>
      </c>
    </row>
    <row r="398" spans="1:13" x14ac:dyDescent="0.2">
      <c r="A398" s="34">
        <f>ROWDATA!B403</f>
        <v>43926.520833333336</v>
      </c>
      <c r="B398" s="36">
        <f>ROWDATA!C403</f>
        <v>876.05371093999997</v>
      </c>
      <c r="C398" s="36">
        <f>ROWDATA!C403</f>
        <v>876.05371093999997</v>
      </c>
      <c r="D398" s="36">
        <f>ROWDATA!D403</f>
        <v>906.14642333999996</v>
      </c>
      <c r="E398" s="36">
        <f>ROWDATA!D403</f>
        <v>906.14642333999996</v>
      </c>
      <c r="F398" s="36">
        <f>ROWDATA!E403</f>
        <v>918.43603515999996</v>
      </c>
      <c r="G398" s="36">
        <f>ROWDATA!E403</f>
        <v>918.43603515999996</v>
      </c>
      <c r="H398" s="36">
        <f>ROWDATA!E403</f>
        <v>918.43603515999996</v>
      </c>
      <c r="I398" s="36">
        <f>ROWDATA!F403</f>
        <v>869.65869140999996</v>
      </c>
      <c r="J398" s="36">
        <f>ROWDATA!F403</f>
        <v>869.65869140999996</v>
      </c>
      <c r="K398" s="36">
        <f>ROWDATA!G403</f>
        <v>937.20849609000004</v>
      </c>
      <c r="L398" s="36">
        <f>ROWDATA!H403</f>
        <v>917.48657227000001</v>
      </c>
      <c r="M398" s="36">
        <f>ROWDATA!H403</f>
        <v>917.48657227000001</v>
      </c>
    </row>
    <row r="399" spans="1:13" x14ac:dyDescent="0.2">
      <c r="A399" s="34">
        <f>ROWDATA!B404</f>
        <v>43926.521527777775</v>
      </c>
      <c r="B399" s="36">
        <f>ROWDATA!C404</f>
        <v>894.94683838000003</v>
      </c>
      <c r="C399" s="36">
        <f>ROWDATA!C404</f>
        <v>894.94683838000003</v>
      </c>
      <c r="D399" s="36">
        <f>ROWDATA!D404</f>
        <v>881.76837158000001</v>
      </c>
      <c r="E399" s="36">
        <f>ROWDATA!D404</f>
        <v>881.76837158000001</v>
      </c>
      <c r="F399" s="36">
        <f>ROWDATA!E404</f>
        <v>910.76245116999996</v>
      </c>
      <c r="G399" s="36">
        <f>ROWDATA!E404</f>
        <v>910.76245116999996</v>
      </c>
      <c r="H399" s="36">
        <f>ROWDATA!E404</f>
        <v>910.76245116999996</v>
      </c>
      <c r="I399" s="36">
        <f>ROWDATA!F404</f>
        <v>906.52539062999995</v>
      </c>
      <c r="J399" s="36">
        <f>ROWDATA!F404</f>
        <v>906.52539062999995</v>
      </c>
      <c r="K399" s="36">
        <f>ROWDATA!G404</f>
        <v>937.34820557</v>
      </c>
      <c r="L399" s="36">
        <f>ROWDATA!H404</f>
        <v>931.63397216999999</v>
      </c>
      <c r="M399" s="36">
        <f>ROWDATA!H404</f>
        <v>931.63397216999999</v>
      </c>
    </row>
    <row r="400" spans="1:13" x14ac:dyDescent="0.2">
      <c r="A400" s="34">
        <f>ROWDATA!B405</f>
        <v>43926.522222222222</v>
      </c>
      <c r="B400" s="36">
        <f>ROWDATA!C405</f>
        <v>936.84320068</v>
      </c>
      <c r="C400" s="36">
        <f>ROWDATA!C405</f>
        <v>936.84320068</v>
      </c>
      <c r="D400" s="36">
        <f>ROWDATA!D405</f>
        <v>915.62756348000005</v>
      </c>
      <c r="E400" s="36">
        <f>ROWDATA!D405</f>
        <v>915.62756348000005</v>
      </c>
      <c r="F400" s="36">
        <f>ROWDATA!E405</f>
        <v>927.45306396000001</v>
      </c>
      <c r="G400" s="36">
        <f>ROWDATA!E405</f>
        <v>927.45306396000001</v>
      </c>
      <c r="H400" s="36">
        <f>ROWDATA!E405</f>
        <v>927.45306396000001</v>
      </c>
      <c r="I400" s="36">
        <f>ROWDATA!F405</f>
        <v>907.30285645000004</v>
      </c>
      <c r="J400" s="36">
        <f>ROWDATA!F405</f>
        <v>907.30285645000004</v>
      </c>
      <c r="K400" s="36">
        <f>ROWDATA!G405</f>
        <v>934.81524658000001</v>
      </c>
      <c r="L400" s="36">
        <f>ROWDATA!H405</f>
        <v>929.03747558999999</v>
      </c>
      <c r="M400" s="36">
        <f>ROWDATA!H405</f>
        <v>929.03747558999999</v>
      </c>
    </row>
    <row r="401" spans="1:13" x14ac:dyDescent="0.2">
      <c r="A401" s="34">
        <f>ROWDATA!B406</f>
        <v>43926.522916666669</v>
      </c>
      <c r="B401" s="36">
        <f>ROWDATA!C406</f>
        <v>907.11767578000001</v>
      </c>
      <c r="C401" s="36">
        <f>ROWDATA!C406</f>
        <v>907.11767578000001</v>
      </c>
      <c r="D401" s="36">
        <f>ROWDATA!D406</f>
        <v>887.57635498000002</v>
      </c>
      <c r="E401" s="36">
        <f>ROWDATA!D406</f>
        <v>887.57635498000002</v>
      </c>
      <c r="F401" s="36">
        <f>ROWDATA!E406</f>
        <v>919.94934081999997</v>
      </c>
      <c r="G401" s="36">
        <f>ROWDATA!E406</f>
        <v>919.94934081999997</v>
      </c>
      <c r="H401" s="36">
        <f>ROWDATA!E406</f>
        <v>919.94934081999997</v>
      </c>
      <c r="I401" s="36">
        <f>ROWDATA!F406</f>
        <v>903.54492187999995</v>
      </c>
      <c r="J401" s="36">
        <f>ROWDATA!F406</f>
        <v>903.54492187999995</v>
      </c>
      <c r="K401" s="36">
        <f>ROWDATA!G406</f>
        <v>934.37878418000003</v>
      </c>
      <c r="L401" s="36">
        <f>ROWDATA!H406</f>
        <v>907.63330078000001</v>
      </c>
      <c r="M401" s="36">
        <f>ROWDATA!H406</f>
        <v>907.63330078000001</v>
      </c>
    </row>
    <row r="402" spans="1:13" x14ac:dyDescent="0.2">
      <c r="A402" s="34">
        <f>ROWDATA!B407</f>
        <v>43926.523611111108</v>
      </c>
      <c r="B402" s="36">
        <f>ROWDATA!C407</f>
        <v>923.30249022999999</v>
      </c>
      <c r="C402" s="36">
        <f>ROWDATA!C407</f>
        <v>923.30249022999999</v>
      </c>
      <c r="D402" s="36">
        <f>ROWDATA!D407</f>
        <v>894.76580810999997</v>
      </c>
      <c r="E402" s="36">
        <f>ROWDATA!D407</f>
        <v>894.76580810999997</v>
      </c>
      <c r="F402" s="36">
        <f>ROWDATA!E407</f>
        <v>958.31719970999995</v>
      </c>
      <c r="G402" s="36">
        <f>ROWDATA!E407</f>
        <v>958.31719970999995</v>
      </c>
      <c r="H402" s="36">
        <f>ROWDATA!E407</f>
        <v>958.31719970999995</v>
      </c>
      <c r="I402" s="36">
        <f>ROWDATA!F407</f>
        <v>903.39910888999998</v>
      </c>
      <c r="J402" s="36">
        <f>ROWDATA!F407</f>
        <v>903.39910888999998</v>
      </c>
      <c r="K402" s="36">
        <f>ROWDATA!G407</f>
        <v>985.56030272999999</v>
      </c>
      <c r="L402" s="36">
        <f>ROWDATA!H407</f>
        <v>979.55462646000001</v>
      </c>
      <c r="M402" s="36">
        <f>ROWDATA!H407</f>
        <v>979.55462646000001</v>
      </c>
    </row>
    <row r="403" spans="1:13" x14ac:dyDescent="0.2">
      <c r="A403" s="34">
        <f>ROWDATA!B408</f>
        <v>43926.524305555555</v>
      </c>
      <c r="B403" s="36">
        <f>ROWDATA!C408</f>
        <v>957.26745604999996</v>
      </c>
      <c r="C403" s="36">
        <f>ROWDATA!C408</f>
        <v>957.26745604999996</v>
      </c>
      <c r="D403" s="36">
        <f>ROWDATA!D408</f>
        <v>960.91381836000005</v>
      </c>
      <c r="E403" s="36">
        <f>ROWDATA!D408</f>
        <v>960.91381836000005</v>
      </c>
      <c r="F403" s="36">
        <f>ROWDATA!E408</f>
        <v>976.96813965000001</v>
      </c>
      <c r="G403" s="36">
        <f>ROWDATA!E408</f>
        <v>976.96813965000001</v>
      </c>
      <c r="H403" s="36">
        <f>ROWDATA!E408</f>
        <v>976.96813965000001</v>
      </c>
      <c r="I403" s="36">
        <f>ROWDATA!F408</f>
        <v>964.98016356999995</v>
      </c>
      <c r="J403" s="36">
        <f>ROWDATA!F408</f>
        <v>964.98016356999995</v>
      </c>
      <c r="K403" s="36">
        <f>ROWDATA!G408</f>
        <v>981.8046875</v>
      </c>
      <c r="L403" s="36">
        <f>ROWDATA!H408</f>
        <v>997.93121338000003</v>
      </c>
      <c r="M403" s="36">
        <f>ROWDATA!H408</f>
        <v>997.93121338000003</v>
      </c>
    </row>
    <row r="404" spans="1:13" x14ac:dyDescent="0.2">
      <c r="A404" s="34">
        <f>ROWDATA!B409</f>
        <v>43926.525000000001</v>
      </c>
      <c r="B404" s="36">
        <f>ROWDATA!C409</f>
        <v>960.41094970999995</v>
      </c>
      <c r="C404" s="36">
        <f>ROWDATA!C409</f>
        <v>960.41094970999995</v>
      </c>
      <c r="D404" s="36">
        <f>ROWDATA!D409</f>
        <v>954.85467529000005</v>
      </c>
      <c r="E404" s="36">
        <f>ROWDATA!D409</f>
        <v>954.85467529000005</v>
      </c>
      <c r="F404" s="36">
        <f>ROWDATA!E409</f>
        <v>974.08105468999997</v>
      </c>
      <c r="G404" s="36">
        <f>ROWDATA!E409</f>
        <v>974.08105468999997</v>
      </c>
      <c r="H404" s="36">
        <f>ROWDATA!E409</f>
        <v>974.08105468999997</v>
      </c>
      <c r="I404" s="36">
        <f>ROWDATA!F409</f>
        <v>956.62280272999999</v>
      </c>
      <c r="J404" s="36">
        <f>ROWDATA!F409</f>
        <v>956.62280272999999</v>
      </c>
      <c r="K404" s="36">
        <f>ROWDATA!G409</f>
        <v>975.91796875</v>
      </c>
      <c r="L404" s="36">
        <f>ROWDATA!H409</f>
        <v>963.85803223000005</v>
      </c>
      <c r="M404" s="36">
        <f>ROWDATA!H409</f>
        <v>963.85803223000005</v>
      </c>
    </row>
    <row r="405" spans="1:13" x14ac:dyDescent="0.2">
      <c r="A405" s="34">
        <f>ROWDATA!B410</f>
        <v>43926.525694444441</v>
      </c>
      <c r="B405" s="36">
        <f>ROWDATA!C410</f>
        <v>941.84057616999996</v>
      </c>
      <c r="C405" s="36">
        <f>ROWDATA!C410</f>
        <v>941.84057616999996</v>
      </c>
      <c r="D405" s="36">
        <f>ROWDATA!D410</f>
        <v>926.64685058999999</v>
      </c>
      <c r="E405" s="36">
        <f>ROWDATA!D410</f>
        <v>926.64685058999999</v>
      </c>
      <c r="F405" s="36">
        <f>ROWDATA!E410</f>
        <v>982.46459961000005</v>
      </c>
      <c r="G405" s="36">
        <f>ROWDATA!E410</f>
        <v>982.46459961000005</v>
      </c>
      <c r="H405" s="36">
        <f>ROWDATA!E410</f>
        <v>982.46459961000005</v>
      </c>
      <c r="I405" s="36">
        <f>ROWDATA!F410</f>
        <v>940.36132812999995</v>
      </c>
      <c r="J405" s="36">
        <f>ROWDATA!F410</f>
        <v>940.36132812999995</v>
      </c>
      <c r="K405" s="36">
        <f>ROWDATA!G410</f>
        <v>990.88806151999995</v>
      </c>
      <c r="L405" s="36">
        <f>ROWDATA!H410</f>
        <v>990.24102783000001</v>
      </c>
      <c r="M405" s="36">
        <f>ROWDATA!H410</f>
        <v>990.24102783000001</v>
      </c>
    </row>
    <row r="406" spans="1:13" x14ac:dyDescent="0.2">
      <c r="A406" s="34">
        <f>ROWDATA!B411</f>
        <v>43926.526388888888</v>
      </c>
      <c r="B406" s="36">
        <f>ROWDATA!C411</f>
        <v>981.140625</v>
      </c>
      <c r="C406" s="36">
        <f>ROWDATA!C411</f>
        <v>981.140625</v>
      </c>
      <c r="D406" s="36">
        <f>ROWDATA!D411</f>
        <v>970.59887694999998</v>
      </c>
      <c r="E406" s="36">
        <f>ROWDATA!D411</f>
        <v>970.59887694999998</v>
      </c>
      <c r="F406" s="36">
        <f>ROWDATA!E411</f>
        <v>989.05725098000005</v>
      </c>
      <c r="G406" s="36">
        <f>ROWDATA!E411</f>
        <v>989.05725098000005</v>
      </c>
      <c r="H406" s="36">
        <f>ROWDATA!E411</f>
        <v>989.05725098000005</v>
      </c>
      <c r="I406" s="36">
        <f>ROWDATA!F411</f>
        <v>974.37377930000002</v>
      </c>
      <c r="J406" s="36">
        <f>ROWDATA!F411</f>
        <v>974.37377930000002</v>
      </c>
      <c r="K406" s="36">
        <f>ROWDATA!G411</f>
        <v>993.28137206999997</v>
      </c>
      <c r="L406" s="36">
        <f>ROWDATA!H411</f>
        <v>986.69543456999997</v>
      </c>
      <c r="M406" s="36">
        <f>ROWDATA!H411</f>
        <v>986.69543456999997</v>
      </c>
    </row>
    <row r="407" spans="1:13" x14ac:dyDescent="0.2">
      <c r="A407" s="34">
        <f>ROWDATA!B412</f>
        <v>43926.527083333334</v>
      </c>
      <c r="B407" s="36">
        <f>ROWDATA!C412</f>
        <v>953.70495604999996</v>
      </c>
      <c r="C407" s="36">
        <f>ROWDATA!C412</f>
        <v>953.70495604999996</v>
      </c>
      <c r="D407" s="36">
        <f>ROWDATA!D412</f>
        <v>966.75311279000005</v>
      </c>
      <c r="E407" s="36">
        <f>ROWDATA!D412</f>
        <v>966.75311279000005</v>
      </c>
      <c r="F407" s="36">
        <f>ROWDATA!E412</f>
        <v>964.12249756000006</v>
      </c>
      <c r="G407" s="36">
        <f>ROWDATA!E412</f>
        <v>964.12249756000006</v>
      </c>
      <c r="H407" s="36">
        <f>ROWDATA!E412</f>
        <v>964.12249756000006</v>
      </c>
      <c r="I407" s="36">
        <f>ROWDATA!F412</f>
        <v>980.28546143000005</v>
      </c>
      <c r="J407" s="36">
        <f>ROWDATA!F412</f>
        <v>980.28546143000005</v>
      </c>
      <c r="K407" s="36">
        <f>ROWDATA!G412</f>
        <v>975.51611328000001</v>
      </c>
      <c r="L407" s="36">
        <f>ROWDATA!H412</f>
        <v>973.24609375</v>
      </c>
      <c r="M407" s="36">
        <f>ROWDATA!H412</f>
        <v>973.24609375</v>
      </c>
    </row>
    <row r="408" spans="1:13" x14ac:dyDescent="0.2">
      <c r="A408" s="34">
        <f>ROWDATA!B413</f>
        <v>43926.527777777781</v>
      </c>
      <c r="B408" s="36">
        <f>ROWDATA!C413</f>
        <v>926.02679443</v>
      </c>
      <c r="C408" s="36">
        <f>ROWDATA!C413</f>
        <v>926.02679443</v>
      </c>
      <c r="D408" s="36">
        <f>ROWDATA!D413</f>
        <v>939.07916260000002</v>
      </c>
      <c r="E408" s="36">
        <f>ROWDATA!D413</f>
        <v>939.07916260000002</v>
      </c>
      <c r="F408" s="36">
        <f>ROWDATA!E413</f>
        <v>949.77899170000001</v>
      </c>
      <c r="G408" s="36">
        <f>ROWDATA!E413</f>
        <v>949.77899170000001</v>
      </c>
      <c r="H408" s="36">
        <f>ROWDATA!E413</f>
        <v>949.77899170000001</v>
      </c>
      <c r="I408" s="36">
        <f>ROWDATA!F413</f>
        <v>953.17285156000003</v>
      </c>
      <c r="J408" s="36">
        <f>ROWDATA!F413</f>
        <v>953.17285156000003</v>
      </c>
      <c r="K408" s="36">
        <f>ROWDATA!G413</f>
        <v>979.93572998000002</v>
      </c>
      <c r="L408" s="36">
        <f>ROWDATA!H413</f>
        <v>945.68206786999997</v>
      </c>
      <c r="M408" s="36">
        <f>ROWDATA!H413</f>
        <v>945.68206786999997</v>
      </c>
    </row>
    <row r="409" spans="1:13" x14ac:dyDescent="0.2">
      <c r="A409" s="34">
        <f>ROWDATA!B414</f>
        <v>43926.52847222222</v>
      </c>
      <c r="B409" s="36">
        <f>ROWDATA!C414</f>
        <v>928.81555175999995</v>
      </c>
      <c r="C409" s="36">
        <f>ROWDATA!C414</f>
        <v>928.81555175999995</v>
      </c>
      <c r="D409" s="36">
        <f>ROWDATA!D414</f>
        <v>945.31091308999999</v>
      </c>
      <c r="E409" s="36">
        <f>ROWDATA!D414</f>
        <v>945.31091308999999</v>
      </c>
      <c r="F409" s="36">
        <f>ROWDATA!E414</f>
        <v>958.33233643000005</v>
      </c>
      <c r="G409" s="36">
        <f>ROWDATA!E414</f>
        <v>958.33233643000005</v>
      </c>
      <c r="H409" s="36">
        <f>ROWDATA!E414</f>
        <v>958.33233643000005</v>
      </c>
      <c r="I409" s="36">
        <f>ROWDATA!F414</f>
        <v>943.24414062999995</v>
      </c>
      <c r="J409" s="36">
        <f>ROWDATA!F414</f>
        <v>943.24414062999995</v>
      </c>
      <c r="K409" s="36">
        <f>ROWDATA!G414</f>
        <v>956.38848876999998</v>
      </c>
      <c r="L409" s="36">
        <f>ROWDATA!H414</f>
        <v>976.32556151999995</v>
      </c>
      <c r="M409" s="36">
        <f>ROWDATA!H414</f>
        <v>976.32556151999995</v>
      </c>
    </row>
    <row r="410" spans="1:13" x14ac:dyDescent="0.2">
      <c r="A410" s="34">
        <f>ROWDATA!B415</f>
        <v>43926.529166666667</v>
      </c>
      <c r="B410" s="36">
        <f>ROWDATA!C415</f>
        <v>957.23492432</v>
      </c>
      <c r="C410" s="36">
        <f>ROWDATA!C415</f>
        <v>957.23492432</v>
      </c>
      <c r="D410" s="36">
        <f>ROWDATA!D415</f>
        <v>962.35797118999994</v>
      </c>
      <c r="E410" s="36">
        <f>ROWDATA!D415</f>
        <v>962.35797118999994</v>
      </c>
      <c r="F410" s="36">
        <f>ROWDATA!E415</f>
        <v>971.45617675999995</v>
      </c>
      <c r="G410" s="36">
        <f>ROWDATA!E415</f>
        <v>971.45617675999995</v>
      </c>
      <c r="H410" s="36">
        <f>ROWDATA!E415</f>
        <v>971.45617675999995</v>
      </c>
      <c r="I410" s="36">
        <f>ROWDATA!F415</f>
        <v>956.42828368999994</v>
      </c>
      <c r="J410" s="36">
        <f>ROWDATA!F415</f>
        <v>956.42828368999994</v>
      </c>
      <c r="K410" s="36">
        <f>ROWDATA!G415</f>
        <v>968.66882324000005</v>
      </c>
      <c r="L410" s="36">
        <f>ROWDATA!H415</f>
        <v>963.69183350000003</v>
      </c>
      <c r="M410" s="36">
        <f>ROWDATA!H415</f>
        <v>963.69183350000003</v>
      </c>
    </row>
    <row r="411" spans="1:13" x14ac:dyDescent="0.2">
      <c r="A411" s="34">
        <f>ROWDATA!B416</f>
        <v>43926.529861111114</v>
      </c>
      <c r="B411" s="36">
        <f>ROWDATA!C416</f>
        <v>970.05047606999995</v>
      </c>
      <c r="C411" s="36">
        <f>ROWDATA!C416</f>
        <v>970.05047606999995</v>
      </c>
      <c r="D411" s="36">
        <f>ROWDATA!D416</f>
        <v>973.00048828000001</v>
      </c>
      <c r="E411" s="36">
        <f>ROWDATA!D416</f>
        <v>973.00048828000001</v>
      </c>
      <c r="F411" s="36">
        <f>ROWDATA!E416</f>
        <v>942.35247803000004</v>
      </c>
      <c r="G411" s="36">
        <f>ROWDATA!E416</f>
        <v>942.35247803000004</v>
      </c>
      <c r="H411" s="36">
        <f>ROWDATA!E416</f>
        <v>942.35247803000004</v>
      </c>
      <c r="I411" s="36">
        <f>ROWDATA!F416</f>
        <v>969.15881348000005</v>
      </c>
      <c r="J411" s="36">
        <f>ROWDATA!F416</f>
        <v>969.15881348000005</v>
      </c>
      <c r="K411" s="36">
        <f>ROWDATA!G416</f>
        <v>947.47998046999999</v>
      </c>
      <c r="L411" s="36">
        <f>ROWDATA!H416</f>
        <v>949.34387206999997</v>
      </c>
      <c r="M411" s="36">
        <f>ROWDATA!H416</f>
        <v>949.34387206999997</v>
      </c>
    </row>
    <row r="412" spans="1:13" x14ac:dyDescent="0.2">
      <c r="A412" s="34">
        <f>ROWDATA!B417</f>
        <v>43926.530555555553</v>
      </c>
      <c r="B412" s="36">
        <f>ROWDATA!C417</f>
        <v>954.07568359000004</v>
      </c>
      <c r="C412" s="36">
        <f>ROWDATA!C417</f>
        <v>954.07568359000004</v>
      </c>
      <c r="D412" s="36">
        <f>ROWDATA!D417</f>
        <v>948.13629149999997</v>
      </c>
      <c r="E412" s="36">
        <f>ROWDATA!D417</f>
        <v>948.13629149999997</v>
      </c>
      <c r="F412" s="36">
        <f>ROWDATA!E417</f>
        <v>939.11016845999995</v>
      </c>
      <c r="G412" s="36">
        <f>ROWDATA!E417</f>
        <v>939.11016845999995</v>
      </c>
      <c r="H412" s="36">
        <f>ROWDATA!E417</f>
        <v>939.11016845999995</v>
      </c>
      <c r="I412" s="36">
        <f>ROWDATA!F417</f>
        <v>947.47180175999995</v>
      </c>
      <c r="J412" s="36">
        <f>ROWDATA!F417</f>
        <v>947.47180175999995</v>
      </c>
      <c r="K412" s="36">
        <f>ROWDATA!G417</f>
        <v>933.69732666000004</v>
      </c>
      <c r="L412" s="36">
        <f>ROWDATA!H417</f>
        <v>959.51373291000004</v>
      </c>
      <c r="M412" s="36">
        <f>ROWDATA!H417</f>
        <v>959.51373291000004</v>
      </c>
    </row>
    <row r="413" spans="1:13" x14ac:dyDescent="0.2">
      <c r="A413" s="34">
        <f>ROWDATA!B418</f>
        <v>43926.53125</v>
      </c>
      <c r="B413" s="36">
        <f>ROWDATA!C418</f>
        <v>938.42309569999998</v>
      </c>
      <c r="C413" s="36">
        <f>ROWDATA!C418</f>
        <v>938.42309569999998</v>
      </c>
      <c r="D413" s="36">
        <f>ROWDATA!D418</f>
        <v>934.52685546999999</v>
      </c>
      <c r="E413" s="36">
        <f>ROWDATA!D418</f>
        <v>934.52685546999999</v>
      </c>
      <c r="F413" s="36">
        <f>ROWDATA!E418</f>
        <v>932.31640625</v>
      </c>
      <c r="G413" s="36">
        <f>ROWDATA!E418</f>
        <v>932.31640625</v>
      </c>
      <c r="H413" s="36">
        <f>ROWDATA!E418</f>
        <v>932.31640625</v>
      </c>
      <c r="I413" s="36">
        <f>ROWDATA!F418</f>
        <v>940.50714111000002</v>
      </c>
      <c r="J413" s="36">
        <f>ROWDATA!F418</f>
        <v>940.50714111000002</v>
      </c>
      <c r="K413" s="36">
        <f>ROWDATA!G418</f>
        <v>943.91638183999999</v>
      </c>
      <c r="L413" s="36">
        <f>ROWDATA!H418</f>
        <v>935.74523925999995</v>
      </c>
      <c r="M413" s="36">
        <f>ROWDATA!H418</f>
        <v>935.74523925999995</v>
      </c>
    </row>
    <row r="414" spans="1:13" x14ac:dyDescent="0.2">
      <c r="A414" s="34">
        <f>ROWDATA!B419</f>
        <v>43926.531944444447</v>
      </c>
      <c r="B414" s="36">
        <f>ROWDATA!C419</f>
        <v>950.15844727000001</v>
      </c>
      <c r="C414" s="36">
        <f>ROWDATA!C419</f>
        <v>950.15844727000001</v>
      </c>
      <c r="D414" s="36">
        <f>ROWDATA!D419</f>
        <v>914.90557861000002</v>
      </c>
      <c r="E414" s="36">
        <f>ROWDATA!D419</f>
        <v>914.90557861000002</v>
      </c>
      <c r="F414" s="36">
        <f>ROWDATA!E419</f>
        <v>965.28051758000004</v>
      </c>
      <c r="G414" s="36">
        <f>ROWDATA!E419</f>
        <v>965.28051758000004</v>
      </c>
      <c r="H414" s="36">
        <f>ROWDATA!E419</f>
        <v>965.28051758000004</v>
      </c>
      <c r="I414" s="36">
        <f>ROWDATA!F419</f>
        <v>940.13458251999998</v>
      </c>
      <c r="J414" s="36">
        <f>ROWDATA!F419</f>
        <v>940.13458251999998</v>
      </c>
      <c r="K414" s="36">
        <f>ROWDATA!G419</f>
        <v>971.06182861000002</v>
      </c>
      <c r="L414" s="36">
        <f>ROWDATA!H419</f>
        <v>953.38854979999996</v>
      </c>
      <c r="M414" s="36">
        <f>ROWDATA!H419</f>
        <v>953.38854979999996</v>
      </c>
    </row>
    <row r="415" spans="1:13" x14ac:dyDescent="0.2">
      <c r="A415" s="34">
        <f>ROWDATA!B420</f>
        <v>43926.532638888886</v>
      </c>
      <c r="B415" s="36">
        <f>ROWDATA!C420</f>
        <v>986.76672363</v>
      </c>
      <c r="C415" s="36">
        <f>ROWDATA!C420</f>
        <v>986.76672363</v>
      </c>
      <c r="D415" s="36">
        <f>ROWDATA!D420</f>
        <v>966.61187743999994</v>
      </c>
      <c r="E415" s="36">
        <f>ROWDATA!D420</f>
        <v>966.61187743999994</v>
      </c>
      <c r="F415" s="36">
        <f>ROWDATA!E420</f>
        <v>973.61761475000003</v>
      </c>
      <c r="G415" s="36">
        <f>ROWDATA!E420</f>
        <v>973.61761475000003</v>
      </c>
      <c r="H415" s="36">
        <f>ROWDATA!E420</f>
        <v>973.61761475000003</v>
      </c>
      <c r="I415" s="36">
        <f>ROWDATA!F420</f>
        <v>969.23950194999998</v>
      </c>
      <c r="J415" s="36">
        <f>ROWDATA!F420</f>
        <v>969.23950194999998</v>
      </c>
      <c r="K415" s="36">
        <f>ROWDATA!G420</f>
        <v>1001.70074463</v>
      </c>
      <c r="L415" s="36">
        <f>ROWDATA!H420</f>
        <v>960.69555663999995</v>
      </c>
      <c r="M415" s="36">
        <f>ROWDATA!H420</f>
        <v>960.69555663999995</v>
      </c>
    </row>
    <row r="416" spans="1:13" x14ac:dyDescent="0.2">
      <c r="A416" s="34">
        <f>ROWDATA!B421</f>
        <v>43926.533333333333</v>
      </c>
      <c r="B416" s="36">
        <f>ROWDATA!C421</f>
        <v>986.70220946999996</v>
      </c>
      <c r="C416" s="36">
        <f>ROWDATA!C421</f>
        <v>986.70220946999996</v>
      </c>
      <c r="D416" s="36">
        <f>ROWDATA!D421</f>
        <v>977.01885986000002</v>
      </c>
      <c r="E416" s="36">
        <f>ROWDATA!D421</f>
        <v>977.01885986000002</v>
      </c>
      <c r="F416" s="36">
        <f>ROWDATA!E421</f>
        <v>994.80059814000003</v>
      </c>
      <c r="G416" s="36">
        <f>ROWDATA!E421</f>
        <v>994.80059814000003</v>
      </c>
      <c r="H416" s="36">
        <f>ROWDATA!E421</f>
        <v>994.80059814000003</v>
      </c>
      <c r="I416" s="36">
        <f>ROWDATA!F421</f>
        <v>976.18804932</v>
      </c>
      <c r="J416" s="36">
        <f>ROWDATA!F421</f>
        <v>976.18804932</v>
      </c>
      <c r="K416" s="36">
        <f>ROWDATA!G421</f>
        <v>986.76550293000003</v>
      </c>
      <c r="L416" s="36">
        <f>ROWDATA!H421</f>
        <v>956.05163574000005</v>
      </c>
      <c r="M416" s="36">
        <f>ROWDATA!H421</f>
        <v>956.05163574000005</v>
      </c>
    </row>
    <row r="417" spans="1:13" x14ac:dyDescent="0.2">
      <c r="A417" s="34">
        <f>ROWDATA!B422</f>
        <v>43926.53402777778</v>
      </c>
      <c r="B417" s="36">
        <f>ROWDATA!C422</f>
        <v>970.16320800999995</v>
      </c>
      <c r="C417" s="36">
        <f>ROWDATA!C422</f>
        <v>970.16320800999995</v>
      </c>
      <c r="D417" s="36">
        <f>ROWDATA!D422</f>
        <v>969.48425293000003</v>
      </c>
      <c r="E417" s="36">
        <f>ROWDATA!D422</f>
        <v>969.48425293000003</v>
      </c>
      <c r="F417" s="36">
        <f>ROWDATA!E422</f>
        <v>947.77197265999996</v>
      </c>
      <c r="G417" s="36">
        <f>ROWDATA!E422</f>
        <v>947.77197265999996</v>
      </c>
      <c r="H417" s="36">
        <f>ROWDATA!E422</f>
        <v>947.77197265999996</v>
      </c>
      <c r="I417" s="36">
        <f>ROWDATA!F422</f>
        <v>970.19506836000005</v>
      </c>
      <c r="J417" s="36">
        <f>ROWDATA!F422</f>
        <v>970.19506836000005</v>
      </c>
      <c r="K417" s="36">
        <f>ROWDATA!G422</f>
        <v>968.21466064000003</v>
      </c>
      <c r="L417" s="36">
        <f>ROWDATA!H422</f>
        <v>951.97363281000003</v>
      </c>
      <c r="M417" s="36">
        <f>ROWDATA!H422</f>
        <v>951.97363281000003</v>
      </c>
    </row>
    <row r="418" spans="1:13" x14ac:dyDescent="0.2">
      <c r="A418" s="34">
        <f>ROWDATA!B423</f>
        <v>43926.534722222219</v>
      </c>
      <c r="B418" s="36">
        <f>ROWDATA!C423</f>
        <v>953.54370116999996</v>
      </c>
      <c r="C418" s="36">
        <f>ROWDATA!C423</f>
        <v>953.54370116999996</v>
      </c>
      <c r="D418" s="36">
        <f>ROWDATA!D423</f>
        <v>937.14831543000003</v>
      </c>
      <c r="E418" s="36">
        <f>ROWDATA!D423</f>
        <v>937.14831543000003</v>
      </c>
      <c r="F418" s="36">
        <f>ROWDATA!E423</f>
        <v>967.33374022999999</v>
      </c>
      <c r="G418" s="36">
        <f>ROWDATA!E423</f>
        <v>967.33374022999999</v>
      </c>
      <c r="H418" s="36">
        <f>ROWDATA!E423</f>
        <v>967.33374022999999</v>
      </c>
      <c r="I418" s="36">
        <f>ROWDATA!F423</f>
        <v>944.76678466999999</v>
      </c>
      <c r="J418" s="36">
        <f>ROWDATA!F423</f>
        <v>944.76678466999999</v>
      </c>
      <c r="K418" s="36">
        <f>ROWDATA!G423</f>
        <v>978.97491454999999</v>
      </c>
      <c r="L418" s="36">
        <f>ROWDATA!H423</f>
        <v>958.99768066000001</v>
      </c>
      <c r="M418" s="36">
        <f>ROWDATA!H423</f>
        <v>958.99768066000001</v>
      </c>
    </row>
    <row r="419" spans="1:13" x14ac:dyDescent="0.2">
      <c r="A419" s="34">
        <f>ROWDATA!B424</f>
        <v>43926.535416666666</v>
      </c>
      <c r="B419" s="36">
        <f>ROWDATA!C424</f>
        <v>988.04010010000002</v>
      </c>
      <c r="C419" s="36">
        <f>ROWDATA!C424</f>
        <v>988.04010010000002</v>
      </c>
      <c r="D419" s="36">
        <f>ROWDATA!D424</f>
        <v>977.39562988</v>
      </c>
      <c r="E419" s="36">
        <f>ROWDATA!D424</f>
        <v>977.39562988</v>
      </c>
      <c r="F419" s="36">
        <f>ROWDATA!E424</f>
        <v>1003.60113525</v>
      </c>
      <c r="G419" s="36">
        <f>ROWDATA!E424</f>
        <v>1003.60113525</v>
      </c>
      <c r="H419" s="36">
        <f>ROWDATA!E424</f>
        <v>1003.60113525</v>
      </c>
      <c r="I419" s="36">
        <f>ROWDATA!F424</f>
        <v>942.98510741999996</v>
      </c>
      <c r="J419" s="36">
        <f>ROWDATA!F424</f>
        <v>942.98510741999996</v>
      </c>
      <c r="K419" s="36">
        <f>ROWDATA!G424</f>
        <v>1017.10736084</v>
      </c>
      <c r="L419" s="36">
        <f>ROWDATA!H424</f>
        <v>999.96197510000002</v>
      </c>
      <c r="M419" s="36">
        <f>ROWDATA!H424</f>
        <v>999.96197510000002</v>
      </c>
    </row>
    <row r="420" spans="1:13" x14ac:dyDescent="0.2">
      <c r="A420" s="34">
        <f>ROWDATA!B425</f>
        <v>43926.536111111112</v>
      </c>
      <c r="B420" s="36">
        <f>ROWDATA!C425</f>
        <v>1012.76721191</v>
      </c>
      <c r="C420" s="36">
        <f>ROWDATA!C425</f>
        <v>1012.76721191</v>
      </c>
      <c r="D420" s="36">
        <f>ROWDATA!D425</f>
        <v>1008.14581299</v>
      </c>
      <c r="E420" s="36">
        <f>ROWDATA!D425</f>
        <v>1008.14581299</v>
      </c>
      <c r="F420" s="36">
        <f>ROWDATA!E425</f>
        <v>1023.33251953</v>
      </c>
      <c r="G420" s="36">
        <f>ROWDATA!E425</f>
        <v>1023.33251953</v>
      </c>
      <c r="H420" s="36">
        <f>ROWDATA!E425</f>
        <v>1023.33251953</v>
      </c>
      <c r="I420" s="36">
        <f>ROWDATA!F425</f>
        <v>995.93054199000005</v>
      </c>
      <c r="J420" s="36">
        <f>ROWDATA!F425</f>
        <v>995.93054199000005</v>
      </c>
      <c r="K420" s="36">
        <f>ROWDATA!G425</f>
        <v>1018.88897705</v>
      </c>
      <c r="L420" s="36">
        <f>ROWDATA!H425</f>
        <v>1017.32373047</v>
      </c>
      <c r="M420" s="36">
        <f>ROWDATA!H425</f>
        <v>1017.32373047</v>
      </c>
    </row>
    <row r="421" spans="1:13" x14ac:dyDescent="0.2">
      <c r="A421" s="34">
        <f>ROWDATA!B426</f>
        <v>43926.536805555559</v>
      </c>
      <c r="B421" s="36">
        <f>ROWDATA!C426</f>
        <v>1004.85284424</v>
      </c>
      <c r="C421" s="36">
        <f>ROWDATA!C426</f>
        <v>1004.85284424</v>
      </c>
      <c r="D421" s="36">
        <f>ROWDATA!D426</f>
        <v>998.58636475000003</v>
      </c>
      <c r="E421" s="36">
        <f>ROWDATA!D426</f>
        <v>998.58636475000003</v>
      </c>
      <c r="F421" s="36">
        <f>ROWDATA!E426</f>
        <v>999.03094481999995</v>
      </c>
      <c r="G421" s="36">
        <f>ROWDATA!E426</f>
        <v>999.03094481999995</v>
      </c>
      <c r="H421" s="36">
        <f>ROWDATA!E426</f>
        <v>999.03094481999995</v>
      </c>
      <c r="I421" s="36">
        <f>ROWDATA!F426</f>
        <v>998.63531493999994</v>
      </c>
      <c r="J421" s="36">
        <f>ROWDATA!F426</f>
        <v>998.63531493999994</v>
      </c>
      <c r="K421" s="36">
        <f>ROWDATA!G426</f>
        <v>1008.65307617</v>
      </c>
      <c r="L421" s="36">
        <f>ROWDATA!H426</f>
        <v>1004.25665283</v>
      </c>
      <c r="M421" s="36">
        <f>ROWDATA!H426</f>
        <v>1004.25665283</v>
      </c>
    </row>
    <row r="422" spans="1:13" x14ac:dyDescent="0.2">
      <c r="A422" s="34">
        <f>ROWDATA!B427</f>
        <v>43926.537499999999</v>
      </c>
      <c r="B422" s="36">
        <f>ROWDATA!C427</f>
        <v>998.03411864999998</v>
      </c>
      <c r="C422" s="36">
        <f>ROWDATA!C427</f>
        <v>998.03411864999998</v>
      </c>
      <c r="D422" s="36">
        <f>ROWDATA!D427</f>
        <v>985.49523925999995</v>
      </c>
      <c r="E422" s="36">
        <f>ROWDATA!D427</f>
        <v>985.49523925999995</v>
      </c>
      <c r="F422" s="36">
        <f>ROWDATA!E427</f>
        <v>991.60473633000004</v>
      </c>
      <c r="G422" s="36">
        <f>ROWDATA!E427</f>
        <v>991.60473633000004</v>
      </c>
      <c r="H422" s="36">
        <f>ROWDATA!E427</f>
        <v>991.60473633000004</v>
      </c>
      <c r="I422" s="36">
        <f>ROWDATA!F427</f>
        <v>970.71350098000005</v>
      </c>
      <c r="J422" s="36">
        <f>ROWDATA!F427</f>
        <v>970.71350098000005</v>
      </c>
      <c r="K422" s="36">
        <f>ROWDATA!G427</f>
        <v>1024.9328613299999</v>
      </c>
      <c r="L422" s="36">
        <f>ROWDATA!H427</f>
        <v>1021.21887207</v>
      </c>
      <c r="M422" s="36">
        <f>ROWDATA!H427</f>
        <v>1021.21887207</v>
      </c>
    </row>
    <row r="423" spans="1:13" x14ac:dyDescent="0.2">
      <c r="A423" s="34">
        <f>ROWDATA!B428</f>
        <v>43926.538194444445</v>
      </c>
      <c r="B423" s="36">
        <f>ROWDATA!C428</f>
        <v>961.20062256000006</v>
      </c>
      <c r="C423" s="36">
        <f>ROWDATA!C428</f>
        <v>961.20062256000006</v>
      </c>
      <c r="D423" s="36">
        <f>ROWDATA!D428</f>
        <v>965.07342529000005</v>
      </c>
      <c r="E423" s="36">
        <f>ROWDATA!D428</f>
        <v>965.07342529000005</v>
      </c>
      <c r="F423" s="36">
        <f>ROWDATA!E428</f>
        <v>990.18444824000005</v>
      </c>
      <c r="G423" s="36">
        <f>ROWDATA!E428</f>
        <v>990.18444824000005</v>
      </c>
      <c r="H423" s="36">
        <f>ROWDATA!E428</f>
        <v>990.18444824000005</v>
      </c>
      <c r="I423" s="36">
        <f>ROWDATA!F428</f>
        <v>983.81610106999995</v>
      </c>
      <c r="J423" s="36">
        <f>ROWDATA!F428</f>
        <v>983.81610106999995</v>
      </c>
      <c r="K423" s="36">
        <f>ROWDATA!G428</f>
        <v>1014.10272217</v>
      </c>
      <c r="L423" s="36">
        <f>ROWDATA!H428</f>
        <v>984.94763183999999</v>
      </c>
      <c r="M423" s="36">
        <f>ROWDATA!H428</f>
        <v>984.94763183999999</v>
      </c>
    </row>
    <row r="424" spans="1:13" x14ac:dyDescent="0.2">
      <c r="A424" s="34">
        <f>ROWDATA!B429</f>
        <v>43926.538888888892</v>
      </c>
      <c r="B424" s="36">
        <f>ROWDATA!C429</f>
        <v>971.77532958999996</v>
      </c>
      <c r="C424" s="36">
        <f>ROWDATA!C429</f>
        <v>971.77532958999996</v>
      </c>
      <c r="D424" s="36">
        <f>ROWDATA!D429</f>
        <v>969.29595946999996</v>
      </c>
      <c r="E424" s="36">
        <f>ROWDATA!D429</f>
        <v>969.29595946999996</v>
      </c>
      <c r="F424" s="36">
        <f>ROWDATA!E429</f>
        <v>999.83398437999995</v>
      </c>
      <c r="G424" s="36">
        <f>ROWDATA!E429</f>
        <v>999.83398437999995</v>
      </c>
      <c r="H424" s="36">
        <f>ROWDATA!E429</f>
        <v>999.83398437999995</v>
      </c>
      <c r="I424" s="36">
        <f>ROWDATA!F429</f>
        <v>986.45623779000005</v>
      </c>
      <c r="J424" s="36">
        <f>ROWDATA!F429</f>
        <v>986.45623779000005</v>
      </c>
      <c r="K424" s="36">
        <f>ROWDATA!G429</f>
        <v>1006.17248535</v>
      </c>
      <c r="L424" s="36">
        <f>ROWDATA!H429</f>
        <v>1015.84222412</v>
      </c>
      <c r="M424" s="36">
        <f>ROWDATA!H429</f>
        <v>1015.84222412</v>
      </c>
    </row>
    <row r="425" spans="1:13" x14ac:dyDescent="0.2">
      <c r="A425" s="34">
        <f>ROWDATA!B430</f>
        <v>43926.539583333331</v>
      </c>
      <c r="B425" s="36">
        <f>ROWDATA!C430</f>
        <v>964.69860840000001</v>
      </c>
      <c r="C425" s="36">
        <f>ROWDATA!C430</f>
        <v>964.69860840000001</v>
      </c>
      <c r="D425" s="36">
        <f>ROWDATA!D430</f>
        <v>967.63195800999995</v>
      </c>
      <c r="E425" s="36">
        <f>ROWDATA!D430</f>
        <v>967.63195800999995</v>
      </c>
      <c r="F425" s="36">
        <f>ROWDATA!E430</f>
        <v>986.04656981999995</v>
      </c>
      <c r="G425" s="36">
        <f>ROWDATA!E430</f>
        <v>986.04656981999995</v>
      </c>
      <c r="H425" s="36">
        <f>ROWDATA!E430</f>
        <v>986.04656981999995</v>
      </c>
      <c r="I425" s="36">
        <f>ROWDATA!F430</f>
        <v>986.08361816000001</v>
      </c>
      <c r="J425" s="36">
        <f>ROWDATA!F430</f>
        <v>986.08361816000001</v>
      </c>
      <c r="K425" s="36">
        <f>ROWDATA!G430</f>
        <v>968.14477538999995</v>
      </c>
      <c r="L425" s="36">
        <f>ROWDATA!H430</f>
        <v>1009.13391113</v>
      </c>
      <c r="M425" s="36">
        <f>ROWDATA!H430</f>
        <v>1009.13391113</v>
      </c>
    </row>
    <row r="426" spans="1:13" x14ac:dyDescent="0.2">
      <c r="A426" s="34">
        <f>ROWDATA!B431</f>
        <v>43926.540277777778</v>
      </c>
      <c r="B426" s="36">
        <f>ROWDATA!C431</f>
        <v>934.68341064000003</v>
      </c>
      <c r="C426" s="36">
        <f>ROWDATA!C431</f>
        <v>934.68341064000003</v>
      </c>
      <c r="D426" s="36">
        <f>ROWDATA!D431</f>
        <v>937.07000731999995</v>
      </c>
      <c r="E426" s="36">
        <f>ROWDATA!D431</f>
        <v>937.07000731999995</v>
      </c>
      <c r="F426" s="36">
        <f>ROWDATA!E431</f>
        <v>987.22003173999997</v>
      </c>
      <c r="G426" s="36">
        <f>ROWDATA!E431</f>
        <v>987.22003173999997</v>
      </c>
      <c r="H426" s="36">
        <f>ROWDATA!E431</f>
        <v>987.22003173999997</v>
      </c>
      <c r="I426" s="36">
        <f>ROWDATA!F431</f>
        <v>957.98321533000001</v>
      </c>
      <c r="J426" s="36">
        <f>ROWDATA!F431</f>
        <v>957.98321533000001</v>
      </c>
      <c r="K426" s="36">
        <f>ROWDATA!G431</f>
        <v>965.14019774999997</v>
      </c>
      <c r="L426" s="36">
        <f>ROWDATA!H431</f>
        <v>1001.6599121100001</v>
      </c>
      <c r="M426" s="36">
        <f>ROWDATA!H431</f>
        <v>1001.6599121100001</v>
      </c>
    </row>
    <row r="427" spans="1:13" x14ac:dyDescent="0.2">
      <c r="A427" s="34">
        <f>ROWDATA!B432</f>
        <v>43926.540972222225</v>
      </c>
      <c r="B427" s="36">
        <f>ROWDATA!C432</f>
        <v>964.61816406000003</v>
      </c>
      <c r="C427" s="36">
        <f>ROWDATA!C432</f>
        <v>964.61816406000003</v>
      </c>
      <c r="D427" s="36">
        <f>ROWDATA!D432</f>
        <v>958.81036376999998</v>
      </c>
      <c r="E427" s="36">
        <f>ROWDATA!D432</f>
        <v>958.81036376999998</v>
      </c>
      <c r="F427" s="36">
        <f>ROWDATA!E432</f>
        <v>986.92663574000005</v>
      </c>
      <c r="G427" s="36">
        <f>ROWDATA!E432</f>
        <v>986.92663574000005</v>
      </c>
      <c r="H427" s="36">
        <f>ROWDATA!E432</f>
        <v>986.92663574000005</v>
      </c>
      <c r="I427" s="36">
        <f>ROWDATA!F432</f>
        <v>952.96221923999997</v>
      </c>
      <c r="J427" s="36">
        <f>ROWDATA!F432</f>
        <v>952.96221923999997</v>
      </c>
      <c r="K427" s="36">
        <f>ROWDATA!G432</f>
        <v>1028.9855957</v>
      </c>
      <c r="L427" s="36">
        <f>ROWDATA!H432</f>
        <v>1016.59130859</v>
      </c>
      <c r="M427" s="36">
        <f>ROWDATA!H432</f>
        <v>1016.59130859</v>
      </c>
    </row>
    <row r="428" spans="1:13" x14ac:dyDescent="0.2">
      <c r="A428" s="34">
        <f>ROWDATA!B433</f>
        <v>43926.541666666664</v>
      </c>
      <c r="B428" s="36">
        <f>ROWDATA!C433</f>
        <v>999.85571288999995</v>
      </c>
      <c r="C428" s="36">
        <f>ROWDATA!C433</f>
        <v>999.85571288999995</v>
      </c>
      <c r="D428" s="36">
        <f>ROWDATA!D433</f>
        <v>989.54492187999995</v>
      </c>
      <c r="E428" s="36">
        <f>ROWDATA!D433</f>
        <v>989.54492187999995</v>
      </c>
      <c r="F428" s="36">
        <f>ROWDATA!E433</f>
        <v>1021.4798584</v>
      </c>
      <c r="G428" s="36">
        <f>ROWDATA!E433</f>
        <v>1021.4798584</v>
      </c>
      <c r="H428" s="36">
        <f>ROWDATA!E433</f>
        <v>1021.4798584</v>
      </c>
      <c r="I428" s="36">
        <f>ROWDATA!F433</f>
        <v>1010.5065918</v>
      </c>
      <c r="J428" s="36">
        <f>ROWDATA!F433</f>
        <v>1010.5065918</v>
      </c>
      <c r="K428" s="36">
        <f>ROWDATA!G433</f>
        <v>1010.08520508</v>
      </c>
      <c r="L428" s="36">
        <f>ROWDATA!H433</f>
        <v>1041.24450684</v>
      </c>
      <c r="M428" s="36">
        <f>ROWDATA!H433</f>
        <v>1041.24450684</v>
      </c>
    </row>
    <row r="429" spans="1:13" x14ac:dyDescent="0.2">
      <c r="A429" s="34">
        <f>ROWDATA!B434</f>
        <v>43926.542361111111</v>
      </c>
      <c r="B429" s="36">
        <f>ROWDATA!C434</f>
        <v>997.11541748000002</v>
      </c>
      <c r="C429" s="36">
        <f>ROWDATA!C434</f>
        <v>997.11541748000002</v>
      </c>
      <c r="D429" s="36">
        <f>ROWDATA!D434</f>
        <v>996.26336670000001</v>
      </c>
      <c r="E429" s="36">
        <f>ROWDATA!D434</f>
        <v>996.26336670000001</v>
      </c>
      <c r="F429" s="36">
        <f>ROWDATA!E434</f>
        <v>996.08190918000003</v>
      </c>
      <c r="G429" s="36">
        <f>ROWDATA!E434</f>
        <v>996.08190918000003</v>
      </c>
      <c r="H429" s="36">
        <f>ROWDATA!E434</f>
        <v>996.08190918000003</v>
      </c>
      <c r="I429" s="36">
        <f>ROWDATA!F434</f>
        <v>1029.0014648399999</v>
      </c>
      <c r="J429" s="36">
        <f>ROWDATA!F434</f>
        <v>1029.0014648399999</v>
      </c>
      <c r="K429" s="36">
        <f>ROWDATA!G434</f>
        <v>960.96527100000003</v>
      </c>
      <c r="L429" s="36">
        <f>ROWDATA!H434</f>
        <v>1029.3256835899999</v>
      </c>
      <c r="M429" s="36">
        <f>ROWDATA!H434</f>
        <v>1029.3256835899999</v>
      </c>
    </row>
    <row r="430" spans="1:13" x14ac:dyDescent="0.2">
      <c r="A430" s="34">
        <f>ROWDATA!B435</f>
        <v>43926.543055555558</v>
      </c>
      <c r="B430" s="36">
        <f>ROWDATA!C435</f>
        <v>965.56909180000002</v>
      </c>
      <c r="C430" s="36">
        <f>ROWDATA!C435</f>
        <v>965.56909180000002</v>
      </c>
      <c r="D430" s="36">
        <f>ROWDATA!D435</f>
        <v>946.55090331999997</v>
      </c>
      <c r="E430" s="36">
        <f>ROWDATA!D435</f>
        <v>946.55090331999997</v>
      </c>
      <c r="F430" s="36">
        <f>ROWDATA!E435</f>
        <v>962.67108154000005</v>
      </c>
      <c r="G430" s="36">
        <f>ROWDATA!E435</f>
        <v>962.67108154000005</v>
      </c>
      <c r="H430" s="36">
        <f>ROWDATA!E435</f>
        <v>962.67108154000005</v>
      </c>
      <c r="I430" s="36">
        <f>ROWDATA!F435</f>
        <v>962.45349121000004</v>
      </c>
      <c r="J430" s="36">
        <f>ROWDATA!F435</f>
        <v>962.45349121000004</v>
      </c>
      <c r="K430" s="36">
        <f>ROWDATA!G435</f>
        <v>1019.43048096</v>
      </c>
      <c r="L430" s="36">
        <f>ROWDATA!H435</f>
        <v>976.70812988</v>
      </c>
      <c r="M430" s="36">
        <f>ROWDATA!H435</f>
        <v>976.70812988</v>
      </c>
    </row>
    <row r="431" spans="1:13" x14ac:dyDescent="0.2">
      <c r="A431" s="34">
        <f>ROWDATA!B436</f>
        <v>43926.543749999997</v>
      </c>
      <c r="B431" s="36">
        <f>ROWDATA!C436</f>
        <v>977.75561522999999</v>
      </c>
      <c r="C431" s="36">
        <f>ROWDATA!C436</f>
        <v>977.75561522999999</v>
      </c>
      <c r="D431" s="36">
        <f>ROWDATA!D436</f>
        <v>960.80389404000005</v>
      </c>
      <c r="E431" s="36">
        <f>ROWDATA!D436</f>
        <v>960.80389404000005</v>
      </c>
      <c r="F431" s="36">
        <f>ROWDATA!E436</f>
        <v>1015.64373779</v>
      </c>
      <c r="G431" s="36">
        <f>ROWDATA!E436</f>
        <v>1015.64373779</v>
      </c>
      <c r="H431" s="36">
        <f>ROWDATA!E436</f>
        <v>1015.64373779</v>
      </c>
      <c r="I431" s="36">
        <f>ROWDATA!F436</f>
        <v>983.60571288999995</v>
      </c>
      <c r="J431" s="36">
        <f>ROWDATA!F436</f>
        <v>983.60571288999995</v>
      </c>
      <c r="K431" s="36">
        <f>ROWDATA!G436</f>
        <v>1033.80651855</v>
      </c>
      <c r="L431" s="36">
        <f>ROWDATA!H436</f>
        <v>1050.05078125</v>
      </c>
      <c r="M431" s="36">
        <f>ROWDATA!H436</f>
        <v>1050.05078125</v>
      </c>
    </row>
    <row r="432" spans="1:13" x14ac:dyDescent="0.2">
      <c r="A432" s="34">
        <f>ROWDATA!B437</f>
        <v>43926.544444444444</v>
      </c>
      <c r="B432" s="36">
        <f>ROWDATA!C437</f>
        <v>1027.3875732399999</v>
      </c>
      <c r="C432" s="36">
        <f>ROWDATA!C437</f>
        <v>1027.3875732399999</v>
      </c>
      <c r="D432" s="36">
        <f>ROWDATA!D437</f>
        <v>1019.83978271</v>
      </c>
      <c r="E432" s="36">
        <f>ROWDATA!D437</f>
        <v>1019.83978271</v>
      </c>
      <c r="F432" s="36">
        <f>ROWDATA!E437</f>
        <v>1026.79089355</v>
      </c>
      <c r="G432" s="36">
        <f>ROWDATA!E437</f>
        <v>1026.79089355</v>
      </c>
      <c r="H432" s="36">
        <f>ROWDATA!E437</f>
        <v>1026.79089355</v>
      </c>
      <c r="I432" s="36">
        <f>ROWDATA!F437</f>
        <v>1015.38122559</v>
      </c>
      <c r="J432" s="36">
        <f>ROWDATA!F437</f>
        <v>1015.38122559</v>
      </c>
      <c r="K432" s="36">
        <f>ROWDATA!G437</f>
        <v>1022.9417114300001</v>
      </c>
      <c r="L432" s="36">
        <f>ROWDATA!H437</f>
        <v>1047.9864502</v>
      </c>
      <c r="M432" s="36">
        <f>ROWDATA!H437</f>
        <v>1047.9864502</v>
      </c>
    </row>
    <row r="433" spans="1:13" x14ac:dyDescent="0.2">
      <c r="A433" s="34">
        <f>ROWDATA!B438</f>
        <v>43926.545138888891</v>
      </c>
      <c r="B433" s="36">
        <f>ROWDATA!C438</f>
        <v>1015.55603027</v>
      </c>
      <c r="C433" s="36">
        <f>ROWDATA!C438</f>
        <v>1015.55603027</v>
      </c>
      <c r="D433" s="36">
        <f>ROWDATA!D438</f>
        <v>1031.15722656</v>
      </c>
      <c r="E433" s="36">
        <f>ROWDATA!D438</f>
        <v>1031.15722656</v>
      </c>
      <c r="F433" s="36">
        <f>ROWDATA!E438</f>
        <v>1027.90270996</v>
      </c>
      <c r="G433" s="36">
        <f>ROWDATA!E438</f>
        <v>1027.90270996</v>
      </c>
      <c r="H433" s="36">
        <f>ROWDATA!E438</f>
        <v>1027.90270996</v>
      </c>
      <c r="I433" s="36">
        <f>ROWDATA!F438</f>
        <v>1017.84301758</v>
      </c>
      <c r="J433" s="36">
        <f>ROWDATA!F438</f>
        <v>1017.84301758</v>
      </c>
      <c r="K433" s="36">
        <f>ROWDATA!G438</f>
        <v>1031.46582031</v>
      </c>
      <c r="L433" s="36">
        <f>ROWDATA!H438</f>
        <v>1050.8664550799999</v>
      </c>
      <c r="M433" s="36">
        <f>ROWDATA!H438</f>
        <v>1050.8664550799999</v>
      </c>
    </row>
    <row r="434" spans="1:13" x14ac:dyDescent="0.2">
      <c r="A434" s="34">
        <f>ROWDATA!B439</f>
        <v>43926.54583333333</v>
      </c>
      <c r="B434" s="36">
        <f>ROWDATA!C439</f>
        <v>1028.5642089800001</v>
      </c>
      <c r="C434" s="36">
        <f>ROWDATA!C439</f>
        <v>1028.5642089800001</v>
      </c>
      <c r="D434" s="36">
        <f>ROWDATA!D439</f>
        <v>1041.4071044899999</v>
      </c>
      <c r="E434" s="36">
        <f>ROWDATA!D439</f>
        <v>1041.4071044899999</v>
      </c>
      <c r="F434" s="36">
        <f>ROWDATA!E439</f>
        <v>1043.6660156299999</v>
      </c>
      <c r="G434" s="36">
        <f>ROWDATA!E439</f>
        <v>1043.6660156299999</v>
      </c>
      <c r="H434" s="36">
        <f>ROWDATA!E439</f>
        <v>1043.6660156299999</v>
      </c>
      <c r="I434" s="36">
        <f>ROWDATA!F439</f>
        <v>1024.3697509799999</v>
      </c>
      <c r="J434" s="36">
        <f>ROWDATA!F439</f>
        <v>1024.3697509799999</v>
      </c>
      <c r="K434" s="36">
        <f>ROWDATA!G439</f>
        <v>1038.62768555</v>
      </c>
      <c r="L434" s="36">
        <f>ROWDATA!H439</f>
        <v>1035.9344482399999</v>
      </c>
      <c r="M434" s="36">
        <f>ROWDATA!H439</f>
        <v>1035.9344482399999</v>
      </c>
    </row>
    <row r="435" spans="1:13" x14ac:dyDescent="0.2">
      <c r="A435" s="34">
        <f>ROWDATA!B440</f>
        <v>43926.546527777777</v>
      </c>
      <c r="B435" s="36">
        <f>ROWDATA!C440</f>
        <v>1013.20245361</v>
      </c>
      <c r="C435" s="36">
        <f>ROWDATA!C440</f>
        <v>1013.20245361</v>
      </c>
      <c r="D435" s="36">
        <f>ROWDATA!D440</f>
        <v>1033.0878906299999</v>
      </c>
      <c r="E435" s="36">
        <f>ROWDATA!D440</f>
        <v>1033.0878906299999</v>
      </c>
      <c r="F435" s="36">
        <f>ROWDATA!E440</f>
        <v>1028.0106201200001</v>
      </c>
      <c r="G435" s="36">
        <f>ROWDATA!E440</f>
        <v>1028.0106201200001</v>
      </c>
      <c r="H435" s="36">
        <f>ROWDATA!E440</f>
        <v>1028.0106201200001</v>
      </c>
      <c r="I435" s="36">
        <f>ROWDATA!F440</f>
        <v>1042.9451904299999</v>
      </c>
      <c r="J435" s="36">
        <f>ROWDATA!F440</f>
        <v>1042.9451904299999</v>
      </c>
      <c r="K435" s="36">
        <f>ROWDATA!G440</f>
        <v>1036.12988281</v>
      </c>
      <c r="L435" s="36">
        <f>ROWDATA!H440</f>
        <v>1023.0499267599999</v>
      </c>
      <c r="M435" s="36">
        <f>ROWDATA!H440</f>
        <v>1023.0499267599999</v>
      </c>
    </row>
    <row r="436" spans="1:13" x14ac:dyDescent="0.2">
      <c r="A436" s="34">
        <f>ROWDATA!B441</f>
        <v>43926.547222222223</v>
      </c>
      <c r="B436" s="36">
        <f>ROWDATA!C441</f>
        <v>1019.0380249</v>
      </c>
      <c r="C436" s="36">
        <f>ROWDATA!C441</f>
        <v>1019.0380249</v>
      </c>
      <c r="D436" s="36">
        <f>ROWDATA!D441</f>
        <v>1029.1950683600001</v>
      </c>
      <c r="E436" s="36">
        <f>ROWDATA!D441</f>
        <v>1029.1950683600001</v>
      </c>
      <c r="F436" s="36">
        <f>ROWDATA!E441</f>
        <v>1020.47619629</v>
      </c>
      <c r="G436" s="36">
        <f>ROWDATA!E441</f>
        <v>1020.47619629</v>
      </c>
      <c r="H436" s="36">
        <f>ROWDATA!E441</f>
        <v>1020.47619629</v>
      </c>
      <c r="I436" s="36">
        <f>ROWDATA!F441</f>
        <v>1036.1759033200001</v>
      </c>
      <c r="J436" s="36">
        <f>ROWDATA!F441</f>
        <v>1036.1759033200001</v>
      </c>
      <c r="K436" s="36">
        <f>ROWDATA!G441</f>
        <v>1043.0644531299999</v>
      </c>
      <c r="L436" s="36">
        <f>ROWDATA!H441</f>
        <v>1034.40270996</v>
      </c>
      <c r="M436" s="36">
        <f>ROWDATA!H441</f>
        <v>1034.40270996</v>
      </c>
    </row>
    <row r="437" spans="1:13" x14ac:dyDescent="0.2">
      <c r="A437" s="34">
        <f>ROWDATA!B442</f>
        <v>43926.54791666667</v>
      </c>
      <c r="B437" s="36">
        <f>ROWDATA!C442</f>
        <v>1021.8747558600001</v>
      </c>
      <c r="C437" s="36">
        <f>ROWDATA!C442</f>
        <v>1021.8747558600001</v>
      </c>
      <c r="D437" s="36">
        <f>ROWDATA!D442</f>
        <v>1023.29315186</v>
      </c>
      <c r="E437" s="36">
        <f>ROWDATA!D442</f>
        <v>1023.29315186</v>
      </c>
      <c r="F437" s="36">
        <f>ROWDATA!E442</f>
        <v>1031.8858642600001</v>
      </c>
      <c r="G437" s="36">
        <f>ROWDATA!E442</f>
        <v>1031.8858642600001</v>
      </c>
      <c r="H437" s="36">
        <f>ROWDATA!E442</f>
        <v>1031.8858642600001</v>
      </c>
      <c r="I437" s="36">
        <f>ROWDATA!F442</f>
        <v>1024.6936035199999</v>
      </c>
      <c r="J437" s="36">
        <f>ROWDATA!F442</f>
        <v>1024.6936035199999</v>
      </c>
      <c r="K437" s="36">
        <f>ROWDATA!G442</f>
        <v>1061.82458496</v>
      </c>
      <c r="L437" s="36">
        <f>ROWDATA!H442</f>
        <v>1071.4752197299999</v>
      </c>
      <c r="M437" s="36">
        <f>ROWDATA!H442</f>
        <v>1071.4752197299999</v>
      </c>
    </row>
    <row r="438" spans="1:13" x14ac:dyDescent="0.2">
      <c r="A438" s="34">
        <f>ROWDATA!B443</f>
        <v>43926.548611111109</v>
      </c>
      <c r="B438" s="36">
        <f>ROWDATA!C443</f>
        <v>1021.72979736</v>
      </c>
      <c r="C438" s="36">
        <f>ROWDATA!C443</f>
        <v>1021.72979736</v>
      </c>
      <c r="D438" s="36">
        <f>ROWDATA!D443</f>
        <v>1014.8326416</v>
      </c>
      <c r="E438" s="36">
        <f>ROWDATA!D443</f>
        <v>1014.8326416</v>
      </c>
      <c r="F438" s="36">
        <f>ROWDATA!E443</f>
        <v>1040.2384033200001</v>
      </c>
      <c r="G438" s="36">
        <f>ROWDATA!E443</f>
        <v>1040.2384033200001</v>
      </c>
      <c r="H438" s="36">
        <f>ROWDATA!E443</f>
        <v>1040.2384033200001</v>
      </c>
      <c r="I438" s="36">
        <f>ROWDATA!F443</f>
        <v>1028.9852294899999</v>
      </c>
      <c r="J438" s="36">
        <f>ROWDATA!F443</f>
        <v>1028.9852294899999</v>
      </c>
      <c r="K438" s="36">
        <f>ROWDATA!G443</f>
        <v>1072.6369628899999</v>
      </c>
      <c r="L438" s="36">
        <f>ROWDATA!H443</f>
        <v>1079.69921875</v>
      </c>
      <c r="M438" s="36">
        <f>ROWDATA!H443</f>
        <v>1079.69921875</v>
      </c>
    </row>
    <row r="439" spans="1:13" x14ac:dyDescent="0.2">
      <c r="A439" s="34">
        <f>ROWDATA!B444</f>
        <v>43926.549305555556</v>
      </c>
      <c r="B439" s="36">
        <f>ROWDATA!C444</f>
        <v>1001.95129395</v>
      </c>
      <c r="C439" s="36">
        <f>ROWDATA!C444</f>
        <v>1001.95129395</v>
      </c>
      <c r="D439" s="36">
        <f>ROWDATA!D444</f>
        <v>1032.61682129</v>
      </c>
      <c r="E439" s="36">
        <f>ROWDATA!D444</f>
        <v>1032.61682129</v>
      </c>
      <c r="F439" s="36">
        <f>ROWDATA!E444</f>
        <v>1040.3774414100001</v>
      </c>
      <c r="G439" s="36">
        <f>ROWDATA!E444</f>
        <v>1040.3774414100001</v>
      </c>
      <c r="H439" s="36">
        <f>ROWDATA!E444</f>
        <v>1040.3774414100001</v>
      </c>
      <c r="I439" s="36">
        <f>ROWDATA!F444</f>
        <v>1031.1877441399999</v>
      </c>
      <c r="J439" s="36">
        <f>ROWDATA!F444</f>
        <v>1031.1877441399999</v>
      </c>
      <c r="K439" s="36">
        <f>ROWDATA!G444</f>
        <v>1072.9166259799999</v>
      </c>
      <c r="L439" s="36">
        <f>ROWDATA!H444</f>
        <v>1071.9083252</v>
      </c>
      <c r="M439" s="36">
        <f>ROWDATA!H444</f>
        <v>1071.9083252</v>
      </c>
    </row>
    <row r="440" spans="1:13" x14ac:dyDescent="0.2">
      <c r="A440" s="34">
        <f>ROWDATA!B445</f>
        <v>43926.55</v>
      </c>
      <c r="B440" s="36">
        <f>ROWDATA!C445</f>
        <v>1007.5446167</v>
      </c>
      <c r="C440" s="36">
        <f>ROWDATA!C445</f>
        <v>1007.5446167</v>
      </c>
      <c r="D440" s="36">
        <f>ROWDATA!D445</f>
        <v>1031.0789794899999</v>
      </c>
      <c r="E440" s="36">
        <f>ROWDATA!D445</f>
        <v>1031.0789794899999</v>
      </c>
      <c r="F440" s="36">
        <f>ROWDATA!E445</f>
        <v>1031.6853027300001</v>
      </c>
      <c r="G440" s="36">
        <f>ROWDATA!E445</f>
        <v>1031.6853027300001</v>
      </c>
      <c r="H440" s="36">
        <f>ROWDATA!E445</f>
        <v>1031.6853027300001</v>
      </c>
      <c r="I440" s="36">
        <f>ROWDATA!F445</f>
        <v>1030.2321777300001</v>
      </c>
      <c r="J440" s="36">
        <f>ROWDATA!F445</f>
        <v>1030.2321777300001</v>
      </c>
      <c r="K440" s="36">
        <f>ROWDATA!G445</f>
        <v>1057.52770996</v>
      </c>
      <c r="L440" s="36">
        <f>ROWDATA!H445</f>
        <v>1045.0899658200001</v>
      </c>
      <c r="M440" s="36">
        <f>ROWDATA!H445</f>
        <v>1045.0899658200001</v>
      </c>
    </row>
    <row r="441" spans="1:13" x14ac:dyDescent="0.2">
      <c r="A441" s="34">
        <f>ROWDATA!B446</f>
        <v>43926.550694444442</v>
      </c>
      <c r="B441" s="36">
        <f>ROWDATA!C446</f>
        <v>1016.1202392599999</v>
      </c>
      <c r="C441" s="36">
        <f>ROWDATA!C446</f>
        <v>1016.1202392599999</v>
      </c>
      <c r="D441" s="36">
        <f>ROWDATA!D446</f>
        <v>1017.07733154</v>
      </c>
      <c r="E441" s="36">
        <f>ROWDATA!D446</f>
        <v>1017.07733154</v>
      </c>
      <c r="F441" s="36">
        <f>ROWDATA!E446</f>
        <v>1031.62341309</v>
      </c>
      <c r="G441" s="36">
        <f>ROWDATA!E446</f>
        <v>1031.62341309</v>
      </c>
      <c r="H441" s="36">
        <f>ROWDATA!E446</f>
        <v>1031.62341309</v>
      </c>
      <c r="I441" s="36">
        <f>ROWDATA!F446</f>
        <v>1032.46716309</v>
      </c>
      <c r="J441" s="36">
        <f>ROWDATA!F446</f>
        <v>1032.46716309</v>
      </c>
      <c r="K441" s="36">
        <f>ROWDATA!G446</f>
        <v>1053.30041504</v>
      </c>
      <c r="L441" s="36">
        <f>ROWDATA!H446</f>
        <v>1058.0411377</v>
      </c>
      <c r="M441" s="36">
        <f>ROWDATA!H446</f>
        <v>1058.0411377</v>
      </c>
    </row>
    <row r="442" spans="1:13" x14ac:dyDescent="0.2">
      <c r="A442" s="34">
        <f>ROWDATA!B447</f>
        <v>43926.551388888889</v>
      </c>
      <c r="B442" s="36">
        <f>ROWDATA!C447</f>
        <v>1027.96777344</v>
      </c>
      <c r="C442" s="36">
        <f>ROWDATA!C447</f>
        <v>1027.96777344</v>
      </c>
      <c r="D442" s="36">
        <f>ROWDATA!D447</f>
        <v>1018.36431885</v>
      </c>
      <c r="E442" s="36">
        <f>ROWDATA!D447</f>
        <v>1018.36431885</v>
      </c>
      <c r="F442" s="36">
        <f>ROWDATA!E447</f>
        <v>1022.8847656299999</v>
      </c>
      <c r="G442" s="36">
        <f>ROWDATA!E447</f>
        <v>1022.8847656299999</v>
      </c>
      <c r="H442" s="36">
        <f>ROWDATA!E447</f>
        <v>1022.8847656299999</v>
      </c>
      <c r="I442" s="36">
        <f>ROWDATA!F447</f>
        <v>1042.0222168</v>
      </c>
      <c r="J442" s="36">
        <f>ROWDATA!F447</f>
        <v>1042.0222168</v>
      </c>
      <c r="K442" s="36">
        <f>ROWDATA!G447</f>
        <v>1012.63562012</v>
      </c>
      <c r="L442" s="36">
        <f>ROWDATA!H447</f>
        <v>1029.7751464800001</v>
      </c>
      <c r="M442" s="36">
        <f>ROWDATA!H447</f>
        <v>1029.7751464800001</v>
      </c>
    </row>
    <row r="443" spans="1:13" x14ac:dyDescent="0.2">
      <c r="A443" s="34">
        <f>ROWDATA!B448</f>
        <v>43926.552083333336</v>
      </c>
      <c r="B443" s="36">
        <f>ROWDATA!C448</f>
        <v>1002.67675781</v>
      </c>
      <c r="C443" s="36">
        <f>ROWDATA!C448</f>
        <v>1002.67675781</v>
      </c>
      <c r="D443" s="36">
        <f>ROWDATA!D448</f>
        <v>1019.9810791</v>
      </c>
      <c r="E443" s="36">
        <f>ROWDATA!D448</f>
        <v>1019.9810791</v>
      </c>
      <c r="F443" s="36">
        <f>ROWDATA!E448</f>
        <v>1015.67486572</v>
      </c>
      <c r="G443" s="36">
        <f>ROWDATA!E448</f>
        <v>1015.67486572</v>
      </c>
      <c r="H443" s="36">
        <f>ROWDATA!E448</f>
        <v>1015.67486572</v>
      </c>
      <c r="I443" s="36">
        <f>ROWDATA!F448</f>
        <v>1009.98846436</v>
      </c>
      <c r="J443" s="36">
        <f>ROWDATA!F448</f>
        <v>1009.98846436</v>
      </c>
      <c r="K443" s="36">
        <f>ROWDATA!G448</f>
        <v>1000.96691895</v>
      </c>
      <c r="L443" s="36">
        <f>ROWDATA!H448</f>
        <v>1022.30084229</v>
      </c>
      <c r="M443" s="36">
        <f>ROWDATA!H448</f>
        <v>1022.30084229</v>
      </c>
    </row>
    <row r="444" spans="1:13" x14ac:dyDescent="0.2">
      <c r="A444" s="34">
        <f>ROWDATA!B449</f>
        <v>43926.552777777775</v>
      </c>
      <c r="B444" s="36">
        <f>ROWDATA!C449</f>
        <v>998.13085937999995</v>
      </c>
      <c r="C444" s="36">
        <f>ROWDATA!C449</f>
        <v>998.13085937999995</v>
      </c>
      <c r="D444" s="36">
        <f>ROWDATA!D449</f>
        <v>989.96899413999995</v>
      </c>
      <c r="E444" s="36">
        <f>ROWDATA!D449</f>
        <v>989.96899413999995</v>
      </c>
      <c r="F444" s="36">
        <f>ROWDATA!E449</f>
        <v>995.54168701000003</v>
      </c>
      <c r="G444" s="36">
        <f>ROWDATA!E449</f>
        <v>995.54168701000003</v>
      </c>
      <c r="H444" s="36">
        <f>ROWDATA!E449</f>
        <v>995.54168701000003</v>
      </c>
      <c r="I444" s="36">
        <f>ROWDATA!F449</f>
        <v>984.10766602000001</v>
      </c>
      <c r="J444" s="36">
        <f>ROWDATA!F449</f>
        <v>984.10766602000001</v>
      </c>
      <c r="K444" s="36">
        <f>ROWDATA!G449</f>
        <v>966.64251708999996</v>
      </c>
      <c r="L444" s="36">
        <f>ROWDATA!H449</f>
        <v>995.03479003999996</v>
      </c>
      <c r="M444" s="36">
        <f>ROWDATA!H449</f>
        <v>995.03479003999996</v>
      </c>
    </row>
    <row r="445" spans="1:13" x14ac:dyDescent="0.2">
      <c r="A445" s="34">
        <f>ROWDATA!B450</f>
        <v>43926.553472222222</v>
      </c>
      <c r="B445" s="36">
        <f>ROWDATA!C450</f>
        <v>997.45391845999995</v>
      </c>
      <c r="C445" s="36">
        <f>ROWDATA!C450</f>
        <v>997.45391845999995</v>
      </c>
      <c r="D445" s="36">
        <f>ROWDATA!D450</f>
        <v>979.59332274999997</v>
      </c>
      <c r="E445" s="36">
        <f>ROWDATA!D450</f>
        <v>979.59332274999997</v>
      </c>
      <c r="F445" s="36">
        <f>ROWDATA!E450</f>
        <v>1002.65942383</v>
      </c>
      <c r="G445" s="36">
        <f>ROWDATA!E450</f>
        <v>1002.65942383</v>
      </c>
      <c r="H445" s="36">
        <f>ROWDATA!E450</f>
        <v>1002.65942383</v>
      </c>
      <c r="I445" s="36">
        <f>ROWDATA!F450</f>
        <v>978.89276123000002</v>
      </c>
      <c r="J445" s="36">
        <f>ROWDATA!F450</f>
        <v>978.89276123000002</v>
      </c>
      <c r="K445" s="36">
        <f>ROWDATA!G450</f>
        <v>967.56835937999995</v>
      </c>
      <c r="L445" s="36">
        <f>ROWDATA!H450</f>
        <v>971.38171387</v>
      </c>
      <c r="M445" s="36">
        <f>ROWDATA!H450</f>
        <v>971.38171387</v>
      </c>
    </row>
    <row r="446" spans="1:13" x14ac:dyDescent="0.2">
      <c r="A446" s="34">
        <f>ROWDATA!B451</f>
        <v>43926.554166666669</v>
      </c>
      <c r="B446" s="36">
        <f>ROWDATA!C451</f>
        <v>1025.79174805</v>
      </c>
      <c r="C446" s="36">
        <f>ROWDATA!C451</f>
        <v>1025.79174805</v>
      </c>
      <c r="D446" s="36">
        <f>ROWDATA!D451</f>
        <v>1008.53826904</v>
      </c>
      <c r="E446" s="36">
        <f>ROWDATA!D451</f>
        <v>1008.53826904</v>
      </c>
      <c r="F446" s="36">
        <f>ROWDATA!E451</f>
        <v>1032.3952636700001</v>
      </c>
      <c r="G446" s="36">
        <f>ROWDATA!E451</f>
        <v>1032.3952636700001</v>
      </c>
      <c r="H446" s="36">
        <f>ROWDATA!E451</f>
        <v>1032.3952636700001</v>
      </c>
      <c r="I446" s="36">
        <f>ROWDATA!F451</f>
        <v>1011.85089111</v>
      </c>
      <c r="J446" s="36">
        <f>ROWDATA!F451</f>
        <v>1011.85089111</v>
      </c>
      <c r="K446" s="36">
        <f>ROWDATA!G451</f>
        <v>826.16009521000001</v>
      </c>
      <c r="L446" s="36">
        <f>ROWDATA!H451</f>
        <v>953.60467529000005</v>
      </c>
      <c r="M446" s="36">
        <f>ROWDATA!H451</f>
        <v>953.60467529000005</v>
      </c>
    </row>
    <row r="447" spans="1:13" x14ac:dyDescent="0.2">
      <c r="A447" s="34">
        <f>ROWDATA!B452</f>
        <v>43926.554861111108</v>
      </c>
      <c r="B447" s="36">
        <f>ROWDATA!C452</f>
        <v>999.58148193</v>
      </c>
      <c r="C447" s="36">
        <f>ROWDATA!C452</f>
        <v>999.58148193</v>
      </c>
      <c r="D447" s="36">
        <f>ROWDATA!D452</f>
        <v>1009.0090332</v>
      </c>
      <c r="E447" s="36">
        <f>ROWDATA!D452</f>
        <v>1009.0090332</v>
      </c>
      <c r="F447" s="36">
        <f>ROWDATA!E452</f>
        <v>1011.4288330099999</v>
      </c>
      <c r="G447" s="36">
        <f>ROWDATA!E452</f>
        <v>1011.4288330099999</v>
      </c>
      <c r="H447" s="36">
        <f>ROWDATA!E452</f>
        <v>1011.4288330099999</v>
      </c>
      <c r="I447" s="36">
        <f>ROWDATA!F452</f>
        <v>1029.0014648399999</v>
      </c>
      <c r="J447" s="36">
        <f>ROWDATA!F452</f>
        <v>1029.0014648399999</v>
      </c>
      <c r="K447" s="36">
        <f>ROWDATA!G452</f>
        <v>976.28485106999995</v>
      </c>
      <c r="L447" s="36">
        <f>ROWDATA!H452</f>
        <v>1003.64074707</v>
      </c>
      <c r="M447" s="36">
        <f>ROWDATA!H452</f>
        <v>1003.64074707</v>
      </c>
    </row>
    <row r="448" spans="1:13" x14ac:dyDescent="0.2">
      <c r="A448" s="34">
        <f>ROWDATA!B453</f>
        <v>43926.555555555555</v>
      </c>
      <c r="B448" s="36">
        <f>ROWDATA!C453</f>
        <v>972.87152100000003</v>
      </c>
      <c r="C448" s="36">
        <f>ROWDATA!C453</f>
        <v>972.87152100000003</v>
      </c>
      <c r="D448" s="36">
        <f>ROWDATA!D453</f>
        <v>990.28283691000001</v>
      </c>
      <c r="E448" s="36">
        <f>ROWDATA!D453</f>
        <v>990.28283691000001</v>
      </c>
      <c r="F448" s="36">
        <f>ROWDATA!E453</f>
        <v>978.92889404000005</v>
      </c>
      <c r="G448" s="36">
        <f>ROWDATA!E453</f>
        <v>978.92889404000005</v>
      </c>
      <c r="H448" s="36">
        <f>ROWDATA!E453</f>
        <v>978.92889404000005</v>
      </c>
      <c r="I448" s="36">
        <f>ROWDATA!F453</f>
        <v>1019.31695557</v>
      </c>
      <c r="J448" s="36">
        <f>ROWDATA!F453</f>
        <v>1019.31695557</v>
      </c>
      <c r="K448" s="36">
        <f>ROWDATA!G453</f>
        <v>977.52502441000001</v>
      </c>
      <c r="L448" s="36">
        <f>ROWDATA!H453</f>
        <v>916.28808593999997</v>
      </c>
      <c r="M448" s="36">
        <f>ROWDATA!H453</f>
        <v>916.28808593999997</v>
      </c>
    </row>
    <row r="449" spans="1:13" x14ac:dyDescent="0.2">
      <c r="A449" s="34">
        <f>ROWDATA!B454</f>
        <v>43926.556250000001</v>
      </c>
      <c r="B449" s="36">
        <f>ROWDATA!C454</f>
        <v>975.77307128999996</v>
      </c>
      <c r="C449" s="36">
        <f>ROWDATA!C454</f>
        <v>975.77307128999996</v>
      </c>
      <c r="D449" s="36">
        <f>ROWDATA!D454</f>
        <v>991.17761229999996</v>
      </c>
      <c r="E449" s="36">
        <f>ROWDATA!D454</f>
        <v>991.17761229999996</v>
      </c>
      <c r="F449" s="36">
        <f>ROWDATA!E454</f>
        <v>976.18054199000005</v>
      </c>
      <c r="G449" s="36">
        <f>ROWDATA!E454</f>
        <v>976.18054199000005</v>
      </c>
      <c r="H449" s="36">
        <f>ROWDATA!E454</f>
        <v>976.18054199000005</v>
      </c>
      <c r="I449" s="36">
        <f>ROWDATA!F454</f>
        <v>1006.2310791</v>
      </c>
      <c r="J449" s="36">
        <f>ROWDATA!F454</f>
        <v>1006.2310791</v>
      </c>
      <c r="K449" s="36">
        <f>ROWDATA!G454</f>
        <v>1031.0815429700001</v>
      </c>
      <c r="L449" s="36">
        <f>ROWDATA!H454</f>
        <v>835.86816406000003</v>
      </c>
      <c r="M449" s="36">
        <f>ROWDATA!H454</f>
        <v>835.86816406000003</v>
      </c>
    </row>
    <row r="450" spans="1:13" x14ac:dyDescent="0.2">
      <c r="A450" s="34">
        <f>ROWDATA!B455</f>
        <v>43926.556944444441</v>
      </c>
      <c r="B450" s="36">
        <f>ROWDATA!C455</f>
        <v>963.63470458999996</v>
      </c>
      <c r="C450" s="36">
        <f>ROWDATA!C455</f>
        <v>963.63470458999996</v>
      </c>
      <c r="D450" s="36">
        <f>ROWDATA!D455</f>
        <v>978.61993408000001</v>
      </c>
      <c r="E450" s="36">
        <f>ROWDATA!D455</f>
        <v>978.61993408000001</v>
      </c>
      <c r="F450" s="36">
        <f>ROWDATA!E455</f>
        <v>971.37890625</v>
      </c>
      <c r="G450" s="36">
        <f>ROWDATA!E455</f>
        <v>971.37890625</v>
      </c>
      <c r="H450" s="36">
        <f>ROWDATA!E455</f>
        <v>971.37890625</v>
      </c>
      <c r="I450" s="36">
        <f>ROWDATA!F455</f>
        <v>983.15216064000003</v>
      </c>
      <c r="J450" s="36">
        <f>ROWDATA!F455</f>
        <v>983.15216064000003</v>
      </c>
      <c r="K450" s="36">
        <f>ROWDATA!G455</f>
        <v>1019.62286377</v>
      </c>
      <c r="L450" s="36">
        <f>ROWDATA!H455</f>
        <v>1005.62164307</v>
      </c>
      <c r="M450" s="36">
        <f>ROWDATA!H455</f>
        <v>1005.62164307</v>
      </c>
    </row>
    <row r="451" spans="1:13" x14ac:dyDescent="0.2">
      <c r="A451" s="34">
        <f>ROWDATA!B456</f>
        <v>43926.557638888888</v>
      </c>
      <c r="B451" s="36">
        <f>ROWDATA!C456</f>
        <v>969.26055908000001</v>
      </c>
      <c r="C451" s="36">
        <f>ROWDATA!C456</f>
        <v>969.26055908000001</v>
      </c>
      <c r="D451" s="36">
        <f>ROWDATA!D456</f>
        <v>975.85717772999999</v>
      </c>
      <c r="E451" s="36">
        <f>ROWDATA!D456</f>
        <v>975.85717772999999</v>
      </c>
      <c r="F451" s="36">
        <f>ROWDATA!E456</f>
        <v>991.09533691000001</v>
      </c>
      <c r="G451" s="36">
        <f>ROWDATA!E456</f>
        <v>991.09533691000001</v>
      </c>
      <c r="H451" s="36">
        <f>ROWDATA!E456</f>
        <v>991.09533691000001</v>
      </c>
      <c r="I451" s="36">
        <f>ROWDATA!F456</f>
        <v>966.19476318</v>
      </c>
      <c r="J451" s="36">
        <f>ROWDATA!F456</f>
        <v>966.19476318</v>
      </c>
      <c r="K451" s="36">
        <f>ROWDATA!G456</f>
        <v>909.64349364999998</v>
      </c>
      <c r="L451" s="36">
        <f>ROWDATA!H456</f>
        <v>1015.0432128899999</v>
      </c>
      <c r="M451" s="36">
        <f>ROWDATA!H456</f>
        <v>1015.0432128899999</v>
      </c>
    </row>
    <row r="452" spans="1:13" x14ac:dyDescent="0.2">
      <c r="A452" s="34">
        <f>ROWDATA!B457</f>
        <v>43926.558333333334</v>
      </c>
      <c r="B452" s="36">
        <f>ROWDATA!C457</f>
        <v>954.30114746000004</v>
      </c>
      <c r="C452" s="36">
        <f>ROWDATA!C457</f>
        <v>954.30114746000004</v>
      </c>
      <c r="D452" s="36">
        <f>ROWDATA!D457</f>
        <v>964.61834716999999</v>
      </c>
      <c r="E452" s="36">
        <f>ROWDATA!D457</f>
        <v>964.61834716999999</v>
      </c>
      <c r="F452" s="36">
        <f>ROWDATA!E457</f>
        <v>981.80059814000003</v>
      </c>
      <c r="G452" s="36">
        <f>ROWDATA!E457</f>
        <v>981.80059814000003</v>
      </c>
      <c r="H452" s="36">
        <f>ROWDATA!E457</f>
        <v>981.80059814000003</v>
      </c>
      <c r="I452" s="36">
        <f>ROWDATA!F457</f>
        <v>983.75152588000003</v>
      </c>
      <c r="J452" s="36">
        <f>ROWDATA!F457</f>
        <v>983.75152588000003</v>
      </c>
      <c r="K452" s="36">
        <f>ROWDATA!G457</f>
        <v>983.20220946999996</v>
      </c>
      <c r="L452" s="36">
        <f>ROWDATA!H457</f>
        <v>632.40661621000004</v>
      </c>
      <c r="M452" s="36">
        <f>ROWDATA!H457</f>
        <v>632.40661621000004</v>
      </c>
    </row>
    <row r="453" spans="1:13" x14ac:dyDescent="0.2">
      <c r="A453" s="34">
        <f>ROWDATA!B458</f>
        <v>43926.559027777781</v>
      </c>
      <c r="B453" s="36">
        <f>ROWDATA!C458</f>
        <v>964.05364989999998</v>
      </c>
      <c r="C453" s="36">
        <f>ROWDATA!C458</f>
        <v>964.05364989999998</v>
      </c>
      <c r="D453" s="36">
        <f>ROWDATA!D458</f>
        <v>969.24896239999998</v>
      </c>
      <c r="E453" s="36">
        <f>ROWDATA!D458</f>
        <v>969.24896239999998</v>
      </c>
      <c r="F453" s="36">
        <f>ROWDATA!E458</f>
        <v>976.53576659999999</v>
      </c>
      <c r="G453" s="36">
        <f>ROWDATA!E458</f>
        <v>976.53576659999999</v>
      </c>
      <c r="H453" s="36">
        <f>ROWDATA!E458</f>
        <v>976.53576659999999</v>
      </c>
      <c r="I453" s="36">
        <f>ROWDATA!F458</f>
        <v>963.39294433999999</v>
      </c>
      <c r="J453" s="36">
        <f>ROWDATA!F458</f>
        <v>963.39294433999999</v>
      </c>
      <c r="K453" s="36">
        <f>ROWDATA!G458</f>
        <v>1015.02862549</v>
      </c>
      <c r="L453" s="36">
        <f>ROWDATA!H458</f>
        <v>900.54296875</v>
      </c>
      <c r="M453" s="36">
        <f>ROWDATA!H458</f>
        <v>900.54296875</v>
      </c>
    </row>
    <row r="454" spans="1:13" x14ac:dyDescent="0.2">
      <c r="A454" s="34">
        <f>ROWDATA!B459</f>
        <v>43926.55972222222</v>
      </c>
      <c r="B454" s="36">
        <f>ROWDATA!C459</f>
        <v>958.15386963000003</v>
      </c>
      <c r="C454" s="36">
        <f>ROWDATA!C459</f>
        <v>958.15386963000003</v>
      </c>
      <c r="D454" s="36">
        <f>ROWDATA!D459</f>
        <v>953.64605713000003</v>
      </c>
      <c r="E454" s="36">
        <f>ROWDATA!D459</f>
        <v>953.64605713000003</v>
      </c>
      <c r="F454" s="36">
        <f>ROWDATA!E459</f>
        <v>987.55963135000002</v>
      </c>
      <c r="G454" s="36">
        <f>ROWDATA!E459</f>
        <v>987.55963135000002</v>
      </c>
      <c r="H454" s="36">
        <f>ROWDATA!E459</f>
        <v>987.55963135000002</v>
      </c>
      <c r="I454" s="36">
        <f>ROWDATA!F459</f>
        <v>976.17163086000005</v>
      </c>
      <c r="J454" s="36">
        <f>ROWDATA!F459</f>
        <v>976.17163086000005</v>
      </c>
      <c r="K454" s="36">
        <f>ROWDATA!G459</f>
        <v>962.69451904000005</v>
      </c>
      <c r="L454" s="36">
        <f>ROWDATA!H459</f>
        <v>521.33734131000006</v>
      </c>
      <c r="M454" s="36">
        <f>ROWDATA!H459</f>
        <v>521.33734131000006</v>
      </c>
    </row>
    <row r="455" spans="1:13" x14ac:dyDescent="0.2">
      <c r="A455" s="34">
        <f>ROWDATA!B460</f>
        <v>43926.560416666667</v>
      </c>
      <c r="B455" s="36">
        <f>ROWDATA!C460</f>
        <v>974.80560303000004</v>
      </c>
      <c r="C455" s="36">
        <f>ROWDATA!C460</f>
        <v>974.80560303000004</v>
      </c>
      <c r="D455" s="36">
        <f>ROWDATA!D460</f>
        <v>967.53796387</v>
      </c>
      <c r="E455" s="36">
        <f>ROWDATA!D460</f>
        <v>967.53796387</v>
      </c>
      <c r="F455" s="36">
        <f>ROWDATA!E460</f>
        <v>971.19366454999999</v>
      </c>
      <c r="G455" s="36">
        <f>ROWDATA!E460</f>
        <v>971.19366454999999</v>
      </c>
      <c r="H455" s="36">
        <f>ROWDATA!E460</f>
        <v>971.19366454999999</v>
      </c>
      <c r="I455" s="36">
        <f>ROWDATA!F460</f>
        <v>971.92810058999999</v>
      </c>
      <c r="J455" s="36">
        <f>ROWDATA!F460</f>
        <v>971.92810058999999</v>
      </c>
      <c r="K455" s="36">
        <f>ROWDATA!G460</f>
        <v>988.16308593999997</v>
      </c>
      <c r="L455" s="36">
        <f>ROWDATA!H460</f>
        <v>375.63586426000001</v>
      </c>
      <c r="M455" s="36">
        <f>ROWDATA!H460</f>
        <v>375.63586426000001</v>
      </c>
    </row>
    <row r="456" spans="1:13" x14ac:dyDescent="0.2">
      <c r="A456" s="34">
        <f>ROWDATA!B461</f>
        <v>43926.561111111114</v>
      </c>
      <c r="B456" s="36">
        <f>ROWDATA!C461</f>
        <v>1014.05688477</v>
      </c>
      <c r="C456" s="36">
        <f>ROWDATA!C461</f>
        <v>1014.05688477</v>
      </c>
      <c r="D456" s="36">
        <f>ROWDATA!D461</f>
        <v>997.31481933999999</v>
      </c>
      <c r="E456" s="36">
        <f>ROWDATA!D461</f>
        <v>997.31481933999999</v>
      </c>
      <c r="F456" s="36">
        <f>ROWDATA!E461</f>
        <v>1002.21166992</v>
      </c>
      <c r="G456" s="36">
        <f>ROWDATA!E461</f>
        <v>1002.21166992</v>
      </c>
      <c r="H456" s="36">
        <f>ROWDATA!E461</f>
        <v>1002.21166992</v>
      </c>
      <c r="I456" s="36">
        <f>ROWDATA!F461</f>
        <v>1003.08917236</v>
      </c>
      <c r="J456" s="36">
        <f>ROWDATA!F461</f>
        <v>1003.08917236</v>
      </c>
      <c r="K456" s="36">
        <f>ROWDATA!G461</f>
        <v>978.17126465000001</v>
      </c>
      <c r="L456" s="36">
        <f>ROWDATA!H461</f>
        <v>370.29641723999998</v>
      </c>
      <c r="M456" s="36">
        <f>ROWDATA!H461</f>
        <v>370.29641723999998</v>
      </c>
    </row>
    <row r="457" spans="1:13" x14ac:dyDescent="0.2">
      <c r="A457" s="34">
        <f>ROWDATA!B462</f>
        <v>43926.561805555553</v>
      </c>
      <c r="B457" s="36">
        <f>ROWDATA!C462</f>
        <v>1000.38769531</v>
      </c>
      <c r="C457" s="36">
        <f>ROWDATA!C462</f>
        <v>1000.38769531</v>
      </c>
      <c r="D457" s="36">
        <f>ROWDATA!D462</f>
        <v>1002.10266113</v>
      </c>
      <c r="E457" s="36">
        <f>ROWDATA!D462</f>
        <v>1002.10266113</v>
      </c>
      <c r="F457" s="36">
        <f>ROWDATA!E462</f>
        <v>1002.07269287</v>
      </c>
      <c r="G457" s="36">
        <f>ROWDATA!E462</f>
        <v>1002.07269287</v>
      </c>
      <c r="H457" s="36">
        <f>ROWDATA!E462</f>
        <v>1002.07269287</v>
      </c>
      <c r="I457" s="36">
        <f>ROWDATA!F462</f>
        <v>967.96008300999995</v>
      </c>
      <c r="J457" s="36">
        <f>ROWDATA!F462</f>
        <v>967.96008300999995</v>
      </c>
      <c r="K457" s="36">
        <f>ROWDATA!G462</f>
        <v>1000.05877686</v>
      </c>
      <c r="L457" s="36">
        <f>ROWDATA!H462</f>
        <v>557.42163086000005</v>
      </c>
      <c r="M457" s="36">
        <f>ROWDATA!H462</f>
        <v>557.42163086000005</v>
      </c>
    </row>
    <row r="458" spans="1:13" x14ac:dyDescent="0.2">
      <c r="A458" s="34">
        <f>ROWDATA!B463</f>
        <v>43926.5625</v>
      </c>
      <c r="B458" s="36">
        <f>ROWDATA!C463</f>
        <v>987.34692383000004</v>
      </c>
      <c r="C458" s="36">
        <f>ROWDATA!C463</f>
        <v>987.34692383000004</v>
      </c>
      <c r="D458" s="36">
        <f>ROWDATA!D463</f>
        <v>1001.28643799</v>
      </c>
      <c r="E458" s="36">
        <f>ROWDATA!D463</f>
        <v>1001.28643799</v>
      </c>
      <c r="F458" s="36">
        <f>ROWDATA!E463</f>
        <v>979.88629149999997</v>
      </c>
      <c r="G458" s="36">
        <f>ROWDATA!E463</f>
        <v>979.88629149999997</v>
      </c>
      <c r="H458" s="36">
        <f>ROWDATA!E463</f>
        <v>979.88629149999997</v>
      </c>
      <c r="I458" s="36">
        <f>ROWDATA!F463</f>
        <v>960.52600098000005</v>
      </c>
      <c r="J458" s="36">
        <f>ROWDATA!F463</f>
        <v>960.52600098000005</v>
      </c>
      <c r="K458" s="36">
        <f>ROWDATA!G463</f>
        <v>1003.63983154</v>
      </c>
      <c r="L458" s="36">
        <f>ROWDATA!H463</f>
        <v>362.17984009000003</v>
      </c>
      <c r="M458" s="36">
        <f>ROWDATA!H463</f>
        <v>362.17984009000003</v>
      </c>
    </row>
    <row r="459" spans="1:13" x14ac:dyDescent="0.2">
      <c r="A459" s="34">
        <f>ROWDATA!B464</f>
        <v>43926.563194444447</v>
      </c>
      <c r="B459" s="36">
        <f>ROWDATA!C464</f>
        <v>951.98010253999996</v>
      </c>
      <c r="C459" s="36">
        <f>ROWDATA!C464</f>
        <v>951.98010253999996</v>
      </c>
      <c r="D459" s="36">
        <f>ROWDATA!D464</f>
        <v>961.91851807</v>
      </c>
      <c r="E459" s="36">
        <f>ROWDATA!D464</f>
        <v>961.91851807</v>
      </c>
      <c r="F459" s="36">
        <f>ROWDATA!E464</f>
        <v>952.72796631000006</v>
      </c>
      <c r="G459" s="36">
        <f>ROWDATA!E464</f>
        <v>952.72796631000006</v>
      </c>
      <c r="H459" s="36">
        <f>ROWDATA!E464</f>
        <v>952.72796631000006</v>
      </c>
      <c r="I459" s="36">
        <f>ROWDATA!F464</f>
        <v>930.38397216999999</v>
      </c>
      <c r="J459" s="36">
        <f>ROWDATA!F464</f>
        <v>930.38397216999999</v>
      </c>
      <c r="K459" s="36">
        <f>ROWDATA!G464</f>
        <v>980.28491211000005</v>
      </c>
      <c r="L459" s="36">
        <f>ROWDATA!H464</f>
        <v>385.29940796</v>
      </c>
      <c r="M459" s="36">
        <f>ROWDATA!H464</f>
        <v>385.29940796</v>
      </c>
    </row>
    <row r="460" spans="1:13" x14ac:dyDescent="0.2">
      <c r="A460" s="34">
        <f>ROWDATA!B465</f>
        <v>43926.563888888886</v>
      </c>
      <c r="B460" s="36">
        <f>ROWDATA!C465</f>
        <v>936.34350586000005</v>
      </c>
      <c r="C460" s="36">
        <f>ROWDATA!C465</f>
        <v>936.34350586000005</v>
      </c>
      <c r="D460" s="36">
        <f>ROWDATA!D465</f>
        <v>935.48461913999995</v>
      </c>
      <c r="E460" s="36">
        <f>ROWDATA!D465</f>
        <v>935.48461913999995</v>
      </c>
      <c r="F460" s="36">
        <f>ROWDATA!E465</f>
        <v>974.18890381000006</v>
      </c>
      <c r="G460" s="36">
        <f>ROWDATA!E465</f>
        <v>974.18890381000006</v>
      </c>
      <c r="H460" s="36">
        <f>ROWDATA!E465</f>
        <v>974.18890381000006</v>
      </c>
      <c r="I460" s="36">
        <f>ROWDATA!F465</f>
        <v>418.17501830999998</v>
      </c>
      <c r="J460" s="36">
        <f>ROWDATA!F465</f>
        <v>418.17501830999998</v>
      </c>
      <c r="K460" s="36">
        <f>ROWDATA!G465</f>
        <v>990.25927734000004</v>
      </c>
      <c r="L460" s="36">
        <f>ROWDATA!H465</f>
        <v>333.63842772999999</v>
      </c>
      <c r="M460" s="36">
        <f>ROWDATA!H465</f>
        <v>333.63842772999999</v>
      </c>
    </row>
    <row r="461" spans="1:13" x14ac:dyDescent="0.2">
      <c r="A461" s="34">
        <f>ROWDATA!B466</f>
        <v>43926.564583333333</v>
      </c>
      <c r="B461" s="36">
        <f>ROWDATA!C466</f>
        <v>931.21740723000005</v>
      </c>
      <c r="C461" s="36">
        <f>ROWDATA!C466</f>
        <v>931.21740723000005</v>
      </c>
      <c r="D461" s="36">
        <f>ROWDATA!D466</f>
        <v>907.22949218999997</v>
      </c>
      <c r="E461" s="36">
        <f>ROWDATA!D466</f>
        <v>907.22949218999997</v>
      </c>
      <c r="F461" s="36">
        <f>ROWDATA!E466</f>
        <v>989.05725098000005</v>
      </c>
      <c r="G461" s="36">
        <f>ROWDATA!E466</f>
        <v>989.05725098000005</v>
      </c>
      <c r="H461" s="36">
        <f>ROWDATA!E466</f>
        <v>989.05725098000005</v>
      </c>
      <c r="I461" s="36">
        <f>ROWDATA!F466</f>
        <v>329.35067749000001</v>
      </c>
      <c r="J461" s="36">
        <f>ROWDATA!F466</f>
        <v>329.35067749000001</v>
      </c>
      <c r="K461" s="36">
        <f>ROWDATA!G466</f>
        <v>1005.98040771</v>
      </c>
      <c r="L461" s="36">
        <f>ROWDATA!H466</f>
        <v>473.09432982999999</v>
      </c>
      <c r="M461" s="36">
        <f>ROWDATA!H466</f>
        <v>473.09432982999999</v>
      </c>
    </row>
    <row r="462" spans="1:13" x14ac:dyDescent="0.2">
      <c r="A462" s="34">
        <f>ROWDATA!B467</f>
        <v>43926.56527777778</v>
      </c>
      <c r="B462" s="36">
        <f>ROWDATA!C467</f>
        <v>967.68090819999998</v>
      </c>
      <c r="C462" s="36">
        <f>ROWDATA!C467</f>
        <v>967.68090819999998</v>
      </c>
      <c r="D462" s="36">
        <f>ROWDATA!D467</f>
        <v>949.10968018000005</v>
      </c>
      <c r="E462" s="36">
        <f>ROWDATA!D467</f>
        <v>949.10968018000005</v>
      </c>
      <c r="F462" s="36">
        <f>ROWDATA!E467</f>
        <v>990.81713866999996</v>
      </c>
      <c r="G462" s="36">
        <f>ROWDATA!E467</f>
        <v>990.81713866999996</v>
      </c>
      <c r="H462" s="36">
        <f>ROWDATA!E467</f>
        <v>990.81713866999996</v>
      </c>
      <c r="I462" s="36">
        <f>ROWDATA!F467</f>
        <v>315.96130370999998</v>
      </c>
      <c r="J462" s="36">
        <f>ROWDATA!F467</f>
        <v>315.96130370999998</v>
      </c>
      <c r="K462" s="36">
        <f>ROWDATA!G467</f>
        <v>1021.3870239300001</v>
      </c>
      <c r="L462" s="36">
        <f>ROWDATA!H467</f>
        <v>896.29876708999996</v>
      </c>
      <c r="M462" s="36">
        <f>ROWDATA!H467</f>
        <v>896.29876708999996</v>
      </c>
    </row>
    <row r="463" spans="1:13" x14ac:dyDescent="0.2">
      <c r="A463" s="34">
        <f>ROWDATA!B468</f>
        <v>43926.565972222219</v>
      </c>
      <c r="B463" s="36">
        <f>ROWDATA!C468</f>
        <v>1013.42816162</v>
      </c>
      <c r="C463" s="36">
        <f>ROWDATA!C468</f>
        <v>1013.42816162</v>
      </c>
      <c r="D463" s="36">
        <f>ROWDATA!D468</f>
        <v>953.99151611000002</v>
      </c>
      <c r="E463" s="36">
        <f>ROWDATA!D468</f>
        <v>953.99151611000002</v>
      </c>
      <c r="F463" s="36">
        <f>ROWDATA!E468</f>
        <v>734.40039062999995</v>
      </c>
      <c r="G463" s="36">
        <f>ROWDATA!E468</f>
        <v>734.40039062999995</v>
      </c>
      <c r="H463" s="36">
        <f>ROWDATA!E468</f>
        <v>734.40039062999995</v>
      </c>
      <c r="I463" s="36">
        <f>ROWDATA!F468</f>
        <v>310.02835083000002</v>
      </c>
      <c r="J463" s="36">
        <f>ROWDATA!F468</f>
        <v>310.02835083000002</v>
      </c>
      <c r="K463" s="36">
        <f>ROWDATA!G468</f>
        <v>1022.24310303</v>
      </c>
      <c r="L463" s="36">
        <f>ROWDATA!H468</f>
        <v>318.17071533000001</v>
      </c>
      <c r="M463" s="36">
        <f>ROWDATA!H468</f>
        <v>318.17071533000001</v>
      </c>
    </row>
    <row r="464" spans="1:13" x14ac:dyDescent="0.2">
      <c r="A464" s="34">
        <f>ROWDATA!B469</f>
        <v>43926.566666666666</v>
      </c>
      <c r="B464" s="36">
        <f>ROWDATA!C469</f>
        <v>722.80462646000001</v>
      </c>
      <c r="C464" s="36">
        <f>ROWDATA!C469</f>
        <v>722.80462646000001</v>
      </c>
      <c r="D464" s="36">
        <f>ROWDATA!D469</f>
        <v>642.32525635000002</v>
      </c>
      <c r="E464" s="36">
        <f>ROWDATA!D469</f>
        <v>642.32525635000002</v>
      </c>
      <c r="F464" s="36">
        <f>ROWDATA!E469</f>
        <v>1033.6922607399999</v>
      </c>
      <c r="G464" s="36">
        <f>ROWDATA!E469</f>
        <v>1033.6922607399999</v>
      </c>
      <c r="H464" s="36">
        <f>ROWDATA!E469</f>
        <v>1033.6922607399999</v>
      </c>
      <c r="I464" s="36">
        <f>ROWDATA!F469</f>
        <v>311.06597900000003</v>
      </c>
      <c r="J464" s="36">
        <f>ROWDATA!F469</f>
        <v>311.06597900000003</v>
      </c>
      <c r="K464" s="36">
        <f>ROWDATA!G469</f>
        <v>1018.46972656</v>
      </c>
      <c r="L464" s="36">
        <f>ROWDATA!H469</f>
        <v>317.45550537000003</v>
      </c>
      <c r="M464" s="36">
        <f>ROWDATA!H469</f>
        <v>317.45550537000003</v>
      </c>
    </row>
    <row r="465" spans="1:13" x14ac:dyDescent="0.2">
      <c r="A465" s="34">
        <f>ROWDATA!B470</f>
        <v>43926.567361111112</v>
      </c>
      <c r="B465" s="36">
        <f>ROWDATA!C470</f>
        <v>962.95776366999996</v>
      </c>
      <c r="C465" s="36">
        <f>ROWDATA!C470</f>
        <v>962.95776366999996</v>
      </c>
      <c r="D465" s="36">
        <f>ROWDATA!D470</f>
        <v>334.64581299000002</v>
      </c>
      <c r="E465" s="36">
        <f>ROWDATA!D470</f>
        <v>334.64581299000002</v>
      </c>
      <c r="F465" s="36">
        <f>ROWDATA!E470</f>
        <v>629.29016113</v>
      </c>
      <c r="G465" s="36">
        <f>ROWDATA!E470</f>
        <v>629.29016113</v>
      </c>
      <c r="H465" s="36">
        <f>ROWDATA!E470</f>
        <v>629.29016113</v>
      </c>
      <c r="I465" s="36">
        <f>ROWDATA!F470</f>
        <v>313.52963256999999</v>
      </c>
      <c r="J465" s="36">
        <f>ROWDATA!F470</f>
        <v>313.52963256999999</v>
      </c>
      <c r="K465" s="36">
        <f>ROWDATA!G470</f>
        <v>985.33337401999995</v>
      </c>
      <c r="L465" s="36">
        <f>ROWDATA!H470</f>
        <v>334.96899414000001</v>
      </c>
      <c r="M465" s="36">
        <f>ROWDATA!H470</f>
        <v>334.96899414000001</v>
      </c>
    </row>
    <row r="466" spans="1:13" x14ac:dyDescent="0.2">
      <c r="A466" s="34">
        <f>ROWDATA!B471</f>
        <v>43926.568055555559</v>
      </c>
      <c r="B466" s="36">
        <f>ROWDATA!C471</f>
        <v>971.79132079999999</v>
      </c>
      <c r="C466" s="36">
        <f>ROWDATA!C471</f>
        <v>971.79132079999999</v>
      </c>
      <c r="D466" s="36">
        <f>ROWDATA!D471</f>
        <v>325.09991454999999</v>
      </c>
      <c r="E466" s="36">
        <f>ROWDATA!D471</f>
        <v>325.09991454999999</v>
      </c>
      <c r="F466" s="36">
        <f>ROWDATA!E471</f>
        <v>973.81848145000004</v>
      </c>
      <c r="G466" s="36">
        <f>ROWDATA!E471</f>
        <v>973.81848145000004</v>
      </c>
      <c r="H466" s="36">
        <f>ROWDATA!E471</f>
        <v>973.81848145000004</v>
      </c>
      <c r="I466" s="36">
        <f>ROWDATA!F471</f>
        <v>320.87307738999999</v>
      </c>
      <c r="J466" s="36">
        <f>ROWDATA!F471</f>
        <v>320.87307738999999</v>
      </c>
      <c r="K466" s="36">
        <f>ROWDATA!G471</f>
        <v>967.13165283000001</v>
      </c>
      <c r="L466" s="36">
        <f>ROWDATA!H471</f>
        <v>944.55010986000002</v>
      </c>
      <c r="M466" s="36">
        <f>ROWDATA!H471</f>
        <v>944.55010986000002</v>
      </c>
    </row>
    <row r="467" spans="1:13" x14ac:dyDescent="0.2">
      <c r="A467" s="34">
        <f>ROWDATA!B472</f>
        <v>43926.568749999999</v>
      </c>
      <c r="B467" s="36">
        <f>ROWDATA!C472</f>
        <v>580.57122803000004</v>
      </c>
      <c r="C467" s="36">
        <f>ROWDATA!C472</f>
        <v>580.57122803000004</v>
      </c>
      <c r="D467" s="36">
        <f>ROWDATA!D472</f>
        <v>327.78482056000001</v>
      </c>
      <c r="E467" s="36">
        <f>ROWDATA!D472</f>
        <v>327.78482056000001</v>
      </c>
      <c r="F467" s="36">
        <f>ROWDATA!E472</f>
        <v>828.72845458999996</v>
      </c>
      <c r="G467" s="36">
        <f>ROWDATA!E472</f>
        <v>828.72845458999996</v>
      </c>
      <c r="H467" s="36">
        <f>ROWDATA!E472</f>
        <v>828.72845458999996</v>
      </c>
      <c r="I467" s="36">
        <f>ROWDATA!F472</f>
        <v>340.60028075999998</v>
      </c>
      <c r="J467" s="36">
        <f>ROWDATA!F472</f>
        <v>340.60028075999998</v>
      </c>
      <c r="K467" s="36">
        <f>ROWDATA!G472</f>
        <v>968.02227783000001</v>
      </c>
      <c r="L467" s="36">
        <f>ROWDATA!H472</f>
        <v>955.65216064000003</v>
      </c>
      <c r="M467" s="36">
        <f>ROWDATA!H472</f>
        <v>955.65216064000003</v>
      </c>
    </row>
    <row r="468" spans="1:13" x14ac:dyDescent="0.2">
      <c r="A468" s="34">
        <f>ROWDATA!B473</f>
        <v>43926.569444444445</v>
      </c>
      <c r="B468" s="36">
        <f>ROWDATA!C473</f>
        <v>362.95938109999997</v>
      </c>
      <c r="C468" s="36">
        <f>ROWDATA!C473</f>
        <v>362.95938109999997</v>
      </c>
      <c r="D468" s="36">
        <f>ROWDATA!D473</f>
        <v>338.06857300000001</v>
      </c>
      <c r="E468" s="36">
        <f>ROWDATA!D473</f>
        <v>338.06857300000001</v>
      </c>
      <c r="F468" s="36">
        <f>ROWDATA!E473</f>
        <v>964.86334228999999</v>
      </c>
      <c r="G468" s="36">
        <f>ROWDATA!E473</f>
        <v>964.86334228999999</v>
      </c>
      <c r="H468" s="36">
        <f>ROWDATA!E473</f>
        <v>964.86334228999999</v>
      </c>
      <c r="I468" s="36">
        <f>ROWDATA!F473</f>
        <v>542.60919189000003</v>
      </c>
      <c r="J468" s="36">
        <f>ROWDATA!F473</f>
        <v>542.60919189000003</v>
      </c>
      <c r="K468" s="36">
        <f>ROWDATA!G473</f>
        <v>928.17749022999999</v>
      </c>
      <c r="L468" s="36">
        <f>ROWDATA!H473</f>
        <v>941.33770751999998</v>
      </c>
      <c r="M468" s="36">
        <f>ROWDATA!H473</f>
        <v>941.33770751999998</v>
      </c>
    </row>
    <row r="469" spans="1:13" x14ac:dyDescent="0.2">
      <c r="A469" s="34">
        <f>ROWDATA!B474</f>
        <v>43926.570138888892</v>
      </c>
      <c r="B469" s="36">
        <f>ROWDATA!C474</f>
        <v>362.04019165</v>
      </c>
      <c r="C469" s="36">
        <f>ROWDATA!C474</f>
        <v>362.04019165</v>
      </c>
      <c r="D469" s="36">
        <f>ROWDATA!D474</f>
        <v>416.39651488999999</v>
      </c>
      <c r="E469" s="36">
        <f>ROWDATA!D474</f>
        <v>416.39651488999999</v>
      </c>
      <c r="F469" s="36">
        <f>ROWDATA!E474</f>
        <v>932.44018555000002</v>
      </c>
      <c r="G469" s="36">
        <f>ROWDATA!E474</f>
        <v>932.44018555000002</v>
      </c>
      <c r="H469" s="36">
        <f>ROWDATA!E474</f>
        <v>932.44018555000002</v>
      </c>
      <c r="I469" s="36">
        <f>ROWDATA!F474</f>
        <v>890.82971191000001</v>
      </c>
      <c r="J469" s="36">
        <f>ROWDATA!F474</f>
        <v>890.82971191000001</v>
      </c>
      <c r="K469" s="36">
        <f>ROWDATA!G474</f>
        <v>870.14697265999996</v>
      </c>
      <c r="L469" s="36">
        <f>ROWDATA!H474</f>
        <v>936.61053466999999</v>
      </c>
      <c r="M469" s="36">
        <f>ROWDATA!H474</f>
        <v>936.61053466999999</v>
      </c>
    </row>
    <row r="470" spans="1:13" x14ac:dyDescent="0.2">
      <c r="A470" s="34">
        <f>ROWDATA!B475</f>
        <v>43926.570833333331</v>
      </c>
      <c r="B470" s="36">
        <f>ROWDATA!C475</f>
        <v>852.01745604999996</v>
      </c>
      <c r="C470" s="36">
        <f>ROWDATA!C475</f>
        <v>852.01745604999996</v>
      </c>
      <c r="D470" s="36">
        <f>ROWDATA!D475</f>
        <v>815.71252441000001</v>
      </c>
      <c r="E470" s="36">
        <f>ROWDATA!D475</f>
        <v>815.71252441000001</v>
      </c>
      <c r="F470" s="36">
        <f>ROWDATA!E475</f>
        <v>922.71282958999996</v>
      </c>
      <c r="G470" s="36">
        <f>ROWDATA!E475</f>
        <v>922.71282958999996</v>
      </c>
      <c r="H470" s="36">
        <f>ROWDATA!E475</f>
        <v>922.71282958999996</v>
      </c>
      <c r="I470" s="36">
        <f>ROWDATA!F475</f>
        <v>871.95910645000004</v>
      </c>
      <c r="J470" s="36">
        <f>ROWDATA!F475</f>
        <v>871.95910645000004</v>
      </c>
      <c r="K470" s="36">
        <f>ROWDATA!G475</f>
        <v>866.42626953000001</v>
      </c>
      <c r="L470" s="36">
        <f>ROWDATA!H475</f>
        <v>861.59753418000003</v>
      </c>
      <c r="M470" s="36">
        <f>ROWDATA!H475</f>
        <v>861.59753418000003</v>
      </c>
    </row>
    <row r="471" spans="1:13" x14ac:dyDescent="0.2">
      <c r="A471" s="34">
        <f>ROWDATA!B476</f>
        <v>43926.571527777778</v>
      </c>
      <c r="B471" s="36">
        <f>ROWDATA!C476</f>
        <v>875.03802489999998</v>
      </c>
      <c r="C471" s="36">
        <f>ROWDATA!C476</f>
        <v>875.03802489999998</v>
      </c>
      <c r="D471" s="36">
        <f>ROWDATA!D476</f>
        <v>860.79644774999997</v>
      </c>
      <c r="E471" s="36">
        <f>ROWDATA!D476</f>
        <v>860.79644774999997</v>
      </c>
      <c r="F471" s="36">
        <f>ROWDATA!E476</f>
        <v>875.37384033000001</v>
      </c>
      <c r="G471" s="36">
        <f>ROWDATA!E476</f>
        <v>875.37384033000001</v>
      </c>
      <c r="H471" s="36">
        <f>ROWDATA!E476</f>
        <v>875.37384033000001</v>
      </c>
      <c r="I471" s="36">
        <f>ROWDATA!F476</f>
        <v>861.18701171999999</v>
      </c>
      <c r="J471" s="36">
        <f>ROWDATA!F476</f>
        <v>861.18701171999999</v>
      </c>
      <c r="K471" s="36">
        <f>ROWDATA!G476</f>
        <v>832.11724853999999</v>
      </c>
      <c r="L471" s="36">
        <f>ROWDATA!H476</f>
        <v>905.53619385000002</v>
      </c>
      <c r="M471" s="36">
        <f>ROWDATA!H476</f>
        <v>905.53619385000002</v>
      </c>
    </row>
    <row r="472" spans="1:13" x14ac:dyDescent="0.2">
      <c r="A472" s="34">
        <f>ROWDATA!B477</f>
        <v>43926.572222222225</v>
      </c>
      <c r="B472" s="36">
        <f>ROWDATA!C477</f>
        <v>836.58984375</v>
      </c>
      <c r="C472" s="36">
        <f>ROWDATA!C477</f>
        <v>836.58984375</v>
      </c>
      <c r="D472" s="36">
        <f>ROWDATA!D477</f>
        <v>850.59307861000002</v>
      </c>
      <c r="E472" s="36">
        <f>ROWDATA!D477</f>
        <v>850.59307861000002</v>
      </c>
      <c r="F472" s="36">
        <f>ROWDATA!E477</f>
        <v>869.41369628999996</v>
      </c>
      <c r="G472" s="36">
        <f>ROWDATA!E477</f>
        <v>869.41369628999996</v>
      </c>
      <c r="H472" s="36">
        <f>ROWDATA!E477</f>
        <v>869.41369628999996</v>
      </c>
      <c r="I472" s="36">
        <f>ROWDATA!F477</f>
        <v>844.80993651999995</v>
      </c>
      <c r="J472" s="36">
        <f>ROWDATA!F477</f>
        <v>844.80993651999995</v>
      </c>
      <c r="K472" s="36">
        <f>ROWDATA!G477</f>
        <v>833.25292968999997</v>
      </c>
      <c r="L472" s="36">
        <f>ROWDATA!H477</f>
        <v>839.27947998000002</v>
      </c>
      <c r="M472" s="36">
        <f>ROWDATA!H477</f>
        <v>839.27947998000002</v>
      </c>
    </row>
    <row r="473" spans="1:13" x14ac:dyDescent="0.2">
      <c r="A473" s="34">
        <f>ROWDATA!B478</f>
        <v>43926.572916666664</v>
      </c>
      <c r="B473" s="36">
        <f>ROWDATA!C478</f>
        <v>796.52893066000001</v>
      </c>
      <c r="C473" s="36">
        <f>ROWDATA!C478</f>
        <v>796.52893066000001</v>
      </c>
      <c r="D473" s="36">
        <f>ROWDATA!D478</f>
        <v>800.70544433999999</v>
      </c>
      <c r="E473" s="36">
        <f>ROWDATA!D478</f>
        <v>800.70544433999999</v>
      </c>
      <c r="F473" s="36">
        <f>ROWDATA!E478</f>
        <v>828.65142821999996</v>
      </c>
      <c r="G473" s="36">
        <f>ROWDATA!E478</f>
        <v>828.65142821999996</v>
      </c>
      <c r="H473" s="36">
        <f>ROWDATA!E478</f>
        <v>828.65142821999996</v>
      </c>
      <c r="I473" s="36">
        <f>ROWDATA!F478</f>
        <v>846.98065185999997</v>
      </c>
      <c r="J473" s="36">
        <f>ROWDATA!F478</f>
        <v>846.98065185999997</v>
      </c>
      <c r="K473" s="36">
        <f>ROWDATA!G478</f>
        <v>840.01318359000004</v>
      </c>
      <c r="L473" s="36">
        <f>ROWDATA!H478</f>
        <v>847.45123291000004</v>
      </c>
      <c r="M473" s="36">
        <f>ROWDATA!H478</f>
        <v>847.45123291000004</v>
      </c>
    </row>
    <row r="474" spans="1:13" x14ac:dyDescent="0.2">
      <c r="A474" s="34">
        <f>ROWDATA!B479</f>
        <v>43926.573611111111</v>
      </c>
      <c r="B474" s="36">
        <f>ROWDATA!C479</f>
        <v>861.39978026999995</v>
      </c>
      <c r="C474" s="36">
        <f>ROWDATA!C479</f>
        <v>861.39978026999995</v>
      </c>
      <c r="D474" s="36">
        <f>ROWDATA!D479</f>
        <v>831.15930175999995</v>
      </c>
      <c r="E474" s="36">
        <f>ROWDATA!D479</f>
        <v>831.15930175999995</v>
      </c>
      <c r="F474" s="36">
        <f>ROWDATA!E479</f>
        <v>874.35455321999996</v>
      </c>
      <c r="G474" s="36">
        <f>ROWDATA!E479</f>
        <v>874.35455321999996</v>
      </c>
      <c r="H474" s="36">
        <f>ROWDATA!E479</f>
        <v>874.35455321999996</v>
      </c>
      <c r="I474" s="36">
        <f>ROWDATA!F479</f>
        <v>852.45599364999998</v>
      </c>
      <c r="J474" s="36">
        <f>ROWDATA!F479</f>
        <v>852.45599364999998</v>
      </c>
      <c r="K474" s="36">
        <f>ROWDATA!G479</f>
        <v>806.43774413999995</v>
      </c>
      <c r="L474" s="36">
        <f>ROWDATA!H479</f>
        <v>865.35894774999997</v>
      </c>
      <c r="M474" s="36">
        <f>ROWDATA!H479</f>
        <v>865.35894774999997</v>
      </c>
    </row>
    <row r="475" spans="1:13" x14ac:dyDescent="0.2">
      <c r="A475" s="34">
        <f>ROWDATA!B480</f>
        <v>43926.574305555558</v>
      </c>
      <c r="B475" s="36">
        <f>ROWDATA!C480</f>
        <v>857.80505371000004</v>
      </c>
      <c r="C475" s="36">
        <f>ROWDATA!C480</f>
        <v>857.80505371000004</v>
      </c>
      <c r="D475" s="36">
        <f>ROWDATA!D480</f>
        <v>838.59991454999999</v>
      </c>
      <c r="E475" s="36">
        <f>ROWDATA!D480</f>
        <v>838.59991454999999</v>
      </c>
      <c r="F475" s="36">
        <f>ROWDATA!E480</f>
        <v>866.81994628999996</v>
      </c>
      <c r="G475" s="36">
        <f>ROWDATA!E480</f>
        <v>866.81994628999996</v>
      </c>
      <c r="H475" s="36">
        <f>ROWDATA!E480</f>
        <v>866.81994628999996</v>
      </c>
      <c r="I475" s="36">
        <f>ROWDATA!F480</f>
        <v>874.34020996000004</v>
      </c>
      <c r="J475" s="36">
        <f>ROWDATA!F480</f>
        <v>874.34020996000004</v>
      </c>
      <c r="K475" s="36">
        <f>ROWDATA!G480</f>
        <v>875.02081298999997</v>
      </c>
      <c r="L475" s="36">
        <f>ROWDATA!H480</f>
        <v>875.44445800999995</v>
      </c>
      <c r="M475" s="36">
        <f>ROWDATA!H480</f>
        <v>875.44445800999995</v>
      </c>
    </row>
    <row r="476" spans="1:13" x14ac:dyDescent="0.2">
      <c r="A476" s="34">
        <f>ROWDATA!B481</f>
        <v>43926.574999999997</v>
      </c>
      <c r="B476" s="36">
        <f>ROWDATA!C481</f>
        <v>808.99053954999999</v>
      </c>
      <c r="C476" s="36">
        <f>ROWDATA!C481</f>
        <v>808.99053954999999</v>
      </c>
      <c r="D476" s="36">
        <f>ROWDATA!D481</f>
        <v>833.32568359000004</v>
      </c>
      <c r="E476" s="36">
        <f>ROWDATA!D481</f>
        <v>833.32568359000004</v>
      </c>
      <c r="F476" s="36">
        <f>ROWDATA!E481</f>
        <v>828.34240723000005</v>
      </c>
      <c r="G476" s="36">
        <f>ROWDATA!E481</f>
        <v>828.34240723000005</v>
      </c>
      <c r="H476" s="36">
        <f>ROWDATA!E481</f>
        <v>828.34240723000005</v>
      </c>
      <c r="I476" s="36">
        <f>ROWDATA!F481</f>
        <v>856.37585449000005</v>
      </c>
      <c r="J476" s="36">
        <f>ROWDATA!F481</f>
        <v>856.37585449000005</v>
      </c>
      <c r="K476" s="36">
        <f>ROWDATA!G481</f>
        <v>889.11773682</v>
      </c>
      <c r="L476" s="36">
        <f>ROWDATA!H481</f>
        <v>885.86340331999997</v>
      </c>
      <c r="M476" s="36">
        <f>ROWDATA!H481</f>
        <v>885.86340331999997</v>
      </c>
    </row>
    <row r="477" spans="1:13" x14ac:dyDescent="0.2">
      <c r="A477" s="34">
        <f>ROWDATA!B482</f>
        <v>43926.575694444444</v>
      </c>
      <c r="B477" s="36">
        <f>ROWDATA!C482</f>
        <v>769.10614013999998</v>
      </c>
      <c r="C477" s="36">
        <f>ROWDATA!C482</f>
        <v>769.10614013999998</v>
      </c>
      <c r="D477" s="36">
        <f>ROWDATA!D482</f>
        <v>815.05322265999996</v>
      </c>
      <c r="E477" s="36">
        <f>ROWDATA!D482</f>
        <v>815.05322265999996</v>
      </c>
      <c r="F477" s="36">
        <f>ROWDATA!E482</f>
        <v>845.06463623000002</v>
      </c>
      <c r="G477" s="36">
        <f>ROWDATA!E482</f>
        <v>845.06463623000002</v>
      </c>
      <c r="H477" s="36">
        <f>ROWDATA!E482</f>
        <v>845.06463623000002</v>
      </c>
      <c r="I477" s="36">
        <f>ROWDATA!F482</f>
        <v>849.16778564000003</v>
      </c>
      <c r="J477" s="36">
        <f>ROWDATA!F482</f>
        <v>849.16778564000003</v>
      </c>
      <c r="K477" s="36">
        <f>ROWDATA!G482</f>
        <v>865.04614258000004</v>
      </c>
      <c r="L477" s="36">
        <f>ROWDATA!H482</f>
        <v>888.12701416000004</v>
      </c>
      <c r="M477" s="36">
        <f>ROWDATA!H482</f>
        <v>888.12701416000004</v>
      </c>
    </row>
    <row r="478" spans="1:13" x14ac:dyDescent="0.2">
      <c r="A478" s="34">
        <f>ROWDATA!B483</f>
        <v>43926.576388888891</v>
      </c>
      <c r="B478" s="36">
        <f>ROWDATA!C483</f>
        <v>889.99768066000001</v>
      </c>
      <c r="C478" s="36">
        <f>ROWDATA!C483</f>
        <v>889.99768066000001</v>
      </c>
      <c r="D478" s="36">
        <f>ROWDATA!D483</f>
        <v>836.05706786999997</v>
      </c>
      <c r="E478" s="36">
        <f>ROWDATA!D483</f>
        <v>836.05706786999997</v>
      </c>
      <c r="F478" s="36">
        <f>ROWDATA!E483</f>
        <v>921.5859375</v>
      </c>
      <c r="G478" s="36">
        <f>ROWDATA!E483</f>
        <v>921.5859375</v>
      </c>
      <c r="H478" s="36">
        <f>ROWDATA!E483</f>
        <v>921.5859375</v>
      </c>
      <c r="I478" s="36">
        <f>ROWDATA!F483</f>
        <v>857.63946533000001</v>
      </c>
      <c r="J478" s="36">
        <f>ROWDATA!F483</f>
        <v>857.63946533000001</v>
      </c>
      <c r="K478" s="36">
        <f>ROWDATA!G483</f>
        <v>893.62493896000001</v>
      </c>
      <c r="L478" s="36">
        <f>ROWDATA!H483</f>
        <v>768.08636475000003</v>
      </c>
      <c r="M478" s="36">
        <f>ROWDATA!H483</f>
        <v>768.08636475000003</v>
      </c>
    </row>
    <row r="479" spans="1:13" x14ac:dyDescent="0.2">
      <c r="A479" s="34">
        <f>ROWDATA!B484</f>
        <v>43926.57708333333</v>
      </c>
      <c r="B479" s="36">
        <f>ROWDATA!C484</f>
        <v>917.75714111000002</v>
      </c>
      <c r="C479" s="36">
        <f>ROWDATA!C484</f>
        <v>917.75714111000002</v>
      </c>
      <c r="D479" s="36">
        <f>ROWDATA!D484</f>
        <v>906.91564941000001</v>
      </c>
      <c r="E479" s="36">
        <f>ROWDATA!D484</f>
        <v>906.91564941000001</v>
      </c>
      <c r="F479" s="36">
        <f>ROWDATA!E484</f>
        <v>900.94262694999998</v>
      </c>
      <c r="G479" s="36">
        <f>ROWDATA!E484</f>
        <v>900.94262694999998</v>
      </c>
      <c r="H479" s="36">
        <f>ROWDATA!E484</f>
        <v>900.94262694999998</v>
      </c>
      <c r="I479" s="36">
        <f>ROWDATA!F484</f>
        <v>899.73858643000005</v>
      </c>
      <c r="J479" s="36">
        <f>ROWDATA!F484</f>
        <v>899.73858643000005</v>
      </c>
      <c r="K479" s="36">
        <f>ROWDATA!G484</f>
        <v>918.29040526999995</v>
      </c>
      <c r="L479" s="36">
        <f>ROWDATA!H484</f>
        <v>825.73297118999994</v>
      </c>
      <c r="M479" s="36">
        <f>ROWDATA!H484</f>
        <v>825.73297118999994</v>
      </c>
    </row>
    <row r="480" spans="1:13" x14ac:dyDescent="0.2">
      <c r="A480" s="34">
        <f>ROWDATA!B485</f>
        <v>43926.577777777777</v>
      </c>
      <c r="B480" s="36">
        <f>ROWDATA!C485</f>
        <v>882.00201416000004</v>
      </c>
      <c r="C480" s="36">
        <f>ROWDATA!C485</f>
        <v>882.00201416000004</v>
      </c>
      <c r="D480" s="36">
        <f>ROWDATA!D485</f>
        <v>878.18920897999999</v>
      </c>
      <c r="E480" s="36">
        <f>ROWDATA!D485</f>
        <v>878.18920897999999</v>
      </c>
      <c r="F480" s="36">
        <f>ROWDATA!E485</f>
        <v>909.55816649999997</v>
      </c>
      <c r="G480" s="36">
        <f>ROWDATA!E485</f>
        <v>909.55816649999997</v>
      </c>
      <c r="H480" s="36">
        <f>ROWDATA!E485</f>
        <v>909.55816649999997</v>
      </c>
      <c r="I480" s="36">
        <f>ROWDATA!F485</f>
        <v>876.13806151999995</v>
      </c>
      <c r="J480" s="36">
        <f>ROWDATA!F485</f>
        <v>876.13806151999995</v>
      </c>
      <c r="K480" s="36">
        <f>ROWDATA!G485</f>
        <v>931.68841553000004</v>
      </c>
      <c r="L480" s="36">
        <f>ROWDATA!H485</f>
        <v>927.37286376999998</v>
      </c>
      <c r="M480" s="36">
        <f>ROWDATA!H485</f>
        <v>927.37286376999998</v>
      </c>
    </row>
    <row r="481" spans="1:13" x14ac:dyDescent="0.2">
      <c r="A481" s="34">
        <f>ROWDATA!B486</f>
        <v>43926.578472222223</v>
      </c>
      <c r="B481" s="36">
        <f>ROWDATA!C486</f>
        <v>915.22607421999999</v>
      </c>
      <c r="C481" s="36">
        <f>ROWDATA!C486</f>
        <v>915.22607421999999</v>
      </c>
      <c r="D481" s="36">
        <f>ROWDATA!D486</f>
        <v>662.93768310999997</v>
      </c>
      <c r="E481" s="36">
        <f>ROWDATA!D486</f>
        <v>662.93768310999997</v>
      </c>
      <c r="F481" s="36">
        <f>ROWDATA!E486</f>
        <v>974.14270020000004</v>
      </c>
      <c r="G481" s="36">
        <f>ROWDATA!E486</f>
        <v>974.14270020000004</v>
      </c>
      <c r="H481" s="36">
        <f>ROWDATA!E486</f>
        <v>974.14270020000004</v>
      </c>
      <c r="I481" s="36">
        <f>ROWDATA!F486</f>
        <v>886.11627196999996</v>
      </c>
      <c r="J481" s="36">
        <f>ROWDATA!F486</f>
        <v>886.11627196999996</v>
      </c>
      <c r="K481" s="36">
        <f>ROWDATA!G486</f>
        <v>961.61151123000002</v>
      </c>
      <c r="L481" s="36">
        <f>ROWDATA!H486</f>
        <v>940.37255859000004</v>
      </c>
      <c r="M481" s="36">
        <f>ROWDATA!H486</f>
        <v>940.37255859000004</v>
      </c>
    </row>
    <row r="482" spans="1:13" x14ac:dyDescent="0.2">
      <c r="A482" s="34">
        <f>ROWDATA!B487</f>
        <v>43926.57916666667</v>
      </c>
      <c r="B482" s="36">
        <f>ROWDATA!C487</f>
        <v>970.43719481999995</v>
      </c>
      <c r="C482" s="36">
        <f>ROWDATA!C487</f>
        <v>970.43719481999995</v>
      </c>
      <c r="D482" s="36">
        <f>ROWDATA!D487</f>
        <v>478.69305420000001</v>
      </c>
      <c r="E482" s="36">
        <f>ROWDATA!D487</f>
        <v>478.69305420000001</v>
      </c>
      <c r="F482" s="36">
        <f>ROWDATA!E487</f>
        <v>1001.74847412</v>
      </c>
      <c r="G482" s="36">
        <f>ROWDATA!E487</f>
        <v>1001.74847412</v>
      </c>
      <c r="H482" s="36">
        <f>ROWDATA!E487</f>
        <v>1001.74847412</v>
      </c>
      <c r="I482" s="36">
        <f>ROWDATA!F487</f>
        <v>753.75085449000005</v>
      </c>
      <c r="J482" s="36">
        <f>ROWDATA!F487</f>
        <v>753.75085449000005</v>
      </c>
      <c r="K482" s="36">
        <f>ROWDATA!G487</f>
        <v>940.91174316000001</v>
      </c>
      <c r="L482" s="36">
        <f>ROWDATA!H487</f>
        <v>964.50750731999995</v>
      </c>
      <c r="M482" s="36">
        <f>ROWDATA!H487</f>
        <v>964.50750731999995</v>
      </c>
    </row>
    <row r="483" spans="1:13" x14ac:dyDescent="0.2">
      <c r="A483" s="34">
        <f>ROWDATA!B488</f>
        <v>43926.579861111109</v>
      </c>
      <c r="B483" s="36">
        <f>ROWDATA!C488</f>
        <v>876.90789795000001</v>
      </c>
      <c r="C483" s="36">
        <f>ROWDATA!C488</f>
        <v>876.90789795000001</v>
      </c>
      <c r="D483" s="36">
        <f>ROWDATA!D488</f>
        <v>850.53015137</v>
      </c>
      <c r="E483" s="36">
        <f>ROWDATA!D488</f>
        <v>850.53015137</v>
      </c>
      <c r="F483" s="36">
        <f>ROWDATA!E488</f>
        <v>907.96783446999996</v>
      </c>
      <c r="G483" s="36">
        <f>ROWDATA!E488</f>
        <v>907.96783446999996</v>
      </c>
      <c r="H483" s="36">
        <f>ROWDATA!E488</f>
        <v>907.96783446999996</v>
      </c>
      <c r="I483" s="36">
        <f>ROWDATA!F488</f>
        <v>691.29418944999998</v>
      </c>
      <c r="J483" s="36">
        <f>ROWDATA!F488</f>
        <v>691.29418944999998</v>
      </c>
      <c r="K483" s="36">
        <f>ROWDATA!G488</f>
        <v>888.19213866999996</v>
      </c>
      <c r="L483" s="36">
        <f>ROWDATA!H488</f>
        <v>934.74645996000004</v>
      </c>
      <c r="M483" s="36">
        <f>ROWDATA!H488</f>
        <v>934.74645996000004</v>
      </c>
    </row>
    <row r="484" spans="1:13" x14ac:dyDescent="0.2">
      <c r="A484" s="34">
        <f>ROWDATA!B489</f>
        <v>43926.580555555556</v>
      </c>
      <c r="B484" s="36">
        <f>ROWDATA!C489</f>
        <v>871.79754638999998</v>
      </c>
      <c r="C484" s="36">
        <f>ROWDATA!C489</f>
        <v>871.79754638999998</v>
      </c>
      <c r="D484" s="36">
        <f>ROWDATA!D489</f>
        <v>429.52157592999998</v>
      </c>
      <c r="E484" s="36">
        <f>ROWDATA!D489</f>
        <v>429.52157592999998</v>
      </c>
      <c r="F484" s="36">
        <f>ROWDATA!E489</f>
        <v>882.92388916000004</v>
      </c>
      <c r="G484" s="36">
        <f>ROWDATA!E489</f>
        <v>882.92388916000004</v>
      </c>
      <c r="H484" s="36">
        <f>ROWDATA!E489</f>
        <v>882.92388916000004</v>
      </c>
      <c r="I484" s="36">
        <f>ROWDATA!F489</f>
        <v>784.40209961000005</v>
      </c>
      <c r="J484" s="36">
        <f>ROWDATA!F489</f>
        <v>784.40209961000005</v>
      </c>
      <c r="K484" s="36">
        <f>ROWDATA!G489</f>
        <v>901.11871338000003</v>
      </c>
      <c r="L484" s="36">
        <f>ROWDATA!H489</f>
        <v>489.91256714000002</v>
      </c>
      <c r="M484" s="36">
        <f>ROWDATA!H489</f>
        <v>489.91256714000002</v>
      </c>
    </row>
    <row r="485" spans="1:13" x14ac:dyDescent="0.2">
      <c r="A485" s="34">
        <f>ROWDATA!B490</f>
        <v>43926.581250000003</v>
      </c>
      <c r="B485" s="36">
        <f>ROWDATA!C490</f>
        <v>861.98022461000005</v>
      </c>
      <c r="C485" s="36">
        <f>ROWDATA!C490</f>
        <v>861.98022461000005</v>
      </c>
      <c r="D485" s="36">
        <f>ROWDATA!D490</f>
        <v>796.45153808999999</v>
      </c>
      <c r="E485" s="36">
        <f>ROWDATA!D490</f>
        <v>796.45153808999999</v>
      </c>
      <c r="F485" s="36">
        <f>ROWDATA!E490</f>
        <v>890.55151366999996</v>
      </c>
      <c r="G485" s="36">
        <f>ROWDATA!E490</f>
        <v>890.55151366999996</v>
      </c>
      <c r="H485" s="36">
        <f>ROWDATA!E490</f>
        <v>890.55151366999996</v>
      </c>
      <c r="I485" s="36">
        <f>ROWDATA!F490</f>
        <v>792.48590088000003</v>
      </c>
      <c r="J485" s="36">
        <f>ROWDATA!F490</f>
        <v>792.48590088000003</v>
      </c>
      <c r="K485" s="36">
        <f>ROWDATA!G490</f>
        <v>877.30902100000003</v>
      </c>
      <c r="L485" s="36">
        <f>ROWDATA!H490</f>
        <v>866.19097899999997</v>
      </c>
      <c r="M485" s="36">
        <f>ROWDATA!H490</f>
        <v>866.19097899999997</v>
      </c>
    </row>
    <row r="486" spans="1:13" x14ac:dyDescent="0.2">
      <c r="A486" s="34">
        <f>ROWDATA!B491</f>
        <v>43926.581944444442</v>
      </c>
      <c r="B486" s="36">
        <f>ROWDATA!C491</f>
        <v>619.15368651999995</v>
      </c>
      <c r="C486" s="36">
        <f>ROWDATA!C491</f>
        <v>619.15368651999995</v>
      </c>
      <c r="D486" s="36">
        <f>ROWDATA!D491</f>
        <v>601.52416991999996</v>
      </c>
      <c r="E486" s="36">
        <f>ROWDATA!D491</f>
        <v>601.52416991999996</v>
      </c>
      <c r="F486" s="36">
        <f>ROWDATA!E491</f>
        <v>929.36737060999997</v>
      </c>
      <c r="G486" s="36">
        <f>ROWDATA!E491</f>
        <v>929.36737060999997</v>
      </c>
      <c r="H486" s="36">
        <f>ROWDATA!E491</f>
        <v>929.36737060999997</v>
      </c>
      <c r="I486" s="36">
        <f>ROWDATA!F491</f>
        <v>784.24017333999996</v>
      </c>
      <c r="J486" s="36">
        <f>ROWDATA!F491</f>
        <v>784.24017333999996</v>
      </c>
      <c r="K486" s="36">
        <f>ROWDATA!G491</f>
        <v>915.84448241999996</v>
      </c>
      <c r="L486" s="36">
        <f>ROWDATA!H491</f>
        <v>885.84680175999995</v>
      </c>
      <c r="M486" s="36">
        <f>ROWDATA!H491</f>
        <v>885.84680175999995</v>
      </c>
    </row>
    <row r="487" spans="1:13" x14ac:dyDescent="0.2">
      <c r="A487" s="34">
        <f>ROWDATA!B492</f>
        <v>43926.582638888889</v>
      </c>
      <c r="B487" s="36">
        <f>ROWDATA!C492</f>
        <v>650.07708739999998</v>
      </c>
      <c r="C487" s="36">
        <f>ROWDATA!C492</f>
        <v>650.07708739999998</v>
      </c>
      <c r="D487" s="36">
        <f>ROWDATA!D492</f>
        <v>895.83319091999999</v>
      </c>
      <c r="E487" s="36">
        <f>ROWDATA!D492</f>
        <v>895.83319091999999</v>
      </c>
      <c r="F487" s="36">
        <f>ROWDATA!E492</f>
        <v>965.83612060999997</v>
      </c>
      <c r="G487" s="36">
        <f>ROWDATA!E492</f>
        <v>965.83612060999997</v>
      </c>
      <c r="H487" s="36">
        <f>ROWDATA!E492</f>
        <v>965.83612060999997</v>
      </c>
      <c r="I487" s="36">
        <f>ROWDATA!F492</f>
        <v>591.62860106999995</v>
      </c>
      <c r="J487" s="36">
        <f>ROWDATA!F492</f>
        <v>591.62860106999995</v>
      </c>
      <c r="K487" s="36">
        <f>ROWDATA!G492</f>
        <v>965.78643798999997</v>
      </c>
      <c r="L487" s="36">
        <f>ROWDATA!H492</f>
        <v>923.52819824000005</v>
      </c>
      <c r="M487" s="36">
        <f>ROWDATA!H492</f>
        <v>923.52819824000005</v>
      </c>
    </row>
    <row r="488" spans="1:13" x14ac:dyDescent="0.2">
      <c r="A488" s="34">
        <f>ROWDATA!B493</f>
        <v>43926.583333333336</v>
      </c>
      <c r="B488" s="36">
        <f>ROWDATA!C493</f>
        <v>917.69262694999998</v>
      </c>
      <c r="C488" s="36">
        <f>ROWDATA!C493</f>
        <v>917.69262694999998</v>
      </c>
      <c r="D488" s="36">
        <f>ROWDATA!D493</f>
        <v>918.53155518000005</v>
      </c>
      <c r="E488" s="36">
        <f>ROWDATA!D493</f>
        <v>918.53155518000005</v>
      </c>
      <c r="F488" s="36">
        <f>ROWDATA!E493</f>
        <v>993.24133300999995</v>
      </c>
      <c r="G488" s="36">
        <f>ROWDATA!E493</f>
        <v>993.24133300999995</v>
      </c>
      <c r="H488" s="36">
        <f>ROWDATA!E493</f>
        <v>993.24133300999995</v>
      </c>
      <c r="I488" s="36">
        <f>ROWDATA!F493</f>
        <v>745.81231689000003</v>
      </c>
      <c r="J488" s="36">
        <f>ROWDATA!F493</f>
        <v>745.81231689000003</v>
      </c>
      <c r="K488" s="36">
        <f>ROWDATA!G493</f>
        <v>964.16192626999998</v>
      </c>
      <c r="L488" s="36">
        <f>ROWDATA!H493</f>
        <v>934.04760741999996</v>
      </c>
      <c r="M488" s="36">
        <f>ROWDATA!H493</f>
        <v>934.04760741999996</v>
      </c>
    </row>
    <row r="489" spans="1:13" x14ac:dyDescent="0.2">
      <c r="A489" s="34">
        <f>ROWDATA!B494</f>
        <v>43926.584027777775</v>
      </c>
      <c r="B489" s="36">
        <f>ROWDATA!C494</f>
        <v>504.75811768</v>
      </c>
      <c r="C489" s="36">
        <f>ROWDATA!C494</f>
        <v>504.75811768</v>
      </c>
      <c r="D489" s="36">
        <f>ROWDATA!D494</f>
        <v>919.58325194999998</v>
      </c>
      <c r="E489" s="36">
        <f>ROWDATA!D494</f>
        <v>919.58325194999998</v>
      </c>
      <c r="F489" s="36">
        <f>ROWDATA!E494</f>
        <v>980.41113281000003</v>
      </c>
      <c r="G489" s="36">
        <f>ROWDATA!E494</f>
        <v>980.41113281000003</v>
      </c>
      <c r="H489" s="36">
        <f>ROWDATA!E494</f>
        <v>980.41113281000003</v>
      </c>
      <c r="I489" s="36">
        <f>ROWDATA!F494</f>
        <v>791.38421631000006</v>
      </c>
      <c r="J489" s="36">
        <f>ROWDATA!F494</f>
        <v>791.38421631000006</v>
      </c>
      <c r="K489" s="36">
        <f>ROWDATA!G494</f>
        <v>967.49822998000002</v>
      </c>
      <c r="L489" s="36">
        <f>ROWDATA!H494</f>
        <v>990.99011229999996</v>
      </c>
      <c r="M489" s="36">
        <f>ROWDATA!H494</f>
        <v>990.99011229999996</v>
      </c>
    </row>
    <row r="490" spans="1:13" x14ac:dyDescent="0.2">
      <c r="A490" s="34">
        <f>ROWDATA!B495</f>
        <v>43926.584722222222</v>
      </c>
      <c r="B490" s="36">
        <f>ROWDATA!C495</f>
        <v>815.32611083999996</v>
      </c>
      <c r="C490" s="36">
        <f>ROWDATA!C495</f>
        <v>815.32611083999996</v>
      </c>
      <c r="D490" s="36">
        <f>ROWDATA!D495</f>
        <v>419.47360228999997</v>
      </c>
      <c r="E490" s="36">
        <f>ROWDATA!D495</f>
        <v>419.47360228999997</v>
      </c>
      <c r="F490" s="36">
        <f>ROWDATA!E495</f>
        <v>953.28387451000003</v>
      </c>
      <c r="G490" s="36">
        <f>ROWDATA!E495</f>
        <v>953.28387451000003</v>
      </c>
      <c r="H490" s="36">
        <f>ROWDATA!E495</f>
        <v>953.28387451000003</v>
      </c>
      <c r="I490" s="36">
        <f>ROWDATA!F495</f>
        <v>438.09429932</v>
      </c>
      <c r="J490" s="36">
        <f>ROWDATA!F495</f>
        <v>438.09429932</v>
      </c>
      <c r="K490" s="36">
        <f>ROWDATA!G495</f>
        <v>937.94238281000003</v>
      </c>
      <c r="L490" s="36">
        <f>ROWDATA!H495</f>
        <v>975.12677001999998</v>
      </c>
      <c r="M490" s="36">
        <f>ROWDATA!H495</f>
        <v>975.12677001999998</v>
      </c>
    </row>
    <row r="491" spans="1:13" x14ac:dyDescent="0.2">
      <c r="A491" s="34">
        <f>ROWDATA!B496</f>
        <v>43926.585416666669</v>
      </c>
      <c r="B491" s="36">
        <f>ROWDATA!C496</f>
        <v>889.69171143000005</v>
      </c>
      <c r="C491" s="36">
        <f>ROWDATA!C496</f>
        <v>889.69171143000005</v>
      </c>
      <c r="D491" s="36">
        <f>ROWDATA!D496</f>
        <v>433.14828490999997</v>
      </c>
      <c r="E491" s="36">
        <f>ROWDATA!D496</f>
        <v>433.14828490999997</v>
      </c>
      <c r="F491" s="36">
        <f>ROWDATA!E496</f>
        <v>912.87786864999998</v>
      </c>
      <c r="G491" s="36">
        <f>ROWDATA!E496</f>
        <v>912.87786864999998</v>
      </c>
      <c r="H491" s="36">
        <f>ROWDATA!E496</f>
        <v>912.87786864999998</v>
      </c>
      <c r="I491" s="36">
        <f>ROWDATA!F496</f>
        <v>430.71994018999999</v>
      </c>
      <c r="J491" s="36">
        <f>ROWDATA!F496</f>
        <v>430.71994018999999</v>
      </c>
      <c r="K491" s="36">
        <f>ROWDATA!G496</f>
        <v>939.40948486000002</v>
      </c>
      <c r="L491" s="36">
        <f>ROWDATA!H496</f>
        <v>938.90771484000004</v>
      </c>
      <c r="M491" s="36">
        <f>ROWDATA!H496</f>
        <v>938.90771484000004</v>
      </c>
    </row>
    <row r="492" spans="1:13" x14ac:dyDescent="0.2">
      <c r="A492" s="34">
        <f>ROWDATA!B497</f>
        <v>43926.586111111108</v>
      </c>
      <c r="B492" s="36">
        <f>ROWDATA!C497</f>
        <v>550.27545166000004</v>
      </c>
      <c r="C492" s="36">
        <f>ROWDATA!C497</f>
        <v>550.27545166000004</v>
      </c>
      <c r="D492" s="36">
        <f>ROWDATA!D497</f>
        <v>414.60665893999999</v>
      </c>
      <c r="E492" s="36">
        <f>ROWDATA!D497</f>
        <v>414.60665893999999</v>
      </c>
      <c r="F492" s="36">
        <f>ROWDATA!E497</f>
        <v>947.81793213000003</v>
      </c>
      <c r="G492" s="36">
        <f>ROWDATA!E497</f>
        <v>947.81793213000003</v>
      </c>
      <c r="H492" s="36">
        <f>ROWDATA!E497</f>
        <v>947.81793213000003</v>
      </c>
      <c r="I492" s="36">
        <f>ROWDATA!F497</f>
        <v>685.25091553000004</v>
      </c>
      <c r="J492" s="36">
        <f>ROWDATA!F497</f>
        <v>685.25091553000004</v>
      </c>
      <c r="K492" s="36">
        <f>ROWDATA!G497</f>
        <v>898.09667968999997</v>
      </c>
      <c r="L492" s="36">
        <f>ROWDATA!H497</f>
        <v>902.40698241999996</v>
      </c>
      <c r="M492" s="36">
        <f>ROWDATA!H497</f>
        <v>902.40698241999996</v>
      </c>
    </row>
    <row r="493" spans="1:13" x14ac:dyDescent="0.2">
      <c r="A493" s="34">
        <f>ROWDATA!B498</f>
        <v>43926.586805555555</v>
      </c>
      <c r="B493" s="36">
        <f>ROWDATA!C498</f>
        <v>901.13684081999997</v>
      </c>
      <c r="C493" s="36">
        <f>ROWDATA!C498</f>
        <v>901.13684081999997</v>
      </c>
      <c r="D493" s="36">
        <f>ROWDATA!D498</f>
        <v>423.36712646000001</v>
      </c>
      <c r="E493" s="36">
        <f>ROWDATA!D498</f>
        <v>423.36712646000001</v>
      </c>
      <c r="F493" s="36">
        <f>ROWDATA!E498</f>
        <v>956.64953613</v>
      </c>
      <c r="G493" s="36">
        <f>ROWDATA!E498</f>
        <v>956.64953613</v>
      </c>
      <c r="H493" s="36">
        <f>ROWDATA!E498</f>
        <v>956.64953613</v>
      </c>
      <c r="I493" s="36">
        <f>ROWDATA!F498</f>
        <v>891.85015868999994</v>
      </c>
      <c r="J493" s="36">
        <f>ROWDATA!F498</f>
        <v>891.85015868999994</v>
      </c>
      <c r="K493" s="36">
        <f>ROWDATA!G498</f>
        <v>929.50494385000002</v>
      </c>
      <c r="L493" s="36">
        <f>ROWDATA!H498</f>
        <v>948.51159668000003</v>
      </c>
      <c r="M493" s="36">
        <f>ROWDATA!H498</f>
        <v>948.51159668000003</v>
      </c>
    </row>
    <row r="494" spans="1:13" x14ac:dyDescent="0.2">
      <c r="A494" s="34">
        <f>ROWDATA!B499</f>
        <v>43926.587500000001</v>
      </c>
      <c r="B494" s="36">
        <f>ROWDATA!C499</f>
        <v>907.08544921999999</v>
      </c>
      <c r="C494" s="36">
        <f>ROWDATA!C499</f>
        <v>907.08544921999999</v>
      </c>
      <c r="D494" s="36">
        <f>ROWDATA!D499</f>
        <v>427.52780151000002</v>
      </c>
      <c r="E494" s="36">
        <f>ROWDATA!D499</f>
        <v>427.52780151000002</v>
      </c>
      <c r="F494" s="36">
        <f>ROWDATA!E499</f>
        <v>931.20483397999999</v>
      </c>
      <c r="G494" s="36">
        <f>ROWDATA!E499</f>
        <v>931.20483397999999</v>
      </c>
      <c r="H494" s="36">
        <f>ROWDATA!E499</f>
        <v>931.20483397999999</v>
      </c>
      <c r="I494" s="36">
        <f>ROWDATA!F499</f>
        <v>919.36999512</v>
      </c>
      <c r="J494" s="36">
        <f>ROWDATA!F499</f>
        <v>919.36999512</v>
      </c>
      <c r="K494" s="36">
        <f>ROWDATA!G499</f>
        <v>918.74432373000002</v>
      </c>
      <c r="L494" s="36">
        <f>ROWDATA!H499</f>
        <v>945.03283691000001</v>
      </c>
      <c r="M494" s="36">
        <f>ROWDATA!H499</f>
        <v>945.03283691000001</v>
      </c>
    </row>
    <row r="495" spans="1:13" x14ac:dyDescent="0.2">
      <c r="A495" s="34">
        <f>ROWDATA!B500</f>
        <v>43926.588194444441</v>
      </c>
      <c r="B495" s="36">
        <f>ROWDATA!C500</f>
        <v>858.09527588000003</v>
      </c>
      <c r="C495" s="36">
        <f>ROWDATA!C500</f>
        <v>858.09527588000003</v>
      </c>
      <c r="D495" s="36">
        <f>ROWDATA!D500</f>
        <v>401.62283324999999</v>
      </c>
      <c r="E495" s="36">
        <f>ROWDATA!D500</f>
        <v>401.62283324999999</v>
      </c>
      <c r="F495" s="36">
        <f>ROWDATA!E500</f>
        <v>916.61419678000004</v>
      </c>
      <c r="G495" s="36">
        <f>ROWDATA!E500</f>
        <v>916.61419678000004</v>
      </c>
      <c r="H495" s="36">
        <f>ROWDATA!E500</f>
        <v>916.61419678000004</v>
      </c>
      <c r="I495" s="36">
        <f>ROWDATA!F500</f>
        <v>920.13110352000001</v>
      </c>
      <c r="J495" s="36">
        <f>ROWDATA!F500</f>
        <v>920.13110352000001</v>
      </c>
      <c r="K495" s="36">
        <f>ROWDATA!G500</f>
        <v>914.25512694999998</v>
      </c>
      <c r="L495" s="36">
        <f>ROWDATA!H500</f>
        <v>917.90246581999997</v>
      </c>
      <c r="M495" s="36">
        <f>ROWDATA!H500</f>
        <v>917.90246581999997</v>
      </c>
    </row>
    <row r="496" spans="1:13" x14ac:dyDescent="0.2">
      <c r="A496" s="34">
        <f>ROWDATA!B501</f>
        <v>43926.588888888888</v>
      </c>
      <c r="B496" s="36">
        <f>ROWDATA!C501</f>
        <v>896.9296875</v>
      </c>
      <c r="C496" s="36">
        <f>ROWDATA!C501</f>
        <v>896.9296875</v>
      </c>
      <c r="D496" s="36">
        <f>ROWDATA!D501</f>
        <v>449.74285888999998</v>
      </c>
      <c r="E496" s="36">
        <f>ROWDATA!D501</f>
        <v>449.74285888999998</v>
      </c>
      <c r="F496" s="36">
        <f>ROWDATA!E501</f>
        <v>937.68957520000004</v>
      </c>
      <c r="G496" s="36">
        <f>ROWDATA!E501</f>
        <v>937.68957520000004</v>
      </c>
      <c r="H496" s="36">
        <f>ROWDATA!E501</f>
        <v>937.68957520000004</v>
      </c>
      <c r="I496" s="36">
        <f>ROWDATA!F501</f>
        <v>882.73065185999997</v>
      </c>
      <c r="J496" s="36">
        <f>ROWDATA!F501</f>
        <v>882.73065185999997</v>
      </c>
      <c r="K496" s="36">
        <f>ROWDATA!G501</f>
        <v>945.87261963000003</v>
      </c>
      <c r="L496" s="36">
        <f>ROWDATA!H501</f>
        <v>907.41687012</v>
      </c>
      <c r="M496" s="36">
        <f>ROWDATA!H501</f>
        <v>907.41687012</v>
      </c>
    </row>
    <row r="497" spans="1:13" x14ac:dyDescent="0.2">
      <c r="A497" s="34">
        <f>ROWDATA!B502</f>
        <v>43926.589583333334</v>
      </c>
      <c r="B497" s="36">
        <f>ROWDATA!C502</f>
        <v>845.13397216999999</v>
      </c>
      <c r="C497" s="36">
        <f>ROWDATA!C502</f>
        <v>845.13397216999999</v>
      </c>
      <c r="D497" s="36">
        <f>ROWDATA!D502</f>
        <v>663.53430175999995</v>
      </c>
      <c r="E497" s="36">
        <f>ROWDATA!D502</f>
        <v>663.53430175999995</v>
      </c>
      <c r="F497" s="36">
        <f>ROWDATA!E502</f>
        <v>966.46936034999999</v>
      </c>
      <c r="G497" s="36">
        <f>ROWDATA!E502</f>
        <v>966.46936034999999</v>
      </c>
      <c r="H497" s="36">
        <f>ROWDATA!E502</f>
        <v>966.46936034999999</v>
      </c>
      <c r="I497" s="36">
        <f>ROWDATA!F502</f>
        <v>870.69549560999997</v>
      </c>
      <c r="J497" s="36">
        <f>ROWDATA!F502</f>
        <v>870.69549560999997</v>
      </c>
      <c r="K497" s="36">
        <f>ROWDATA!G502</f>
        <v>882.98626708999996</v>
      </c>
      <c r="L497" s="36">
        <f>ROWDATA!H502</f>
        <v>944.98291015999996</v>
      </c>
      <c r="M497" s="36">
        <f>ROWDATA!H502</f>
        <v>944.98291015999996</v>
      </c>
    </row>
    <row r="498" spans="1:13" x14ac:dyDescent="0.2">
      <c r="A498" s="34">
        <f>ROWDATA!B503</f>
        <v>43926.590277777781</v>
      </c>
      <c r="B498" s="36">
        <f>ROWDATA!C503</f>
        <v>847.72924805000002</v>
      </c>
      <c r="C498" s="36">
        <f>ROWDATA!C503</f>
        <v>847.72924805000002</v>
      </c>
      <c r="D498" s="36">
        <f>ROWDATA!D503</f>
        <v>930.14739989999998</v>
      </c>
      <c r="E498" s="36">
        <f>ROWDATA!D503</f>
        <v>930.14739989999998</v>
      </c>
      <c r="F498" s="36">
        <f>ROWDATA!E503</f>
        <v>960.71008300999995</v>
      </c>
      <c r="G498" s="36">
        <f>ROWDATA!E503</f>
        <v>960.71008300999995</v>
      </c>
      <c r="H498" s="36">
        <f>ROWDATA!E503</f>
        <v>960.71008300999995</v>
      </c>
      <c r="I498" s="36">
        <f>ROWDATA!F503</f>
        <v>427.30017090000001</v>
      </c>
      <c r="J498" s="36">
        <f>ROWDATA!F503</f>
        <v>427.30017090000001</v>
      </c>
      <c r="K498" s="36">
        <f>ROWDATA!G503</f>
        <v>914.08026123000002</v>
      </c>
      <c r="L498" s="36">
        <f>ROWDATA!H503</f>
        <v>950.85839843999997</v>
      </c>
      <c r="M498" s="36">
        <f>ROWDATA!H503</f>
        <v>950.85839843999997</v>
      </c>
    </row>
    <row r="499" spans="1:13" x14ac:dyDescent="0.2">
      <c r="A499" s="34">
        <f>ROWDATA!B504</f>
        <v>43926.59097222222</v>
      </c>
      <c r="B499" s="36">
        <f>ROWDATA!C504</f>
        <v>850.48608397999999</v>
      </c>
      <c r="C499" s="36">
        <f>ROWDATA!C504</f>
        <v>850.48608397999999</v>
      </c>
      <c r="D499" s="36">
        <f>ROWDATA!D504</f>
        <v>945.24822998000002</v>
      </c>
      <c r="E499" s="36">
        <f>ROWDATA!D504</f>
        <v>945.24822998000002</v>
      </c>
      <c r="F499" s="36">
        <f>ROWDATA!E504</f>
        <v>983.39093018000005</v>
      </c>
      <c r="G499" s="36">
        <f>ROWDATA!E504</f>
        <v>983.39093018000005</v>
      </c>
      <c r="H499" s="36">
        <f>ROWDATA!E504</f>
        <v>983.39093018000005</v>
      </c>
      <c r="I499" s="36">
        <f>ROWDATA!F504</f>
        <v>462.81048584000001</v>
      </c>
      <c r="J499" s="36">
        <f>ROWDATA!F504</f>
        <v>462.81048584000001</v>
      </c>
      <c r="K499" s="36">
        <f>ROWDATA!G504</f>
        <v>959.86480713000003</v>
      </c>
      <c r="L499" s="36">
        <f>ROWDATA!H504</f>
        <v>965.25628661999997</v>
      </c>
      <c r="M499" s="36">
        <f>ROWDATA!H504</f>
        <v>965.25628661999997</v>
      </c>
    </row>
    <row r="500" spans="1:13" x14ac:dyDescent="0.2">
      <c r="A500" s="34">
        <f>ROWDATA!B505</f>
        <v>43926.591666666667</v>
      </c>
      <c r="B500" s="36">
        <f>ROWDATA!C505</f>
        <v>748.63183593999997</v>
      </c>
      <c r="C500" s="36">
        <f>ROWDATA!C505</f>
        <v>748.63183593999997</v>
      </c>
      <c r="D500" s="36">
        <f>ROWDATA!D505</f>
        <v>821.78759765999996</v>
      </c>
      <c r="E500" s="36">
        <f>ROWDATA!D505</f>
        <v>821.78759765999996</v>
      </c>
      <c r="F500" s="36">
        <f>ROWDATA!E505</f>
        <v>958.16253661999997</v>
      </c>
      <c r="G500" s="36">
        <f>ROWDATA!E505</f>
        <v>958.16253661999997</v>
      </c>
      <c r="H500" s="36">
        <f>ROWDATA!E505</f>
        <v>958.16253661999997</v>
      </c>
      <c r="I500" s="36">
        <f>ROWDATA!F505</f>
        <v>378.57830811000002</v>
      </c>
      <c r="J500" s="36">
        <f>ROWDATA!F505</f>
        <v>378.57830811000002</v>
      </c>
      <c r="K500" s="36">
        <f>ROWDATA!G505</f>
        <v>970.74755859000004</v>
      </c>
      <c r="L500" s="36">
        <f>ROWDATA!H505</f>
        <v>959.08093262</v>
      </c>
      <c r="M500" s="36">
        <f>ROWDATA!H505</f>
        <v>959.08093262</v>
      </c>
    </row>
    <row r="501" spans="1:13" x14ac:dyDescent="0.2">
      <c r="A501" s="34">
        <f>ROWDATA!B506</f>
        <v>43926.592361111114</v>
      </c>
      <c r="B501" s="36">
        <f>ROWDATA!C506</f>
        <v>645.14343262</v>
      </c>
      <c r="C501" s="36">
        <f>ROWDATA!C506</f>
        <v>645.14343262</v>
      </c>
      <c r="D501" s="36">
        <f>ROWDATA!D506</f>
        <v>359.97030640000003</v>
      </c>
      <c r="E501" s="36">
        <f>ROWDATA!D506</f>
        <v>359.97030640000003</v>
      </c>
      <c r="F501" s="36">
        <f>ROWDATA!E506</f>
        <v>848.09069824000005</v>
      </c>
      <c r="G501" s="36">
        <f>ROWDATA!E506</f>
        <v>848.09069824000005</v>
      </c>
      <c r="H501" s="36">
        <f>ROWDATA!E506</f>
        <v>848.09069824000005</v>
      </c>
      <c r="I501" s="36">
        <f>ROWDATA!F506</f>
        <v>336.51522827000002</v>
      </c>
      <c r="J501" s="36">
        <f>ROWDATA!F506</f>
        <v>336.51522827000002</v>
      </c>
      <c r="K501" s="36">
        <f>ROWDATA!G506</f>
        <v>975.51611328000001</v>
      </c>
      <c r="L501" s="36">
        <f>ROWDATA!H506</f>
        <v>930.21936034999999</v>
      </c>
      <c r="M501" s="36">
        <f>ROWDATA!H506</f>
        <v>930.21936034999999</v>
      </c>
    </row>
    <row r="502" spans="1:13" x14ac:dyDescent="0.2">
      <c r="A502" s="34">
        <f>ROWDATA!B507</f>
        <v>43926.593055555553</v>
      </c>
      <c r="B502" s="36">
        <f>ROWDATA!C507</f>
        <v>419.55770874000001</v>
      </c>
      <c r="C502" s="36">
        <f>ROWDATA!C507</f>
        <v>419.55770874000001</v>
      </c>
      <c r="D502" s="36">
        <f>ROWDATA!D507</f>
        <v>317.62664795000001</v>
      </c>
      <c r="E502" s="36">
        <f>ROWDATA!D507</f>
        <v>317.62664795000001</v>
      </c>
      <c r="F502" s="36">
        <f>ROWDATA!E507</f>
        <v>374.60891723999998</v>
      </c>
      <c r="G502" s="36">
        <f>ROWDATA!E507</f>
        <v>374.60891723999998</v>
      </c>
      <c r="H502" s="36">
        <f>ROWDATA!E507</f>
        <v>374.60891723999998</v>
      </c>
      <c r="I502" s="36">
        <f>ROWDATA!F507</f>
        <v>315.39395142000001</v>
      </c>
      <c r="J502" s="36">
        <f>ROWDATA!F507</f>
        <v>315.39395142000001</v>
      </c>
      <c r="K502" s="36">
        <f>ROWDATA!G507</f>
        <v>944.35314941000001</v>
      </c>
      <c r="L502" s="36">
        <f>ROWDATA!H507</f>
        <v>915.05651854999996</v>
      </c>
      <c r="M502" s="36">
        <f>ROWDATA!H507</f>
        <v>915.05651854999996</v>
      </c>
    </row>
    <row r="503" spans="1:13" x14ac:dyDescent="0.2">
      <c r="A503" s="34">
        <f>ROWDATA!B508</f>
        <v>43926.59375</v>
      </c>
      <c r="B503" s="36">
        <f>ROWDATA!C508</f>
        <v>310.11651611000002</v>
      </c>
      <c r="C503" s="36">
        <f>ROWDATA!C508</f>
        <v>310.11651611000002</v>
      </c>
      <c r="D503" s="36">
        <f>ROWDATA!D508</f>
        <v>305.44287108999998</v>
      </c>
      <c r="E503" s="36">
        <f>ROWDATA!D508</f>
        <v>305.44287108999998</v>
      </c>
      <c r="F503" s="36">
        <f>ROWDATA!E508</f>
        <v>345.06518555000002</v>
      </c>
      <c r="G503" s="36">
        <f>ROWDATA!E508</f>
        <v>345.06518555000002</v>
      </c>
      <c r="H503" s="36">
        <f>ROWDATA!E508</f>
        <v>345.06518555000002</v>
      </c>
      <c r="I503" s="36">
        <f>ROWDATA!F508</f>
        <v>318.94393921</v>
      </c>
      <c r="J503" s="36">
        <f>ROWDATA!F508</f>
        <v>318.94393921</v>
      </c>
      <c r="K503" s="36">
        <f>ROWDATA!G508</f>
        <v>926.09875488</v>
      </c>
      <c r="L503" s="36">
        <f>ROWDATA!H508</f>
        <v>921.44775390999996</v>
      </c>
      <c r="M503" s="36">
        <f>ROWDATA!H508</f>
        <v>921.44775390999996</v>
      </c>
    </row>
    <row r="504" spans="1:13" x14ac:dyDescent="0.2">
      <c r="A504" s="34">
        <f>ROWDATA!B509</f>
        <v>43926.594444444447</v>
      </c>
      <c r="B504" s="36">
        <f>ROWDATA!C509</f>
        <v>331.66000365999997</v>
      </c>
      <c r="C504" s="36">
        <f>ROWDATA!C509</f>
        <v>331.66000365999997</v>
      </c>
      <c r="D504" s="36">
        <f>ROWDATA!D509</f>
        <v>328.56970215000001</v>
      </c>
      <c r="E504" s="36">
        <f>ROWDATA!D509</f>
        <v>328.56970215000001</v>
      </c>
      <c r="F504" s="36">
        <f>ROWDATA!E509</f>
        <v>339.44357300000001</v>
      </c>
      <c r="G504" s="36">
        <f>ROWDATA!E509</f>
        <v>339.44357300000001</v>
      </c>
      <c r="H504" s="36">
        <f>ROWDATA!E509</f>
        <v>339.44357300000001</v>
      </c>
      <c r="I504" s="36">
        <f>ROWDATA!F509</f>
        <v>337.89312744</v>
      </c>
      <c r="J504" s="36">
        <f>ROWDATA!F509</f>
        <v>337.89312744</v>
      </c>
      <c r="K504" s="36">
        <f>ROWDATA!G509</f>
        <v>940.66735840000001</v>
      </c>
      <c r="L504" s="36">
        <f>ROWDATA!H509</f>
        <v>910.29638671999999</v>
      </c>
      <c r="M504" s="36">
        <f>ROWDATA!H509</f>
        <v>910.29638671999999</v>
      </c>
    </row>
    <row r="505" spans="1:13" x14ac:dyDescent="0.2">
      <c r="A505" s="34">
        <f>ROWDATA!B510</f>
        <v>43926.595138888886</v>
      </c>
      <c r="B505" s="36">
        <f>ROWDATA!C510</f>
        <v>362.04019165</v>
      </c>
      <c r="C505" s="36">
        <f>ROWDATA!C510</f>
        <v>362.04019165</v>
      </c>
      <c r="D505" s="36">
        <f>ROWDATA!D510</f>
        <v>326.92111205999998</v>
      </c>
      <c r="E505" s="36">
        <f>ROWDATA!D510</f>
        <v>326.92111205999998</v>
      </c>
      <c r="F505" s="36">
        <f>ROWDATA!E510</f>
        <v>367.78280640000003</v>
      </c>
      <c r="G505" s="36">
        <f>ROWDATA!E510</f>
        <v>367.78280640000003</v>
      </c>
      <c r="H505" s="36">
        <f>ROWDATA!E510</f>
        <v>367.78280640000003</v>
      </c>
      <c r="I505" s="36">
        <f>ROWDATA!F510</f>
        <v>340.51904296999999</v>
      </c>
      <c r="J505" s="36">
        <f>ROWDATA!F510</f>
        <v>340.51904296999999</v>
      </c>
      <c r="K505" s="36">
        <f>ROWDATA!G510</f>
        <v>925.29510498000002</v>
      </c>
      <c r="L505" s="36">
        <f>ROWDATA!H510</f>
        <v>901.94091796999999</v>
      </c>
      <c r="M505" s="36">
        <f>ROWDATA!H510</f>
        <v>901.94091796999999</v>
      </c>
    </row>
    <row r="506" spans="1:13" x14ac:dyDescent="0.2">
      <c r="A506" s="34">
        <f>ROWDATA!B511</f>
        <v>43926.595833333333</v>
      </c>
      <c r="B506" s="36">
        <f>ROWDATA!C511</f>
        <v>362.10467528999999</v>
      </c>
      <c r="C506" s="36">
        <f>ROWDATA!C511</f>
        <v>362.10467528999999</v>
      </c>
      <c r="D506" s="36">
        <f>ROWDATA!D511</f>
        <v>322.77636718999997</v>
      </c>
      <c r="E506" s="36">
        <f>ROWDATA!D511</f>
        <v>322.77636718999997</v>
      </c>
      <c r="F506" s="36">
        <f>ROWDATA!E511</f>
        <v>900.01629638999998</v>
      </c>
      <c r="G506" s="36">
        <f>ROWDATA!E511</f>
        <v>900.01629638999998</v>
      </c>
      <c r="H506" s="36">
        <f>ROWDATA!E511</f>
        <v>900.01629638999998</v>
      </c>
      <c r="I506" s="36">
        <f>ROWDATA!F511</f>
        <v>330.46926880000001</v>
      </c>
      <c r="J506" s="36">
        <f>ROWDATA!F511</f>
        <v>330.46926880000001</v>
      </c>
      <c r="K506" s="36">
        <f>ROWDATA!G511</f>
        <v>941.10412598000005</v>
      </c>
      <c r="L506" s="36">
        <f>ROWDATA!H511</f>
        <v>892.60394286999997</v>
      </c>
      <c r="M506" s="36">
        <f>ROWDATA!H511</f>
        <v>892.60394286999997</v>
      </c>
    </row>
    <row r="507" spans="1:13" x14ac:dyDescent="0.2">
      <c r="A507" s="34">
        <f>ROWDATA!B512</f>
        <v>43926.59652777778</v>
      </c>
      <c r="B507" s="36">
        <f>ROWDATA!C512</f>
        <v>352.13928222999999</v>
      </c>
      <c r="C507" s="36">
        <f>ROWDATA!C512</f>
        <v>352.13928222999999</v>
      </c>
      <c r="D507" s="36">
        <f>ROWDATA!D512</f>
        <v>329.80993652000001</v>
      </c>
      <c r="E507" s="36">
        <f>ROWDATA!D512</f>
        <v>329.80993652000001</v>
      </c>
      <c r="F507" s="36">
        <f>ROWDATA!E512</f>
        <v>412.01300049000002</v>
      </c>
      <c r="G507" s="36">
        <f>ROWDATA!E512</f>
        <v>412.01300049000002</v>
      </c>
      <c r="H507" s="36">
        <f>ROWDATA!E512</f>
        <v>412.01300049000002</v>
      </c>
      <c r="I507" s="36">
        <f>ROWDATA!F512</f>
        <v>441.82211303999998</v>
      </c>
      <c r="J507" s="36">
        <f>ROWDATA!F512</f>
        <v>441.82211303999998</v>
      </c>
      <c r="K507" s="36">
        <f>ROWDATA!G512</f>
        <v>940.66735840000001</v>
      </c>
      <c r="L507" s="36">
        <f>ROWDATA!H512</f>
        <v>912.14349364999998</v>
      </c>
      <c r="M507" s="36">
        <f>ROWDATA!H512</f>
        <v>912.14349364999998</v>
      </c>
    </row>
    <row r="508" spans="1:13" x14ac:dyDescent="0.2">
      <c r="A508" s="34">
        <f>ROWDATA!B513</f>
        <v>43926.597222222219</v>
      </c>
      <c r="B508" s="36">
        <f>ROWDATA!C513</f>
        <v>331.78924561000002</v>
      </c>
      <c r="C508" s="36">
        <f>ROWDATA!C513</f>
        <v>331.78924561000002</v>
      </c>
      <c r="D508" s="36">
        <f>ROWDATA!D513</f>
        <v>324.83306885000002</v>
      </c>
      <c r="E508" s="36">
        <f>ROWDATA!D513</f>
        <v>324.83306885000002</v>
      </c>
      <c r="F508" s="36">
        <f>ROWDATA!E513</f>
        <v>542.61334228999999</v>
      </c>
      <c r="G508" s="36">
        <f>ROWDATA!E513</f>
        <v>542.61334228999999</v>
      </c>
      <c r="H508" s="36">
        <f>ROWDATA!E513</f>
        <v>542.61334228999999</v>
      </c>
      <c r="I508" s="36">
        <f>ROWDATA!F513</f>
        <v>855.46899413999995</v>
      </c>
      <c r="J508" s="36">
        <f>ROWDATA!F513</f>
        <v>855.46899413999995</v>
      </c>
      <c r="K508" s="36">
        <f>ROWDATA!G513</f>
        <v>933.31292725000003</v>
      </c>
      <c r="L508" s="36">
        <f>ROWDATA!H513</f>
        <v>889.10882568</v>
      </c>
      <c r="M508" s="36">
        <f>ROWDATA!H513</f>
        <v>889.10882568</v>
      </c>
    </row>
    <row r="509" spans="1:13" x14ac:dyDescent="0.2">
      <c r="A509" s="34">
        <f>ROWDATA!B514</f>
        <v>43926.597916666666</v>
      </c>
      <c r="B509" s="36">
        <f>ROWDATA!C514</f>
        <v>332.06323242000002</v>
      </c>
      <c r="C509" s="36">
        <f>ROWDATA!C514</f>
        <v>332.06323242000002</v>
      </c>
      <c r="D509" s="36">
        <f>ROWDATA!D514</f>
        <v>333.60949706999997</v>
      </c>
      <c r="E509" s="36">
        <f>ROWDATA!D514</f>
        <v>333.60949706999997</v>
      </c>
      <c r="F509" s="36">
        <f>ROWDATA!E514</f>
        <v>378.70156859999997</v>
      </c>
      <c r="G509" s="36">
        <f>ROWDATA!E514</f>
        <v>378.70156859999997</v>
      </c>
      <c r="H509" s="36">
        <f>ROWDATA!E514</f>
        <v>378.70156859999997</v>
      </c>
      <c r="I509" s="36">
        <f>ROWDATA!F514</f>
        <v>730.61566161999997</v>
      </c>
      <c r="J509" s="36">
        <f>ROWDATA!F514</f>
        <v>730.61566161999997</v>
      </c>
      <c r="K509" s="36">
        <f>ROWDATA!G514</f>
        <v>923.37347411999997</v>
      </c>
      <c r="L509" s="36">
        <f>ROWDATA!H514</f>
        <v>904.52075194999998</v>
      </c>
      <c r="M509" s="36">
        <f>ROWDATA!H514</f>
        <v>904.52075194999998</v>
      </c>
    </row>
    <row r="510" spans="1:13" x14ac:dyDescent="0.2">
      <c r="A510" s="34">
        <f>ROWDATA!B515</f>
        <v>43926.598611111112</v>
      </c>
      <c r="B510" s="36">
        <f>ROWDATA!C515</f>
        <v>347.35006714000002</v>
      </c>
      <c r="C510" s="36">
        <f>ROWDATA!C515</f>
        <v>347.35006714000002</v>
      </c>
      <c r="D510" s="36">
        <f>ROWDATA!D515</f>
        <v>347.44161987000001</v>
      </c>
      <c r="E510" s="36">
        <f>ROWDATA!D515</f>
        <v>347.44161987000001</v>
      </c>
      <c r="F510" s="36">
        <f>ROWDATA!E515</f>
        <v>903.50579833999996</v>
      </c>
      <c r="G510" s="36">
        <f>ROWDATA!E515</f>
        <v>903.50579833999996</v>
      </c>
      <c r="H510" s="36">
        <f>ROWDATA!E515</f>
        <v>903.50579833999996</v>
      </c>
      <c r="I510" s="36">
        <f>ROWDATA!F515</f>
        <v>885.69494628999996</v>
      </c>
      <c r="J510" s="36">
        <f>ROWDATA!F515</f>
        <v>885.69494628999996</v>
      </c>
      <c r="K510" s="36">
        <f>ROWDATA!G515</f>
        <v>927.51348876999998</v>
      </c>
      <c r="L510" s="36">
        <f>ROWDATA!H515</f>
        <v>926.19128418000003</v>
      </c>
      <c r="M510" s="36">
        <f>ROWDATA!H515</f>
        <v>926.19128418000003</v>
      </c>
    </row>
    <row r="511" spans="1:13" x14ac:dyDescent="0.2">
      <c r="A511" s="34">
        <f>ROWDATA!B516</f>
        <v>43926.599305555559</v>
      </c>
      <c r="B511" s="36">
        <f>ROWDATA!C516</f>
        <v>358.71838379000002</v>
      </c>
      <c r="C511" s="36">
        <f>ROWDATA!C516</f>
        <v>358.71838379000002</v>
      </c>
      <c r="D511" s="36">
        <f>ROWDATA!D516</f>
        <v>377.64874268</v>
      </c>
      <c r="E511" s="36">
        <f>ROWDATA!D516</f>
        <v>377.64874268</v>
      </c>
      <c r="F511" s="36">
        <f>ROWDATA!E516</f>
        <v>905.32757568</v>
      </c>
      <c r="G511" s="36">
        <f>ROWDATA!E516</f>
        <v>905.32757568</v>
      </c>
      <c r="H511" s="36">
        <f>ROWDATA!E516</f>
        <v>905.32757568</v>
      </c>
      <c r="I511" s="36">
        <f>ROWDATA!F516</f>
        <v>893.34051513999998</v>
      </c>
      <c r="J511" s="36">
        <f>ROWDATA!F516</f>
        <v>893.34051513999998</v>
      </c>
      <c r="K511" s="36">
        <f>ROWDATA!G516</f>
        <v>934.62316895000004</v>
      </c>
      <c r="L511" s="36">
        <f>ROWDATA!H516</f>
        <v>936.09454345999995</v>
      </c>
      <c r="M511" s="36">
        <f>ROWDATA!H516</f>
        <v>936.09454345999995</v>
      </c>
    </row>
    <row r="512" spans="1:13" x14ac:dyDescent="0.2">
      <c r="A512" s="34">
        <f>ROWDATA!B517</f>
        <v>43926.6</v>
      </c>
      <c r="B512" s="36">
        <f>ROWDATA!C517</f>
        <v>786.74316406000003</v>
      </c>
      <c r="C512" s="36">
        <f>ROWDATA!C517</f>
        <v>786.74316406000003</v>
      </c>
      <c r="D512" s="36">
        <f>ROWDATA!D517</f>
        <v>834.48706055000002</v>
      </c>
      <c r="E512" s="36">
        <f>ROWDATA!D517</f>
        <v>834.48706055000002</v>
      </c>
      <c r="F512" s="36">
        <f>ROWDATA!E517</f>
        <v>929.47552489999998</v>
      </c>
      <c r="G512" s="36">
        <f>ROWDATA!E517</f>
        <v>929.47552489999998</v>
      </c>
      <c r="H512" s="36">
        <f>ROWDATA!E517</f>
        <v>929.47552489999998</v>
      </c>
      <c r="I512" s="36">
        <f>ROWDATA!F517</f>
        <v>892.46563720999995</v>
      </c>
      <c r="J512" s="36">
        <f>ROWDATA!F517</f>
        <v>892.46563720999995</v>
      </c>
      <c r="K512" s="36">
        <f>ROWDATA!G517</f>
        <v>948.28332520000004</v>
      </c>
      <c r="L512" s="36">
        <f>ROWDATA!H517</f>
        <v>932.56616211000005</v>
      </c>
      <c r="M512" s="36">
        <f>ROWDATA!H517</f>
        <v>932.56616211000005</v>
      </c>
    </row>
    <row r="513" spans="1:13" x14ac:dyDescent="0.2">
      <c r="A513" s="34">
        <f>ROWDATA!B518</f>
        <v>43926.600694444445</v>
      </c>
      <c r="B513" s="36">
        <f>ROWDATA!C518</f>
        <v>844.06976318</v>
      </c>
      <c r="C513" s="36">
        <f>ROWDATA!C518</f>
        <v>844.06976318</v>
      </c>
      <c r="D513" s="36">
        <f>ROWDATA!D518</f>
        <v>856.77783203000001</v>
      </c>
      <c r="E513" s="36">
        <f>ROWDATA!D518</f>
        <v>856.77783203000001</v>
      </c>
      <c r="F513" s="36">
        <f>ROWDATA!E518</f>
        <v>930.06225586000005</v>
      </c>
      <c r="G513" s="36">
        <f>ROWDATA!E518</f>
        <v>930.06225586000005</v>
      </c>
      <c r="H513" s="36">
        <f>ROWDATA!E518</f>
        <v>930.06225586000005</v>
      </c>
      <c r="I513" s="36">
        <f>ROWDATA!F518</f>
        <v>887.89794921999999</v>
      </c>
      <c r="J513" s="36">
        <f>ROWDATA!F518</f>
        <v>887.89794921999999</v>
      </c>
      <c r="K513" s="36">
        <f>ROWDATA!G518</f>
        <v>954.29260253999996</v>
      </c>
      <c r="L513" s="36">
        <f>ROWDATA!H518</f>
        <v>939.50665283000001</v>
      </c>
      <c r="M513" s="36">
        <f>ROWDATA!H518</f>
        <v>939.50665283000001</v>
      </c>
    </row>
    <row r="514" spans="1:13" x14ac:dyDescent="0.2">
      <c r="A514" s="34">
        <f>ROWDATA!B519</f>
        <v>43926.601388888892</v>
      </c>
      <c r="B514" s="36">
        <f>ROWDATA!C519</f>
        <v>871.84600829999999</v>
      </c>
      <c r="C514" s="36">
        <f>ROWDATA!C519</f>
        <v>871.84600829999999</v>
      </c>
      <c r="D514" s="36">
        <f>ROWDATA!D519</f>
        <v>879.44512939000003</v>
      </c>
      <c r="E514" s="36">
        <f>ROWDATA!D519</f>
        <v>879.44512939000003</v>
      </c>
      <c r="F514" s="36">
        <f>ROWDATA!E519</f>
        <v>940.05187988</v>
      </c>
      <c r="G514" s="36">
        <f>ROWDATA!E519</f>
        <v>940.05187988</v>
      </c>
      <c r="H514" s="36">
        <f>ROWDATA!E519</f>
        <v>940.05187988</v>
      </c>
      <c r="I514" s="36">
        <f>ROWDATA!F519</f>
        <v>906.97869873000002</v>
      </c>
      <c r="J514" s="36">
        <f>ROWDATA!F519</f>
        <v>906.97869873000002</v>
      </c>
      <c r="K514" s="36">
        <f>ROWDATA!G519</f>
        <v>946.79852295000001</v>
      </c>
      <c r="L514" s="36">
        <f>ROWDATA!H519</f>
        <v>928.18853760000002</v>
      </c>
      <c r="M514" s="36">
        <f>ROWDATA!H519</f>
        <v>928.18853760000002</v>
      </c>
    </row>
    <row r="515" spans="1:13" x14ac:dyDescent="0.2">
      <c r="A515" s="34">
        <f>ROWDATA!B520</f>
        <v>43926.602083333331</v>
      </c>
      <c r="B515" s="36">
        <f>ROWDATA!C520</f>
        <v>900.68566895000004</v>
      </c>
      <c r="C515" s="36">
        <f>ROWDATA!C520</f>
        <v>900.68566895000004</v>
      </c>
      <c r="D515" s="36">
        <f>ROWDATA!D520</f>
        <v>896.52380371000004</v>
      </c>
      <c r="E515" s="36">
        <f>ROWDATA!D520</f>
        <v>896.52380371000004</v>
      </c>
      <c r="F515" s="36">
        <f>ROWDATA!E520</f>
        <v>946.42846680000002</v>
      </c>
      <c r="G515" s="36">
        <f>ROWDATA!E520</f>
        <v>946.42846680000002</v>
      </c>
      <c r="H515" s="36">
        <f>ROWDATA!E520</f>
        <v>946.42846680000002</v>
      </c>
      <c r="I515" s="36">
        <f>ROWDATA!F520</f>
        <v>918.94873046999999</v>
      </c>
      <c r="J515" s="36">
        <f>ROWDATA!F520</f>
        <v>918.94873046999999</v>
      </c>
      <c r="K515" s="36">
        <f>ROWDATA!G520</f>
        <v>965.90863036999997</v>
      </c>
      <c r="L515" s="36">
        <f>ROWDATA!H520</f>
        <v>944.15063477000001</v>
      </c>
      <c r="M515" s="36">
        <f>ROWDATA!H520</f>
        <v>944.15063477000001</v>
      </c>
    </row>
    <row r="516" spans="1:13" x14ac:dyDescent="0.2">
      <c r="A516" s="34">
        <f>ROWDATA!B521</f>
        <v>43926.602777777778</v>
      </c>
      <c r="B516" s="36">
        <f>ROWDATA!C521</f>
        <v>904.57061768000005</v>
      </c>
      <c r="C516" s="36">
        <f>ROWDATA!C521</f>
        <v>904.57061768000005</v>
      </c>
      <c r="D516" s="36">
        <f>ROWDATA!D521</f>
        <v>914.29333496000004</v>
      </c>
      <c r="E516" s="36">
        <f>ROWDATA!D521</f>
        <v>914.29333496000004</v>
      </c>
      <c r="F516" s="36">
        <f>ROWDATA!E521</f>
        <v>939.49597168000003</v>
      </c>
      <c r="G516" s="36">
        <f>ROWDATA!E521</f>
        <v>939.49597168000003</v>
      </c>
      <c r="H516" s="36">
        <f>ROWDATA!E521</f>
        <v>939.49597168000003</v>
      </c>
      <c r="I516" s="36">
        <f>ROWDATA!F521</f>
        <v>928.48895263999998</v>
      </c>
      <c r="J516" s="36">
        <f>ROWDATA!F521</f>
        <v>928.48895263999998</v>
      </c>
      <c r="K516" s="36">
        <f>ROWDATA!G521</f>
        <v>972.17974853999999</v>
      </c>
      <c r="L516" s="36">
        <f>ROWDATA!H521</f>
        <v>964.62377930000002</v>
      </c>
      <c r="M516" s="36">
        <f>ROWDATA!H521</f>
        <v>964.62377930000002</v>
      </c>
    </row>
    <row r="517" spans="1:13" x14ac:dyDescent="0.2">
      <c r="A517" s="34">
        <f>ROWDATA!B522</f>
        <v>43926.603472222225</v>
      </c>
      <c r="B517" s="36">
        <f>ROWDATA!C522</f>
        <v>909.80975341999999</v>
      </c>
      <c r="C517" s="36">
        <f>ROWDATA!C522</f>
        <v>909.80975341999999</v>
      </c>
      <c r="D517" s="36">
        <f>ROWDATA!D522</f>
        <v>920.38378906000003</v>
      </c>
      <c r="E517" s="36">
        <f>ROWDATA!D522</f>
        <v>920.38378906000003</v>
      </c>
      <c r="F517" s="36">
        <f>ROWDATA!E522</f>
        <v>946.28973388999998</v>
      </c>
      <c r="G517" s="36">
        <f>ROWDATA!E522</f>
        <v>946.28973388999998</v>
      </c>
      <c r="H517" s="36">
        <f>ROWDATA!E522</f>
        <v>946.28973388999998</v>
      </c>
      <c r="I517" s="36">
        <f>ROWDATA!F522</f>
        <v>939.35711670000001</v>
      </c>
      <c r="J517" s="36">
        <f>ROWDATA!F522</f>
        <v>939.35711670000001</v>
      </c>
      <c r="K517" s="36">
        <f>ROWDATA!G522</f>
        <v>975.63861083999996</v>
      </c>
      <c r="L517" s="36">
        <f>ROWDATA!H522</f>
        <v>958.41534423999997</v>
      </c>
      <c r="M517" s="36">
        <f>ROWDATA!H522</f>
        <v>958.41534423999997</v>
      </c>
    </row>
    <row r="518" spans="1:13" x14ac:dyDescent="0.2">
      <c r="A518" s="34">
        <f>ROWDATA!B523</f>
        <v>43926.604166666664</v>
      </c>
      <c r="B518" s="36">
        <f>ROWDATA!C523</f>
        <v>906.92419433999999</v>
      </c>
      <c r="C518" s="36">
        <f>ROWDATA!C523</f>
        <v>906.92419433999999</v>
      </c>
      <c r="D518" s="36">
        <f>ROWDATA!D523</f>
        <v>909.50549316000001</v>
      </c>
      <c r="E518" s="36">
        <f>ROWDATA!D523</f>
        <v>909.50549316000001</v>
      </c>
      <c r="F518" s="36">
        <f>ROWDATA!E523</f>
        <v>933.61364746000004</v>
      </c>
      <c r="G518" s="36">
        <f>ROWDATA!E523</f>
        <v>933.61364746000004</v>
      </c>
      <c r="H518" s="36">
        <f>ROWDATA!E523</f>
        <v>933.61364746000004</v>
      </c>
      <c r="I518" s="36">
        <f>ROWDATA!F523</f>
        <v>911.95153808999999</v>
      </c>
      <c r="J518" s="36">
        <f>ROWDATA!F523</f>
        <v>911.95153808999999</v>
      </c>
      <c r="K518" s="36">
        <f>ROWDATA!G523</f>
        <v>976.37213135000002</v>
      </c>
      <c r="L518" s="36">
        <f>ROWDATA!H523</f>
        <v>951.50756836000005</v>
      </c>
      <c r="M518" s="36">
        <f>ROWDATA!H523</f>
        <v>951.50756836000005</v>
      </c>
    </row>
    <row r="519" spans="1:13" x14ac:dyDescent="0.2">
      <c r="A519" s="34">
        <f>ROWDATA!B524</f>
        <v>43926.604861111111</v>
      </c>
      <c r="B519" s="36">
        <f>ROWDATA!C524</f>
        <v>905.19934081999997</v>
      </c>
      <c r="C519" s="36">
        <f>ROWDATA!C524</f>
        <v>905.19934081999997</v>
      </c>
      <c r="D519" s="36">
        <f>ROWDATA!D524</f>
        <v>899.58465576000003</v>
      </c>
      <c r="E519" s="36">
        <f>ROWDATA!D524</f>
        <v>899.58465576000003</v>
      </c>
      <c r="F519" s="36">
        <f>ROWDATA!E524</f>
        <v>931.28216553000004</v>
      </c>
      <c r="G519" s="36">
        <f>ROWDATA!E524</f>
        <v>931.28216553000004</v>
      </c>
      <c r="H519" s="36">
        <f>ROWDATA!E524</f>
        <v>931.28216553000004</v>
      </c>
      <c r="I519" s="36">
        <f>ROWDATA!F524</f>
        <v>912.76129149999997</v>
      </c>
      <c r="J519" s="36">
        <f>ROWDATA!F524</f>
        <v>912.76129149999997</v>
      </c>
      <c r="K519" s="36">
        <f>ROWDATA!G524</f>
        <v>955.02612305000002</v>
      </c>
      <c r="L519" s="36">
        <f>ROWDATA!H524</f>
        <v>946.58093262</v>
      </c>
      <c r="M519" s="36">
        <f>ROWDATA!H524</f>
        <v>946.58093262</v>
      </c>
    </row>
    <row r="520" spans="1:13" x14ac:dyDescent="0.2">
      <c r="A520" s="34">
        <f>ROWDATA!B525</f>
        <v>43926.605555555558</v>
      </c>
      <c r="B520" s="36">
        <f>ROWDATA!C525</f>
        <v>903.05548095999995</v>
      </c>
      <c r="C520" s="36">
        <f>ROWDATA!C525</f>
        <v>903.05548095999995</v>
      </c>
      <c r="D520" s="36">
        <f>ROWDATA!D525</f>
        <v>920.25817871000004</v>
      </c>
      <c r="E520" s="36">
        <f>ROWDATA!D525</f>
        <v>920.25817871000004</v>
      </c>
      <c r="F520" s="36">
        <f>ROWDATA!E525</f>
        <v>926.06335449000005</v>
      </c>
      <c r="G520" s="36">
        <f>ROWDATA!E525</f>
        <v>926.06335449000005</v>
      </c>
      <c r="H520" s="36">
        <f>ROWDATA!E525</f>
        <v>926.06335449000005</v>
      </c>
      <c r="I520" s="36">
        <f>ROWDATA!F525</f>
        <v>923.66198729999996</v>
      </c>
      <c r="J520" s="36">
        <f>ROWDATA!F525</f>
        <v>923.66198729999996</v>
      </c>
      <c r="K520" s="36">
        <f>ROWDATA!G525</f>
        <v>943.51452637</v>
      </c>
      <c r="L520" s="36">
        <f>ROWDATA!H525</f>
        <v>939.72308350000003</v>
      </c>
      <c r="M520" s="36">
        <f>ROWDATA!H525</f>
        <v>939.72308350000003</v>
      </c>
    </row>
    <row r="521" spans="1:13" x14ac:dyDescent="0.2">
      <c r="A521" s="34">
        <f>ROWDATA!B526</f>
        <v>43926.606249999997</v>
      </c>
      <c r="B521" s="36">
        <f>ROWDATA!C526</f>
        <v>909.03601074000005</v>
      </c>
      <c r="C521" s="36">
        <f>ROWDATA!C526</f>
        <v>909.03601074000005</v>
      </c>
      <c r="D521" s="36">
        <f>ROWDATA!D526</f>
        <v>916.88317871000004</v>
      </c>
      <c r="E521" s="36">
        <f>ROWDATA!D526</f>
        <v>916.88317871000004</v>
      </c>
      <c r="F521" s="36">
        <f>ROWDATA!E526</f>
        <v>935.99133300999995</v>
      </c>
      <c r="G521" s="36">
        <f>ROWDATA!E526</f>
        <v>935.99133300999995</v>
      </c>
      <c r="H521" s="36">
        <f>ROWDATA!E526</f>
        <v>935.99133300999995</v>
      </c>
      <c r="I521" s="36">
        <f>ROWDATA!F526</f>
        <v>934.85424805000002</v>
      </c>
      <c r="J521" s="36">
        <f>ROWDATA!F526</f>
        <v>934.85424805000002</v>
      </c>
      <c r="K521" s="36">
        <f>ROWDATA!G526</f>
        <v>932.64923095999995</v>
      </c>
      <c r="L521" s="36">
        <f>ROWDATA!H526</f>
        <v>931.73382568</v>
      </c>
      <c r="M521" s="36">
        <f>ROWDATA!H526</f>
        <v>931.73382568</v>
      </c>
    </row>
    <row r="522" spans="1:13" x14ac:dyDescent="0.2">
      <c r="A522" s="34">
        <f>ROWDATA!B527</f>
        <v>43926.606944444444</v>
      </c>
      <c r="B522" s="36">
        <f>ROWDATA!C527</f>
        <v>902.28155518000005</v>
      </c>
      <c r="C522" s="36">
        <f>ROWDATA!C527</f>
        <v>902.28155518000005</v>
      </c>
      <c r="D522" s="36">
        <f>ROWDATA!D527</f>
        <v>908.37542725000003</v>
      </c>
      <c r="E522" s="36">
        <f>ROWDATA!D527</f>
        <v>908.37542725000003</v>
      </c>
      <c r="F522" s="36">
        <f>ROWDATA!E527</f>
        <v>938.10650635000002</v>
      </c>
      <c r="G522" s="36">
        <f>ROWDATA!E527</f>
        <v>938.10650635000002</v>
      </c>
      <c r="H522" s="36">
        <f>ROWDATA!E527</f>
        <v>938.10650635000002</v>
      </c>
      <c r="I522" s="36">
        <f>ROWDATA!F527</f>
        <v>931.66369628999996</v>
      </c>
      <c r="J522" s="36">
        <f>ROWDATA!F527</f>
        <v>931.66369628999996</v>
      </c>
      <c r="K522" s="36">
        <f>ROWDATA!G527</f>
        <v>925.15539550999995</v>
      </c>
      <c r="L522" s="36">
        <f>ROWDATA!H527</f>
        <v>946.14782715000001</v>
      </c>
      <c r="M522" s="36">
        <f>ROWDATA!H527</f>
        <v>946.14782715000001</v>
      </c>
    </row>
    <row r="523" spans="1:13" x14ac:dyDescent="0.2">
      <c r="A523" s="34">
        <f>ROWDATA!B528</f>
        <v>43926.607638888891</v>
      </c>
      <c r="B523" s="36">
        <f>ROWDATA!C528</f>
        <v>923.54418944999998</v>
      </c>
      <c r="C523" s="36">
        <f>ROWDATA!C528</f>
        <v>923.54418944999998</v>
      </c>
      <c r="D523" s="36">
        <f>ROWDATA!D528</f>
        <v>895.80181885000002</v>
      </c>
      <c r="E523" s="36">
        <f>ROWDATA!D528</f>
        <v>895.80181885000002</v>
      </c>
      <c r="F523" s="36">
        <f>ROWDATA!E528</f>
        <v>922.77478026999995</v>
      </c>
      <c r="G523" s="36">
        <f>ROWDATA!E528</f>
        <v>922.77478026999995</v>
      </c>
      <c r="H523" s="36">
        <f>ROWDATA!E528</f>
        <v>922.77478026999995</v>
      </c>
      <c r="I523" s="36">
        <f>ROWDATA!F528</f>
        <v>923.30578613</v>
      </c>
      <c r="J523" s="36">
        <f>ROWDATA!F528</f>
        <v>923.30578613</v>
      </c>
      <c r="K523" s="36">
        <f>ROWDATA!G528</f>
        <v>917.15472411999997</v>
      </c>
      <c r="L523" s="36">
        <f>ROWDATA!H528</f>
        <v>944.68328856999995</v>
      </c>
      <c r="M523" s="36">
        <f>ROWDATA!H528</f>
        <v>944.68328856999995</v>
      </c>
    </row>
    <row r="524" spans="1:13" x14ac:dyDescent="0.2">
      <c r="A524" s="34">
        <f>ROWDATA!B529</f>
        <v>43926.60833333333</v>
      </c>
      <c r="B524" s="36">
        <f>ROWDATA!C529</f>
        <v>924.88238524999997</v>
      </c>
      <c r="C524" s="36">
        <f>ROWDATA!C529</f>
        <v>924.88238524999997</v>
      </c>
      <c r="D524" s="36">
        <f>ROWDATA!D529</f>
        <v>917.82525635000002</v>
      </c>
      <c r="E524" s="36">
        <f>ROWDATA!D529</f>
        <v>917.82525635000002</v>
      </c>
      <c r="F524" s="36">
        <f>ROWDATA!E529</f>
        <v>946.92242432</v>
      </c>
      <c r="G524" s="36">
        <f>ROWDATA!E529</f>
        <v>946.92242432</v>
      </c>
      <c r="H524" s="36">
        <f>ROWDATA!E529</f>
        <v>946.92242432</v>
      </c>
      <c r="I524" s="36">
        <f>ROWDATA!F529</f>
        <v>904.17663574000005</v>
      </c>
      <c r="J524" s="36">
        <f>ROWDATA!F529</f>
        <v>904.17663574000005</v>
      </c>
      <c r="K524" s="36">
        <f>ROWDATA!G529</f>
        <v>934.90252685999997</v>
      </c>
      <c r="L524" s="36">
        <f>ROWDATA!H529</f>
        <v>929.96936034999999</v>
      </c>
      <c r="M524" s="36">
        <f>ROWDATA!H529</f>
        <v>929.96936034999999</v>
      </c>
    </row>
    <row r="525" spans="1:13" x14ac:dyDescent="0.2">
      <c r="A525" s="34">
        <f>ROWDATA!B530</f>
        <v>43926.609027777777</v>
      </c>
      <c r="B525" s="36">
        <f>ROWDATA!C530</f>
        <v>915.50030518000005</v>
      </c>
      <c r="C525" s="36">
        <f>ROWDATA!C530</f>
        <v>915.50030518000005</v>
      </c>
      <c r="D525" s="36">
        <f>ROWDATA!D530</f>
        <v>904.74926758000004</v>
      </c>
      <c r="E525" s="36">
        <f>ROWDATA!D530</f>
        <v>904.74926758000004</v>
      </c>
      <c r="F525" s="36">
        <f>ROWDATA!E530</f>
        <v>949.09948729999996</v>
      </c>
      <c r="G525" s="36">
        <f>ROWDATA!E530</f>
        <v>949.09948729999996</v>
      </c>
      <c r="H525" s="36">
        <f>ROWDATA!E530</f>
        <v>949.09948729999996</v>
      </c>
      <c r="I525" s="36">
        <f>ROWDATA!F530</f>
        <v>924.18035888999998</v>
      </c>
      <c r="J525" s="36">
        <f>ROWDATA!F530</f>
        <v>924.18035888999998</v>
      </c>
      <c r="K525" s="36">
        <f>ROWDATA!G530</f>
        <v>947.25274658000001</v>
      </c>
      <c r="L525" s="36">
        <f>ROWDATA!H530</f>
        <v>937.54272461000005</v>
      </c>
      <c r="M525" s="36">
        <f>ROWDATA!H530</f>
        <v>937.54272461000005</v>
      </c>
    </row>
    <row r="526" spans="1:13" x14ac:dyDescent="0.2">
      <c r="A526" s="34">
        <f>ROWDATA!B531</f>
        <v>43926.609722222223</v>
      </c>
      <c r="B526" s="36">
        <f>ROWDATA!C531</f>
        <v>906.81146239999998</v>
      </c>
      <c r="C526" s="36">
        <f>ROWDATA!C531</f>
        <v>906.81146239999998</v>
      </c>
      <c r="D526" s="36">
        <f>ROWDATA!D531</f>
        <v>893.96527100000003</v>
      </c>
      <c r="E526" s="36">
        <f>ROWDATA!D531</f>
        <v>893.96527100000003</v>
      </c>
      <c r="F526" s="36">
        <f>ROWDATA!E531</f>
        <v>943.15527343999997</v>
      </c>
      <c r="G526" s="36">
        <f>ROWDATA!E531</f>
        <v>943.15527343999997</v>
      </c>
      <c r="H526" s="36">
        <f>ROWDATA!E531</f>
        <v>943.15527343999997</v>
      </c>
      <c r="I526" s="36">
        <f>ROWDATA!F531</f>
        <v>926.98248291000004</v>
      </c>
      <c r="J526" s="36">
        <f>ROWDATA!F531</f>
        <v>926.98248291000004</v>
      </c>
      <c r="K526" s="36">
        <f>ROWDATA!G531</f>
        <v>947.04321288999995</v>
      </c>
      <c r="L526" s="36">
        <f>ROWDATA!H531</f>
        <v>944.00079345999995</v>
      </c>
      <c r="M526" s="36">
        <f>ROWDATA!H531</f>
        <v>944.00079345999995</v>
      </c>
    </row>
    <row r="527" spans="1:13" x14ac:dyDescent="0.2">
      <c r="A527" s="34">
        <f>ROWDATA!B532</f>
        <v>43926.61041666667</v>
      </c>
      <c r="B527" s="36">
        <f>ROWDATA!C532</f>
        <v>898.46105956999997</v>
      </c>
      <c r="C527" s="36">
        <f>ROWDATA!C532</f>
        <v>898.46105956999997</v>
      </c>
      <c r="D527" s="36">
        <f>ROWDATA!D532</f>
        <v>897.08905029000005</v>
      </c>
      <c r="E527" s="36">
        <f>ROWDATA!D532</f>
        <v>897.08905029000005</v>
      </c>
      <c r="F527" s="36">
        <f>ROWDATA!E532</f>
        <v>932.51727295000001</v>
      </c>
      <c r="G527" s="36">
        <f>ROWDATA!E532</f>
        <v>932.51727295000001</v>
      </c>
      <c r="H527" s="36">
        <f>ROWDATA!E532</f>
        <v>932.51727295000001</v>
      </c>
      <c r="I527" s="36">
        <f>ROWDATA!F532</f>
        <v>919.58038329999999</v>
      </c>
      <c r="J527" s="36">
        <f>ROWDATA!F532</f>
        <v>919.58038329999999</v>
      </c>
      <c r="K527" s="36">
        <f>ROWDATA!G532</f>
        <v>948.77246093999997</v>
      </c>
      <c r="L527" s="36">
        <f>ROWDATA!H532</f>
        <v>941.10467529000005</v>
      </c>
      <c r="M527" s="36">
        <f>ROWDATA!H532</f>
        <v>941.10467529000005</v>
      </c>
    </row>
    <row r="528" spans="1:13" x14ac:dyDescent="0.2">
      <c r="A528" s="34">
        <f>ROWDATA!B533</f>
        <v>43926.611111111109</v>
      </c>
      <c r="B528" s="36">
        <f>ROWDATA!C533</f>
        <v>901.44335937999995</v>
      </c>
      <c r="C528" s="36">
        <f>ROWDATA!C533</f>
        <v>901.44335937999995</v>
      </c>
      <c r="D528" s="36">
        <f>ROWDATA!D533</f>
        <v>887.57635498000002</v>
      </c>
      <c r="E528" s="36">
        <f>ROWDATA!D533</f>
        <v>887.57635498000002</v>
      </c>
      <c r="F528" s="36">
        <f>ROWDATA!E533</f>
        <v>932.16223145000004</v>
      </c>
      <c r="G528" s="36">
        <f>ROWDATA!E533</f>
        <v>932.16223145000004</v>
      </c>
      <c r="H528" s="36">
        <f>ROWDATA!E533</f>
        <v>932.16223145000004</v>
      </c>
      <c r="I528" s="36">
        <f>ROWDATA!F533</f>
        <v>916.64886475000003</v>
      </c>
      <c r="J528" s="36">
        <f>ROWDATA!F533</f>
        <v>916.64886475000003</v>
      </c>
      <c r="K528" s="36">
        <f>ROWDATA!G533</f>
        <v>946.08239746000004</v>
      </c>
      <c r="L528" s="36">
        <f>ROWDATA!H533</f>
        <v>930.13610840000001</v>
      </c>
      <c r="M528" s="36">
        <f>ROWDATA!H533</f>
        <v>930.13610840000001</v>
      </c>
    </row>
    <row r="529" spans="1:13" x14ac:dyDescent="0.2">
      <c r="A529" s="34">
        <f>ROWDATA!B534</f>
        <v>43926.611805555556</v>
      </c>
      <c r="B529" s="36">
        <f>ROWDATA!C534</f>
        <v>898.71905518000005</v>
      </c>
      <c r="C529" s="36">
        <f>ROWDATA!C534</f>
        <v>898.71905518000005</v>
      </c>
      <c r="D529" s="36">
        <f>ROWDATA!D534</f>
        <v>877.21606444999998</v>
      </c>
      <c r="E529" s="36">
        <f>ROWDATA!D534</f>
        <v>877.21606444999998</v>
      </c>
      <c r="F529" s="36">
        <f>ROWDATA!E534</f>
        <v>928.62652588000003</v>
      </c>
      <c r="G529" s="36">
        <f>ROWDATA!E534</f>
        <v>928.62652588000003</v>
      </c>
      <c r="H529" s="36">
        <f>ROWDATA!E534</f>
        <v>928.62652588000003</v>
      </c>
      <c r="I529" s="36">
        <f>ROWDATA!F534</f>
        <v>918.70581055000002</v>
      </c>
      <c r="J529" s="36">
        <f>ROWDATA!F534</f>
        <v>918.70581055000002</v>
      </c>
      <c r="K529" s="36">
        <f>ROWDATA!G534</f>
        <v>945.82025146000001</v>
      </c>
      <c r="L529" s="36">
        <f>ROWDATA!H534</f>
        <v>932.01684569999998</v>
      </c>
      <c r="M529" s="36">
        <f>ROWDATA!H534</f>
        <v>932.01684569999998</v>
      </c>
    </row>
    <row r="530" spans="1:13" x14ac:dyDescent="0.2">
      <c r="A530" s="34">
        <f>ROWDATA!B535</f>
        <v>43926.612500000003</v>
      </c>
      <c r="B530" s="36">
        <f>ROWDATA!C535</f>
        <v>879.16473388999998</v>
      </c>
      <c r="C530" s="36">
        <f>ROWDATA!C535</f>
        <v>879.16473388999998</v>
      </c>
      <c r="D530" s="36">
        <f>ROWDATA!D535</f>
        <v>842.13183593999997</v>
      </c>
      <c r="E530" s="36">
        <f>ROWDATA!D535</f>
        <v>842.13183593999997</v>
      </c>
      <c r="F530" s="36">
        <f>ROWDATA!E535</f>
        <v>921.29254149999997</v>
      </c>
      <c r="G530" s="36">
        <f>ROWDATA!E535</f>
        <v>921.29254149999997</v>
      </c>
      <c r="H530" s="36">
        <f>ROWDATA!E535</f>
        <v>921.29254149999997</v>
      </c>
      <c r="I530" s="36">
        <f>ROWDATA!F535</f>
        <v>908.06396484000004</v>
      </c>
      <c r="J530" s="36">
        <f>ROWDATA!F535</f>
        <v>908.06396484000004</v>
      </c>
      <c r="K530" s="36">
        <f>ROWDATA!G535</f>
        <v>947.00799560999997</v>
      </c>
      <c r="L530" s="36">
        <f>ROWDATA!H535</f>
        <v>921.56427001999998</v>
      </c>
      <c r="M530" s="36">
        <f>ROWDATA!H535</f>
        <v>921.56427001999998</v>
      </c>
    </row>
    <row r="531" spans="1:13" x14ac:dyDescent="0.2">
      <c r="A531" s="34">
        <f>ROWDATA!B536</f>
        <v>43926.613194444442</v>
      </c>
      <c r="B531" s="36">
        <f>ROWDATA!C536</f>
        <v>858.20800781000003</v>
      </c>
      <c r="C531" s="36">
        <f>ROWDATA!C536</f>
        <v>858.20800781000003</v>
      </c>
      <c r="D531" s="36">
        <f>ROWDATA!D536</f>
        <v>872.44390868999994</v>
      </c>
      <c r="E531" s="36">
        <f>ROWDATA!D536</f>
        <v>872.44390868999994</v>
      </c>
      <c r="F531" s="36">
        <f>ROWDATA!E536</f>
        <v>915.00842284999999</v>
      </c>
      <c r="G531" s="36">
        <f>ROWDATA!E536</f>
        <v>915.00842284999999</v>
      </c>
      <c r="H531" s="36">
        <f>ROWDATA!E536</f>
        <v>915.00842284999999</v>
      </c>
      <c r="I531" s="36">
        <f>ROWDATA!F536</f>
        <v>910.57470703000001</v>
      </c>
      <c r="J531" s="36">
        <f>ROWDATA!F536</f>
        <v>910.57470703000001</v>
      </c>
      <c r="K531" s="36">
        <f>ROWDATA!G536</f>
        <v>939.96844481999995</v>
      </c>
      <c r="L531" s="36">
        <f>ROWDATA!H536</f>
        <v>907.94958496000004</v>
      </c>
      <c r="M531" s="36">
        <f>ROWDATA!H536</f>
        <v>907.94958496000004</v>
      </c>
    </row>
    <row r="532" spans="1:13" x14ac:dyDescent="0.2">
      <c r="A532" s="34">
        <f>ROWDATA!B537</f>
        <v>43926.613888888889</v>
      </c>
      <c r="B532" s="36">
        <f>ROWDATA!C537</f>
        <v>871.57202147999999</v>
      </c>
      <c r="C532" s="36">
        <f>ROWDATA!C537</f>
        <v>871.57202147999999</v>
      </c>
      <c r="D532" s="36">
        <f>ROWDATA!D537</f>
        <v>880.59106444999998</v>
      </c>
      <c r="E532" s="36">
        <f>ROWDATA!D537</f>
        <v>880.59106444999998</v>
      </c>
      <c r="F532" s="36">
        <f>ROWDATA!E537</f>
        <v>918.65234375</v>
      </c>
      <c r="G532" s="36">
        <f>ROWDATA!E537</f>
        <v>918.65234375</v>
      </c>
      <c r="H532" s="36">
        <f>ROWDATA!E537</f>
        <v>918.65234375</v>
      </c>
      <c r="I532" s="36">
        <f>ROWDATA!F537</f>
        <v>912.40484618999994</v>
      </c>
      <c r="J532" s="36">
        <f>ROWDATA!F537</f>
        <v>912.40484618999994</v>
      </c>
      <c r="K532" s="36">
        <f>ROWDATA!G537</f>
        <v>928.00262451000003</v>
      </c>
      <c r="L532" s="36">
        <f>ROWDATA!H537</f>
        <v>910.17956543000003</v>
      </c>
      <c r="M532" s="36">
        <f>ROWDATA!H537</f>
        <v>910.17956543000003</v>
      </c>
    </row>
    <row r="533" spans="1:13" x14ac:dyDescent="0.2">
      <c r="A533" s="34">
        <f>ROWDATA!B538</f>
        <v>43926.614583333336</v>
      </c>
      <c r="B533" s="36">
        <f>ROWDATA!C538</f>
        <v>870.66912841999999</v>
      </c>
      <c r="C533" s="36">
        <f>ROWDATA!C538</f>
        <v>870.66912841999999</v>
      </c>
      <c r="D533" s="36">
        <f>ROWDATA!D538</f>
        <v>887.27813720999995</v>
      </c>
      <c r="E533" s="36">
        <f>ROWDATA!D538</f>
        <v>887.27813720999995</v>
      </c>
      <c r="F533" s="36">
        <f>ROWDATA!E538</f>
        <v>915.44079590000001</v>
      </c>
      <c r="G533" s="36">
        <f>ROWDATA!E538</f>
        <v>915.44079590000001</v>
      </c>
      <c r="H533" s="36">
        <f>ROWDATA!E538</f>
        <v>915.44079590000001</v>
      </c>
      <c r="I533" s="36">
        <f>ROWDATA!F538</f>
        <v>915.49853515999996</v>
      </c>
      <c r="J533" s="36">
        <f>ROWDATA!F538</f>
        <v>915.49853515999996</v>
      </c>
      <c r="K533" s="36">
        <f>ROWDATA!G538</f>
        <v>931.44396973000005</v>
      </c>
      <c r="L533" s="36">
        <f>ROWDATA!H538</f>
        <v>928.93762206999997</v>
      </c>
      <c r="M533" s="36">
        <f>ROWDATA!H538</f>
        <v>928.93762206999997</v>
      </c>
    </row>
    <row r="534" spans="1:13" x14ac:dyDescent="0.2">
      <c r="A534" s="34">
        <f>ROWDATA!B539</f>
        <v>43926.615277777775</v>
      </c>
      <c r="B534" s="36">
        <f>ROWDATA!C539</f>
        <v>884.14611816000001</v>
      </c>
      <c r="C534" s="36">
        <f>ROWDATA!C539</f>
        <v>884.14611816000001</v>
      </c>
      <c r="D534" s="36">
        <f>ROWDATA!D539</f>
        <v>885.86535645000004</v>
      </c>
      <c r="E534" s="36">
        <f>ROWDATA!D539</f>
        <v>885.86535645000004</v>
      </c>
      <c r="F534" s="36">
        <f>ROWDATA!E539</f>
        <v>924.75097656000003</v>
      </c>
      <c r="G534" s="36">
        <f>ROWDATA!E539</f>
        <v>924.75097656000003</v>
      </c>
      <c r="H534" s="36">
        <f>ROWDATA!E539</f>
        <v>924.75097656000003</v>
      </c>
      <c r="I534" s="36">
        <f>ROWDATA!F539</f>
        <v>915.28820800999995</v>
      </c>
      <c r="J534" s="36">
        <f>ROWDATA!F539</f>
        <v>915.28820800999995</v>
      </c>
      <c r="K534" s="36">
        <f>ROWDATA!G539</f>
        <v>942.29156493999994</v>
      </c>
      <c r="L534" s="36">
        <f>ROWDATA!H539</f>
        <v>933.56463623000002</v>
      </c>
      <c r="M534" s="36">
        <f>ROWDATA!H539</f>
        <v>933.56463623000002</v>
      </c>
    </row>
    <row r="535" spans="1:13" x14ac:dyDescent="0.2">
      <c r="A535" s="34">
        <f>ROWDATA!B540</f>
        <v>43926.615972222222</v>
      </c>
      <c r="B535" s="36">
        <f>ROWDATA!C540</f>
        <v>876.50494385000002</v>
      </c>
      <c r="C535" s="36">
        <f>ROWDATA!C540</f>
        <v>876.50494385000002</v>
      </c>
      <c r="D535" s="36">
        <f>ROWDATA!D540</f>
        <v>891.29650878999996</v>
      </c>
      <c r="E535" s="36">
        <f>ROWDATA!D540</f>
        <v>891.29650878999996</v>
      </c>
      <c r="F535" s="36">
        <f>ROWDATA!E540</f>
        <v>926.86639404000005</v>
      </c>
      <c r="G535" s="36">
        <f>ROWDATA!E540</f>
        <v>926.86639404000005</v>
      </c>
      <c r="H535" s="36">
        <f>ROWDATA!E540</f>
        <v>926.86639404000005</v>
      </c>
      <c r="I535" s="36">
        <f>ROWDATA!F540</f>
        <v>912.06481933999999</v>
      </c>
      <c r="J535" s="36">
        <f>ROWDATA!F540</f>
        <v>912.06481933999999</v>
      </c>
      <c r="K535" s="36">
        <f>ROWDATA!G540</f>
        <v>950.09991454999999</v>
      </c>
      <c r="L535" s="36">
        <f>ROWDATA!H540</f>
        <v>927.52294921999999</v>
      </c>
      <c r="M535" s="36">
        <f>ROWDATA!H540</f>
        <v>927.52294921999999</v>
      </c>
    </row>
    <row r="536" spans="1:13" x14ac:dyDescent="0.2">
      <c r="A536" s="34">
        <f>ROWDATA!B541</f>
        <v>43926.616666666669</v>
      </c>
      <c r="B536" s="36">
        <f>ROWDATA!C541</f>
        <v>892.97998046999999</v>
      </c>
      <c r="C536" s="36">
        <f>ROWDATA!C541</f>
        <v>892.97998046999999</v>
      </c>
      <c r="D536" s="36">
        <f>ROWDATA!D541</f>
        <v>889.60144043000003</v>
      </c>
      <c r="E536" s="36">
        <f>ROWDATA!D541</f>
        <v>889.60144043000003</v>
      </c>
      <c r="F536" s="36">
        <f>ROWDATA!E541</f>
        <v>942.95465088000003</v>
      </c>
      <c r="G536" s="36">
        <f>ROWDATA!E541</f>
        <v>942.95465088000003</v>
      </c>
      <c r="H536" s="36">
        <f>ROWDATA!E541</f>
        <v>942.95465088000003</v>
      </c>
      <c r="I536" s="36">
        <f>ROWDATA!F541</f>
        <v>925.13616943</v>
      </c>
      <c r="J536" s="36">
        <f>ROWDATA!F541</f>
        <v>925.13616943</v>
      </c>
      <c r="K536" s="36">
        <f>ROWDATA!G541</f>
        <v>946.67626953000001</v>
      </c>
      <c r="L536" s="36">
        <f>ROWDATA!H541</f>
        <v>927.97216796999999</v>
      </c>
      <c r="M536" s="36">
        <f>ROWDATA!H541</f>
        <v>927.97216796999999</v>
      </c>
    </row>
    <row r="537" spans="1:13" x14ac:dyDescent="0.2">
      <c r="A537" s="34">
        <f>ROWDATA!B542</f>
        <v>43926.617361111108</v>
      </c>
      <c r="B537" s="36">
        <f>ROWDATA!C542</f>
        <v>895.94622803000004</v>
      </c>
      <c r="C537" s="36">
        <f>ROWDATA!C542</f>
        <v>895.94622803000004</v>
      </c>
      <c r="D537" s="36">
        <f>ROWDATA!D542</f>
        <v>886.14782715000001</v>
      </c>
      <c r="E537" s="36">
        <f>ROWDATA!D542</f>
        <v>886.14782715000001</v>
      </c>
      <c r="F537" s="36">
        <f>ROWDATA!E542</f>
        <v>938.61590576000003</v>
      </c>
      <c r="G537" s="36">
        <f>ROWDATA!E542</f>
        <v>938.61590576000003</v>
      </c>
      <c r="H537" s="36">
        <f>ROWDATA!E542</f>
        <v>938.61590576000003</v>
      </c>
      <c r="I537" s="36">
        <f>ROWDATA!F542</f>
        <v>924.95782470999995</v>
      </c>
      <c r="J537" s="36">
        <f>ROWDATA!F542</f>
        <v>924.95782470999995</v>
      </c>
      <c r="K537" s="36">
        <f>ROWDATA!G542</f>
        <v>943.63677978999999</v>
      </c>
      <c r="L537" s="36">
        <f>ROWDATA!H542</f>
        <v>930.95178223000005</v>
      </c>
      <c r="M537" s="36">
        <f>ROWDATA!H542</f>
        <v>930.95178223000005</v>
      </c>
    </row>
    <row r="538" spans="1:13" x14ac:dyDescent="0.2">
      <c r="A538" s="34">
        <f>ROWDATA!B543</f>
        <v>43926.618055555555</v>
      </c>
      <c r="B538" s="36">
        <f>ROWDATA!C543</f>
        <v>884.25909423999997</v>
      </c>
      <c r="C538" s="36">
        <f>ROWDATA!C543</f>
        <v>884.25909423999997</v>
      </c>
      <c r="D538" s="36">
        <f>ROWDATA!D543</f>
        <v>881.75274658000001</v>
      </c>
      <c r="E538" s="36">
        <f>ROWDATA!D543</f>
        <v>881.75274658000001</v>
      </c>
      <c r="F538" s="36">
        <f>ROWDATA!E543</f>
        <v>937.65875243999994</v>
      </c>
      <c r="G538" s="36">
        <f>ROWDATA!E543</f>
        <v>937.65875243999994</v>
      </c>
      <c r="H538" s="36">
        <f>ROWDATA!E543</f>
        <v>937.65875243999994</v>
      </c>
      <c r="I538" s="36">
        <f>ROWDATA!F543</f>
        <v>917.70153808999999</v>
      </c>
      <c r="J538" s="36">
        <f>ROWDATA!F543</f>
        <v>917.70153808999999</v>
      </c>
      <c r="K538" s="36">
        <f>ROWDATA!G543</f>
        <v>945.34887694999998</v>
      </c>
      <c r="L538" s="36">
        <f>ROWDATA!H543</f>
        <v>934.82971191000001</v>
      </c>
      <c r="M538" s="36">
        <f>ROWDATA!H543</f>
        <v>934.82971191000001</v>
      </c>
    </row>
    <row r="539" spans="1:13" x14ac:dyDescent="0.2">
      <c r="A539" s="34">
        <f>ROWDATA!B544</f>
        <v>43926.618750000001</v>
      </c>
      <c r="B539" s="36">
        <f>ROWDATA!C544</f>
        <v>880.24493408000001</v>
      </c>
      <c r="C539" s="36">
        <f>ROWDATA!C544</f>
        <v>880.24493408000001</v>
      </c>
      <c r="D539" s="36">
        <f>ROWDATA!D544</f>
        <v>876.57244873000002</v>
      </c>
      <c r="E539" s="36">
        <f>ROWDATA!D544</f>
        <v>876.57244873000002</v>
      </c>
      <c r="F539" s="36">
        <f>ROWDATA!E544</f>
        <v>927.65374756000006</v>
      </c>
      <c r="G539" s="36">
        <f>ROWDATA!E544</f>
        <v>927.65374756000006</v>
      </c>
      <c r="H539" s="36">
        <f>ROWDATA!E544</f>
        <v>927.65374756000006</v>
      </c>
      <c r="I539" s="36">
        <f>ROWDATA!F544</f>
        <v>877.12615966999999</v>
      </c>
      <c r="J539" s="36">
        <f>ROWDATA!F544</f>
        <v>877.12615966999999</v>
      </c>
      <c r="K539" s="36">
        <f>ROWDATA!G544</f>
        <v>932.50952147999999</v>
      </c>
      <c r="L539" s="36">
        <f>ROWDATA!H544</f>
        <v>919.79980468999997</v>
      </c>
      <c r="M539" s="36">
        <f>ROWDATA!H544</f>
        <v>919.79980468999997</v>
      </c>
    </row>
    <row r="540" spans="1:13" x14ac:dyDescent="0.2">
      <c r="A540" s="34">
        <f>ROWDATA!B545</f>
        <v>43926.619444444441</v>
      </c>
      <c r="B540" s="36">
        <f>ROWDATA!C545</f>
        <v>880.72863770000004</v>
      </c>
      <c r="C540" s="36">
        <f>ROWDATA!C545</f>
        <v>880.72863770000004</v>
      </c>
      <c r="D540" s="36">
        <f>ROWDATA!D545</f>
        <v>882.01959228999999</v>
      </c>
      <c r="E540" s="36">
        <f>ROWDATA!D545</f>
        <v>882.01959228999999</v>
      </c>
      <c r="F540" s="36">
        <f>ROWDATA!E545</f>
        <v>917.80303954999999</v>
      </c>
      <c r="G540" s="36">
        <f>ROWDATA!E545</f>
        <v>917.80303954999999</v>
      </c>
      <c r="H540" s="36">
        <f>ROWDATA!E545</f>
        <v>917.80303954999999</v>
      </c>
      <c r="I540" s="36">
        <f>ROWDATA!F545</f>
        <v>893.38916015999996</v>
      </c>
      <c r="J540" s="36">
        <f>ROWDATA!F545</f>
        <v>893.38916015999996</v>
      </c>
      <c r="K540" s="36">
        <f>ROWDATA!G545</f>
        <v>916.52593993999994</v>
      </c>
      <c r="L540" s="36">
        <f>ROWDATA!H545</f>
        <v>867.18969727000001</v>
      </c>
      <c r="M540" s="36">
        <f>ROWDATA!H545</f>
        <v>867.18969727000001</v>
      </c>
    </row>
    <row r="541" spans="1:13" x14ac:dyDescent="0.2">
      <c r="A541" s="34">
        <f>ROWDATA!B546</f>
        <v>43926.620138888888</v>
      </c>
      <c r="B541" s="36">
        <f>ROWDATA!C546</f>
        <v>883.54968262</v>
      </c>
      <c r="C541" s="36">
        <f>ROWDATA!C546</f>
        <v>883.54968262</v>
      </c>
      <c r="D541" s="36">
        <f>ROWDATA!D546</f>
        <v>873.60559081999997</v>
      </c>
      <c r="E541" s="36">
        <f>ROWDATA!D546</f>
        <v>873.60559081999997</v>
      </c>
      <c r="F541" s="36">
        <f>ROWDATA!E546</f>
        <v>916.22814941000001</v>
      </c>
      <c r="G541" s="36">
        <f>ROWDATA!E546</f>
        <v>916.22814941000001</v>
      </c>
      <c r="H541" s="36">
        <f>ROWDATA!E546</f>
        <v>916.22814941000001</v>
      </c>
      <c r="I541" s="36">
        <f>ROWDATA!F546</f>
        <v>885.09558104999996</v>
      </c>
      <c r="J541" s="36">
        <f>ROWDATA!F546</f>
        <v>885.09558104999996</v>
      </c>
      <c r="K541" s="36">
        <f>ROWDATA!G546</f>
        <v>893.15295409999999</v>
      </c>
      <c r="L541" s="36">
        <f>ROWDATA!H546</f>
        <v>901.77447510000002</v>
      </c>
      <c r="M541" s="36">
        <f>ROWDATA!H546</f>
        <v>901.77447510000002</v>
      </c>
    </row>
    <row r="542" spans="1:13" x14ac:dyDescent="0.2">
      <c r="A542" s="34">
        <f>ROWDATA!B547</f>
        <v>43926.620833333334</v>
      </c>
      <c r="B542" s="36">
        <f>ROWDATA!C547</f>
        <v>880.40588378999996</v>
      </c>
      <c r="C542" s="36">
        <f>ROWDATA!C547</f>
        <v>880.40588378999996</v>
      </c>
      <c r="D542" s="36">
        <f>ROWDATA!D547</f>
        <v>874.90844727000001</v>
      </c>
      <c r="E542" s="36">
        <f>ROWDATA!D547</f>
        <v>874.90844727000001</v>
      </c>
      <c r="F542" s="36">
        <f>ROWDATA!E547</f>
        <v>908.46179199000005</v>
      </c>
      <c r="G542" s="36">
        <f>ROWDATA!E547</f>
        <v>908.46179199000005</v>
      </c>
      <c r="H542" s="36">
        <f>ROWDATA!E547</f>
        <v>908.46179199000005</v>
      </c>
      <c r="I542" s="36">
        <f>ROWDATA!F547</f>
        <v>883.63775635000002</v>
      </c>
      <c r="J542" s="36">
        <f>ROWDATA!F547</f>
        <v>883.63775635000002</v>
      </c>
      <c r="K542" s="36">
        <f>ROWDATA!G547</f>
        <v>913.41656493999994</v>
      </c>
      <c r="L542" s="36">
        <f>ROWDATA!H547</f>
        <v>849.88098145000004</v>
      </c>
      <c r="M542" s="36">
        <f>ROWDATA!H547</f>
        <v>849.88098145000004</v>
      </c>
    </row>
    <row r="543" spans="1:13" x14ac:dyDescent="0.2">
      <c r="A543" s="34">
        <f>ROWDATA!B548</f>
        <v>43926.621527777781</v>
      </c>
      <c r="B543" s="36">
        <f>ROWDATA!C548</f>
        <v>881.50231933999999</v>
      </c>
      <c r="C543" s="36">
        <f>ROWDATA!C548</f>
        <v>881.50231933999999</v>
      </c>
      <c r="D543" s="36">
        <f>ROWDATA!D548</f>
        <v>880.15136718999997</v>
      </c>
      <c r="E543" s="36">
        <f>ROWDATA!D548</f>
        <v>880.15136718999997</v>
      </c>
      <c r="F543" s="36">
        <f>ROWDATA!E548</f>
        <v>918.48254395000004</v>
      </c>
      <c r="G543" s="36">
        <f>ROWDATA!E548</f>
        <v>918.48254395000004</v>
      </c>
      <c r="H543" s="36">
        <f>ROWDATA!E548</f>
        <v>918.48254395000004</v>
      </c>
      <c r="I543" s="36">
        <f>ROWDATA!F548</f>
        <v>904.40338135000002</v>
      </c>
      <c r="J543" s="36">
        <f>ROWDATA!F548</f>
        <v>904.40338135000002</v>
      </c>
      <c r="K543" s="36">
        <f>ROWDATA!G548</f>
        <v>916.96270751999998</v>
      </c>
      <c r="L543" s="36">
        <f>ROWDATA!H548</f>
        <v>914.15765381000006</v>
      </c>
      <c r="M543" s="36">
        <f>ROWDATA!H548</f>
        <v>914.15765381000006</v>
      </c>
    </row>
    <row r="544" spans="1:13" x14ac:dyDescent="0.2">
      <c r="A544" s="34">
        <f>ROWDATA!B549</f>
        <v>43926.62222222222</v>
      </c>
      <c r="B544" s="36">
        <f>ROWDATA!C549</f>
        <v>890.12695312999995</v>
      </c>
      <c r="C544" s="36">
        <f>ROWDATA!C549</f>
        <v>890.12695312999995</v>
      </c>
      <c r="D544" s="36">
        <f>ROWDATA!D549</f>
        <v>891.53204345999995</v>
      </c>
      <c r="E544" s="36">
        <f>ROWDATA!D549</f>
        <v>891.53204345999995</v>
      </c>
      <c r="F544" s="36">
        <f>ROWDATA!E549</f>
        <v>925.09082031000003</v>
      </c>
      <c r="G544" s="36">
        <f>ROWDATA!E549</f>
        <v>925.09082031000003</v>
      </c>
      <c r="H544" s="36">
        <f>ROWDATA!E549</f>
        <v>925.09082031000003</v>
      </c>
      <c r="I544" s="36">
        <f>ROWDATA!F549</f>
        <v>916.32470703000001</v>
      </c>
      <c r="J544" s="36">
        <f>ROWDATA!F549</f>
        <v>916.32470703000001</v>
      </c>
      <c r="K544" s="36">
        <f>ROWDATA!G549</f>
        <v>910.97088623000002</v>
      </c>
      <c r="L544" s="36">
        <f>ROWDATA!H549</f>
        <v>930.58526611000002</v>
      </c>
      <c r="M544" s="36">
        <f>ROWDATA!H549</f>
        <v>930.58526611000002</v>
      </c>
    </row>
    <row r="545" spans="1:13" x14ac:dyDescent="0.2">
      <c r="A545" s="34">
        <f>ROWDATA!B550</f>
        <v>43926.622916666667</v>
      </c>
      <c r="B545" s="36">
        <f>ROWDATA!C550</f>
        <v>894.54388428000004</v>
      </c>
      <c r="C545" s="36">
        <f>ROWDATA!C550</f>
        <v>894.54388428000004</v>
      </c>
      <c r="D545" s="36">
        <f>ROWDATA!D550</f>
        <v>891.13958739999998</v>
      </c>
      <c r="E545" s="36">
        <f>ROWDATA!D550</f>
        <v>891.13958739999998</v>
      </c>
      <c r="F545" s="36">
        <f>ROWDATA!E550</f>
        <v>916.70697021000001</v>
      </c>
      <c r="G545" s="36">
        <f>ROWDATA!E550</f>
        <v>916.70697021000001</v>
      </c>
      <c r="H545" s="36">
        <f>ROWDATA!E550</f>
        <v>916.70697021000001</v>
      </c>
      <c r="I545" s="36">
        <f>ROWDATA!F550</f>
        <v>914.99658203000001</v>
      </c>
      <c r="J545" s="36">
        <f>ROWDATA!F550</f>
        <v>914.99658203000001</v>
      </c>
      <c r="K545" s="36">
        <f>ROWDATA!G550</f>
        <v>914.67443848000005</v>
      </c>
      <c r="L545" s="36">
        <f>ROWDATA!H550</f>
        <v>921.09820557</v>
      </c>
      <c r="M545" s="36">
        <f>ROWDATA!H550</f>
        <v>921.09820557</v>
      </c>
    </row>
    <row r="546" spans="1:13" x14ac:dyDescent="0.2">
      <c r="A546" s="34">
        <f>ROWDATA!B551</f>
        <v>43926.623611111114</v>
      </c>
      <c r="B546" s="36">
        <f>ROWDATA!C551</f>
        <v>885.95147704999999</v>
      </c>
      <c r="C546" s="36">
        <f>ROWDATA!C551</f>
        <v>885.95147704999999</v>
      </c>
      <c r="D546" s="36">
        <f>ROWDATA!D551</f>
        <v>884.31127930000002</v>
      </c>
      <c r="E546" s="36">
        <f>ROWDATA!D551</f>
        <v>884.31127930000002</v>
      </c>
      <c r="F546" s="36">
        <f>ROWDATA!E551</f>
        <v>933.22753906000003</v>
      </c>
      <c r="G546" s="36">
        <f>ROWDATA!E551</f>
        <v>933.22753906000003</v>
      </c>
      <c r="H546" s="36">
        <f>ROWDATA!E551</f>
        <v>933.22753906000003</v>
      </c>
      <c r="I546" s="36">
        <f>ROWDATA!F551</f>
        <v>910.54241943</v>
      </c>
      <c r="J546" s="36">
        <f>ROWDATA!F551</f>
        <v>910.54241943</v>
      </c>
      <c r="K546" s="36">
        <f>ROWDATA!G551</f>
        <v>918.46496581999997</v>
      </c>
      <c r="L546" s="36">
        <f>ROWDATA!H551</f>
        <v>931.01837158000001</v>
      </c>
      <c r="M546" s="36">
        <f>ROWDATA!H551</f>
        <v>931.01837158000001</v>
      </c>
    </row>
    <row r="547" spans="1:13" x14ac:dyDescent="0.2">
      <c r="A547" s="34">
        <f>ROWDATA!B552</f>
        <v>43926.624305555553</v>
      </c>
      <c r="B547" s="36">
        <f>ROWDATA!C552</f>
        <v>880.03540038999995</v>
      </c>
      <c r="C547" s="36">
        <f>ROWDATA!C552</f>
        <v>880.03540038999995</v>
      </c>
      <c r="D547" s="36">
        <f>ROWDATA!D552</f>
        <v>894.49896239999998</v>
      </c>
      <c r="E547" s="36">
        <f>ROWDATA!D552</f>
        <v>894.49896239999998</v>
      </c>
      <c r="F547" s="36">
        <f>ROWDATA!E552</f>
        <v>921.53942871000004</v>
      </c>
      <c r="G547" s="36">
        <f>ROWDATA!E552</f>
        <v>921.53942871000004</v>
      </c>
      <c r="H547" s="36">
        <f>ROWDATA!E552</f>
        <v>921.53942871000004</v>
      </c>
      <c r="I547" s="36">
        <f>ROWDATA!F552</f>
        <v>906.52539062999995</v>
      </c>
      <c r="J547" s="36">
        <f>ROWDATA!F552</f>
        <v>906.52539062999995</v>
      </c>
      <c r="K547" s="36">
        <f>ROWDATA!G552</f>
        <v>925.22521973000005</v>
      </c>
      <c r="L547" s="36">
        <f>ROWDATA!H552</f>
        <v>932.81585693</v>
      </c>
      <c r="M547" s="36">
        <f>ROWDATA!H552</f>
        <v>932.81585693</v>
      </c>
    </row>
    <row r="548" spans="1:13" x14ac:dyDescent="0.2">
      <c r="A548" s="34">
        <f>ROWDATA!B553</f>
        <v>43926.625</v>
      </c>
      <c r="B548" s="36">
        <f>ROWDATA!C553</f>
        <v>889.36895751999998</v>
      </c>
      <c r="C548" s="36">
        <f>ROWDATA!C553</f>
        <v>889.36895751999998</v>
      </c>
      <c r="D548" s="36">
        <f>ROWDATA!D553</f>
        <v>893.00775146000001</v>
      </c>
      <c r="E548" s="36">
        <f>ROWDATA!D553</f>
        <v>893.00775146000001</v>
      </c>
      <c r="F548" s="36">
        <f>ROWDATA!E553</f>
        <v>920.72125243999994</v>
      </c>
      <c r="G548" s="36">
        <f>ROWDATA!E553</f>
        <v>920.72125243999994</v>
      </c>
      <c r="H548" s="36">
        <f>ROWDATA!E553</f>
        <v>920.72125243999994</v>
      </c>
      <c r="I548" s="36">
        <f>ROWDATA!F553</f>
        <v>901.94134521000001</v>
      </c>
      <c r="J548" s="36">
        <f>ROWDATA!F553</f>
        <v>901.94134521000001</v>
      </c>
      <c r="K548" s="36">
        <f>ROWDATA!G553</f>
        <v>924.85833739999998</v>
      </c>
      <c r="L548" s="36">
        <f>ROWDATA!H553</f>
        <v>935.01281738</v>
      </c>
      <c r="M548" s="36">
        <f>ROWDATA!H553</f>
        <v>935.01281738</v>
      </c>
    </row>
    <row r="549" spans="1:13" x14ac:dyDescent="0.2">
      <c r="A549" s="34">
        <f>ROWDATA!B554</f>
        <v>43926.625694444447</v>
      </c>
      <c r="B549" s="36">
        <f>ROWDATA!C554</f>
        <v>881.98602295000001</v>
      </c>
      <c r="C549" s="36">
        <f>ROWDATA!C554</f>
        <v>881.98602295000001</v>
      </c>
      <c r="D549" s="36">
        <f>ROWDATA!D554</f>
        <v>891.61035156000003</v>
      </c>
      <c r="E549" s="36">
        <f>ROWDATA!D554</f>
        <v>891.61035156000003</v>
      </c>
      <c r="F549" s="36">
        <f>ROWDATA!E554</f>
        <v>916.35168456999997</v>
      </c>
      <c r="G549" s="36">
        <f>ROWDATA!E554</f>
        <v>916.35168456999997</v>
      </c>
      <c r="H549" s="36">
        <f>ROWDATA!E554</f>
        <v>916.35168456999997</v>
      </c>
      <c r="I549" s="36">
        <f>ROWDATA!F554</f>
        <v>894.99255371000004</v>
      </c>
      <c r="J549" s="36">
        <f>ROWDATA!F554</f>
        <v>894.99255371000004</v>
      </c>
      <c r="K549" s="36">
        <f>ROWDATA!G554</f>
        <v>931.54870604999996</v>
      </c>
      <c r="L549" s="36">
        <f>ROWDATA!H554</f>
        <v>934.54699706999997</v>
      </c>
      <c r="M549" s="36">
        <f>ROWDATA!H554</f>
        <v>934.54699706999997</v>
      </c>
    </row>
    <row r="550" spans="1:13" x14ac:dyDescent="0.2">
      <c r="A550" s="34">
        <f>ROWDATA!B555</f>
        <v>43926.626388888886</v>
      </c>
      <c r="B550" s="36">
        <f>ROWDATA!C555</f>
        <v>866.36492920000001</v>
      </c>
      <c r="C550" s="36">
        <f>ROWDATA!C555</f>
        <v>866.36492920000001</v>
      </c>
      <c r="D550" s="36">
        <f>ROWDATA!D555</f>
        <v>874.45336913999995</v>
      </c>
      <c r="E550" s="36">
        <f>ROWDATA!D555</f>
        <v>874.45336913999995</v>
      </c>
      <c r="F550" s="36">
        <f>ROWDATA!E555</f>
        <v>906.578125</v>
      </c>
      <c r="G550" s="36">
        <f>ROWDATA!E555</f>
        <v>906.578125</v>
      </c>
      <c r="H550" s="36">
        <f>ROWDATA!E555</f>
        <v>906.578125</v>
      </c>
      <c r="I550" s="36">
        <f>ROWDATA!F555</f>
        <v>889.61486816000001</v>
      </c>
      <c r="J550" s="36">
        <f>ROWDATA!F555</f>
        <v>889.61486816000001</v>
      </c>
      <c r="K550" s="36">
        <f>ROWDATA!G555</f>
        <v>925.81915283000001</v>
      </c>
      <c r="L550" s="36">
        <f>ROWDATA!H555</f>
        <v>929.28717041000004</v>
      </c>
      <c r="M550" s="36">
        <f>ROWDATA!H555</f>
        <v>929.28717041000004</v>
      </c>
    </row>
    <row r="551" spans="1:13" x14ac:dyDescent="0.2">
      <c r="A551" s="34">
        <f>ROWDATA!B556</f>
        <v>43926.627083333333</v>
      </c>
      <c r="B551" s="36">
        <f>ROWDATA!C556</f>
        <v>857.90179443</v>
      </c>
      <c r="C551" s="36">
        <f>ROWDATA!C556</f>
        <v>857.90179443</v>
      </c>
      <c r="D551" s="36">
        <f>ROWDATA!D556</f>
        <v>861.70690918000003</v>
      </c>
      <c r="E551" s="36">
        <f>ROWDATA!D556</f>
        <v>861.70690918000003</v>
      </c>
      <c r="F551" s="36">
        <f>ROWDATA!E556</f>
        <v>903.15051270000004</v>
      </c>
      <c r="G551" s="36">
        <f>ROWDATA!E556</f>
        <v>903.15051270000004</v>
      </c>
      <c r="H551" s="36">
        <f>ROWDATA!E556</f>
        <v>903.15051270000004</v>
      </c>
      <c r="I551" s="36">
        <f>ROWDATA!F556</f>
        <v>890.89459228999999</v>
      </c>
      <c r="J551" s="36">
        <f>ROWDATA!F556</f>
        <v>890.89459228999999</v>
      </c>
      <c r="K551" s="36">
        <f>ROWDATA!G556</f>
        <v>918.55230713000003</v>
      </c>
      <c r="L551" s="36">
        <f>ROWDATA!H556</f>
        <v>930.71875</v>
      </c>
      <c r="M551" s="36">
        <f>ROWDATA!H556</f>
        <v>930.71875</v>
      </c>
    </row>
    <row r="552" spans="1:13" x14ac:dyDescent="0.2">
      <c r="A552" s="34">
        <f>ROWDATA!B557</f>
        <v>43926.62777777778</v>
      </c>
      <c r="B552" s="36">
        <f>ROWDATA!C557</f>
        <v>843.77978515999996</v>
      </c>
      <c r="C552" s="36">
        <f>ROWDATA!C557</f>
        <v>843.77978515999996</v>
      </c>
      <c r="D552" s="36">
        <f>ROWDATA!D557</f>
        <v>851.29937743999994</v>
      </c>
      <c r="E552" s="36">
        <f>ROWDATA!D557</f>
        <v>851.29937743999994</v>
      </c>
      <c r="F552" s="36">
        <f>ROWDATA!E557</f>
        <v>901.68371581999997</v>
      </c>
      <c r="G552" s="36">
        <f>ROWDATA!E557</f>
        <v>901.68371581999997</v>
      </c>
      <c r="H552" s="36">
        <f>ROWDATA!E557</f>
        <v>901.68371581999997</v>
      </c>
      <c r="I552" s="36">
        <f>ROWDATA!F557</f>
        <v>895.86712646000001</v>
      </c>
      <c r="J552" s="36">
        <f>ROWDATA!F557</f>
        <v>895.86712646000001</v>
      </c>
      <c r="K552" s="36">
        <f>ROWDATA!G557</f>
        <v>914.37738036999997</v>
      </c>
      <c r="L552" s="36">
        <f>ROWDATA!H557</f>
        <v>932.28314208999996</v>
      </c>
      <c r="M552" s="36">
        <f>ROWDATA!H557</f>
        <v>932.28314208999996</v>
      </c>
    </row>
    <row r="553" spans="1:13" x14ac:dyDescent="0.2">
      <c r="A553" s="34">
        <f>ROWDATA!B558</f>
        <v>43926.628472222219</v>
      </c>
      <c r="B553" s="36">
        <f>ROWDATA!C558</f>
        <v>838.55670166000004</v>
      </c>
      <c r="C553" s="36">
        <f>ROWDATA!C558</f>
        <v>838.55670166000004</v>
      </c>
      <c r="D553" s="36">
        <f>ROWDATA!D558</f>
        <v>840.40515137</v>
      </c>
      <c r="E553" s="36">
        <f>ROWDATA!D558</f>
        <v>840.40515137</v>
      </c>
      <c r="F553" s="36">
        <f>ROWDATA!E558</f>
        <v>905.06530762</v>
      </c>
      <c r="G553" s="36">
        <f>ROWDATA!E558</f>
        <v>905.06530762</v>
      </c>
      <c r="H553" s="36">
        <f>ROWDATA!E558</f>
        <v>905.06530762</v>
      </c>
      <c r="I553" s="36">
        <f>ROWDATA!F558</f>
        <v>891.44525146000001</v>
      </c>
      <c r="J553" s="36">
        <f>ROWDATA!F558</f>
        <v>891.44525146000001</v>
      </c>
      <c r="K553" s="36">
        <f>ROWDATA!G558</f>
        <v>914.34246826000003</v>
      </c>
      <c r="L553" s="36">
        <f>ROWDATA!H558</f>
        <v>925.57537841999999</v>
      </c>
      <c r="M553" s="36">
        <f>ROWDATA!H558</f>
        <v>925.57537841999999</v>
      </c>
    </row>
    <row r="554" spans="1:13" x14ac:dyDescent="0.2">
      <c r="A554" s="34">
        <f>ROWDATA!B559</f>
        <v>43926.629166666666</v>
      </c>
      <c r="B554" s="36">
        <f>ROWDATA!C559</f>
        <v>823.53173828000001</v>
      </c>
      <c r="C554" s="36">
        <f>ROWDATA!C559</f>
        <v>823.53173828000001</v>
      </c>
      <c r="D554" s="36">
        <f>ROWDATA!D559</f>
        <v>832.05407715000001</v>
      </c>
      <c r="E554" s="36">
        <f>ROWDATA!D559</f>
        <v>832.05407715000001</v>
      </c>
      <c r="F554" s="36">
        <f>ROWDATA!E559</f>
        <v>902.79522704999999</v>
      </c>
      <c r="G554" s="36">
        <f>ROWDATA!E559</f>
        <v>902.79522704999999</v>
      </c>
      <c r="H554" s="36">
        <f>ROWDATA!E559</f>
        <v>902.79522704999999</v>
      </c>
      <c r="I554" s="36">
        <f>ROWDATA!F559</f>
        <v>883.10321045000001</v>
      </c>
      <c r="J554" s="36">
        <f>ROWDATA!F559</f>
        <v>883.10321045000001</v>
      </c>
      <c r="K554" s="36">
        <f>ROWDATA!G559</f>
        <v>900.14050293000003</v>
      </c>
      <c r="L554" s="36">
        <f>ROWDATA!H559</f>
        <v>916.58770751999998</v>
      </c>
      <c r="M554" s="36">
        <f>ROWDATA!H559</f>
        <v>916.58770751999998</v>
      </c>
    </row>
    <row r="555" spans="1:13" x14ac:dyDescent="0.2">
      <c r="A555" s="34">
        <f>ROWDATA!B560</f>
        <v>43926.629861111112</v>
      </c>
      <c r="B555" s="36">
        <f>ROWDATA!C560</f>
        <v>808.49084473000005</v>
      </c>
      <c r="C555" s="36">
        <f>ROWDATA!C560</f>
        <v>808.49084473000005</v>
      </c>
      <c r="D555" s="36">
        <f>ROWDATA!D560</f>
        <v>818.58538818</v>
      </c>
      <c r="E555" s="36">
        <f>ROWDATA!D560</f>
        <v>818.58538818</v>
      </c>
      <c r="F555" s="36">
        <f>ROWDATA!E560</f>
        <v>893.40777588000003</v>
      </c>
      <c r="G555" s="36">
        <f>ROWDATA!E560</f>
        <v>893.40777588000003</v>
      </c>
      <c r="H555" s="36">
        <f>ROWDATA!E560</f>
        <v>893.40777588000003</v>
      </c>
      <c r="I555" s="36">
        <f>ROWDATA!F560</f>
        <v>875.86254883000004</v>
      </c>
      <c r="J555" s="36">
        <f>ROWDATA!F560</f>
        <v>875.86254883000004</v>
      </c>
      <c r="K555" s="36">
        <f>ROWDATA!G560</f>
        <v>889.06536864999998</v>
      </c>
      <c r="L555" s="36">
        <f>ROWDATA!H560</f>
        <v>903.87182616999996</v>
      </c>
      <c r="M555" s="36">
        <f>ROWDATA!H560</f>
        <v>903.87182616999996</v>
      </c>
    </row>
    <row r="556" spans="1:13" x14ac:dyDescent="0.2">
      <c r="A556" s="34">
        <f>ROWDATA!B561</f>
        <v>43926.630555555559</v>
      </c>
      <c r="B556" s="36">
        <f>ROWDATA!C561</f>
        <v>817.21246338000003</v>
      </c>
      <c r="C556" s="36">
        <f>ROWDATA!C561</f>
        <v>817.21246338000003</v>
      </c>
      <c r="D556" s="36">
        <f>ROWDATA!D561</f>
        <v>828.31799316000001</v>
      </c>
      <c r="E556" s="36">
        <f>ROWDATA!D561</f>
        <v>828.31799316000001</v>
      </c>
      <c r="F556" s="36">
        <f>ROWDATA!E561</f>
        <v>887.09283446999996</v>
      </c>
      <c r="G556" s="36">
        <f>ROWDATA!E561</f>
        <v>887.09283446999996</v>
      </c>
      <c r="H556" s="36">
        <f>ROWDATA!E561</f>
        <v>887.09283446999996</v>
      </c>
      <c r="I556" s="36">
        <f>ROWDATA!F561</f>
        <v>872.26660156000003</v>
      </c>
      <c r="J556" s="36">
        <f>ROWDATA!F561</f>
        <v>872.26660156000003</v>
      </c>
      <c r="K556" s="36">
        <f>ROWDATA!G561</f>
        <v>888.03472899999997</v>
      </c>
      <c r="L556" s="36">
        <f>ROWDATA!H561</f>
        <v>892.45410156000003</v>
      </c>
      <c r="M556" s="36">
        <f>ROWDATA!H561</f>
        <v>892.45410156000003</v>
      </c>
    </row>
    <row r="557" spans="1:13" x14ac:dyDescent="0.2">
      <c r="A557" s="34">
        <f>ROWDATA!B562</f>
        <v>43926.631249999999</v>
      </c>
      <c r="B557" s="36">
        <f>ROWDATA!C562</f>
        <v>835.07446288999995</v>
      </c>
      <c r="C557" s="36">
        <f>ROWDATA!C562</f>
        <v>835.07446288999995</v>
      </c>
      <c r="D557" s="36">
        <f>ROWDATA!D562</f>
        <v>848.92907715000001</v>
      </c>
      <c r="E557" s="36">
        <f>ROWDATA!D562</f>
        <v>848.92907715000001</v>
      </c>
      <c r="F557" s="36">
        <f>ROWDATA!E562</f>
        <v>880.65435791000004</v>
      </c>
      <c r="G557" s="36">
        <f>ROWDATA!E562</f>
        <v>880.65435791000004</v>
      </c>
      <c r="H557" s="36">
        <f>ROWDATA!E562</f>
        <v>880.65435791000004</v>
      </c>
      <c r="I557" s="36">
        <f>ROWDATA!F562</f>
        <v>879.18334961000005</v>
      </c>
      <c r="J557" s="36">
        <f>ROWDATA!F562</f>
        <v>879.18334961000005</v>
      </c>
      <c r="K557" s="36">
        <f>ROWDATA!G562</f>
        <v>880.95989989999998</v>
      </c>
      <c r="L557" s="36">
        <f>ROWDATA!H562</f>
        <v>891.17266845999995</v>
      </c>
      <c r="M557" s="36">
        <f>ROWDATA!H562</f>
        <v>891.17266845999995</v>
      </c>
    </row>
    <row r="558" spans="1:13" x14ac:dyDescent="0.2">
      <c r="A558" s="34">
        <f>ROWDATA!B563</f>
        <v>43926.631944444445</v>
      </c>
      <c r="B558" s="36">
        <f>ROWDATA!C563</f>
        <v>847.08459473000005</v>
      </c>
      <c r="C558" s="36">
        <f>ROWDATA!C563</f>
        <v>847.08459473000005</v>
      </c>
      <c r="D558" s="36">
        <f>ROWDATA!D563</f>
        <v>860.98468018000005</v>
      </c>
      <c r="E558" s="36">
        <f>ROWDATA!D563</f>
        <v>860.98468018000005</v>
      </c>
      <c r="F558" s="36">
        <f>ROWDATA!E563</f>
        <v>873.64453125</v>
      </c>
      <c r="G558" s="36">
        <f>ROWDATA!E563</f>
        <v>873.64453125</v>
      </c>
      <c r="H558" s="36">
        <f>ROWDATA!E563</f>
        <v>873.64453125</v>
      </c>
      <c r="I558" s="36">
        <f>ROWDATA!F563</f>
        <v>879.18334961000005</v>
      </c>
      <c r="J558" s="36">
        <f>ROWDATA!F563</f>
        <v>879.18334961000005</v>
      </c>
      <c r="K558" s="36">
        <f>ROWDATA!G563</f>
        <v>876.31329345999995</v>
      </c>
      <c r="L558" s="36">
        <f>ROWDATA!H563</f>
        <v>891.90478515999996</v>
      </c>
      <c r="M558" s="36">
        <f>ROWDATA!H563</f>
        <v>891.90478515999996</v>
      </c>
    </row>
    <row r="559" spans="1:13" x14ac:dyDescent="0.2">
      <c r="A559" s="34">
        <f>ROWDATA!B564</f>
        <v>43926.632638888892</v>
      </c>
      <c r="B559" s="36">
        <f>ROWDATA!C564</f>
        <v>856.67639159999999</v>
      </c>
      <c r="C559" s="36">
        <f>ROWDATA!C564</f>
        <v>856.67639159999999</v>
      </c>
      <c r="D559" s="36">
        <f>ROWDATA!D564</f>
        <v>862.89990234000004</v>
      </c>
      <c r="E559" s="36">
        <f>ROWDATA!D564</f>
        <v>862.89990234000004</v>
      </c>
      <c r="F559" s="36">
        <f>ROWDATA!E564</f>
        <v>871.80706786999997</v>
      </c>
      <c r="G559" s="36">
        <f>ROWDATA!E564</f>
        <v>871.80706786999997</v>
      </c>
      <c r="H559" s="36">
        <f>ROWDATA!E564</f>
        <v>871.80706786999997</v>
      </c>
      <c r="I559" s="36">
        <f>ROWDATA!F564</f>
        <v>875.45770263999998</v>
      </c>
      <c r="J559" s="36">
        <f>ROWDATA!F564</f>
        <v>875.45770263999998</v>
      </c>
      <c r="K559" s="36">
        <f>ROWDATA!G564</f>
        <v>875.26519774999997</v>
      </c>
      <c r="L559" s="36">
        <f>ROWDATA!H564</f>
        <v>879.47222899999997</v>
      </c>
      <c r="M559" s="36">
        <f>ROWDATA!H564</f>
        <v>879.47222899999997</v>
      </c>
    </row>
    <row r="560" spans="1:13" x14ac:dyDescent="0.2">
      <c r="A560" s="34">
        <f>ROWDATA!B565</f>
        <v>43926.633333333331</v>
      </c>
      <c r="B560" s="36">
        <f>ROWDATA!C565</f>
        <v>856.93432616999996</v>
      </c>
      <c r="C560" s="36">
        <f>ROWDATA!C565</f>
        <v>856.93432616999996</v>
      </c>
      <c r="D560" s="36">
        <f>ROWDATA!D565</f>
        <v>859.10107421999999</v>
      </c>
      <c r="E560" s="36">
        <f>ROWDATA!D565</f>
        <v>859.10107421999999</v>
      </c>
      <c r="F560" s="36">
        <f>ROWDATA!E565</f>
        <v>869.12036133000004</v>
      </c>
      <c r="G560" s="36">
        <f>ROWDATA!E565</f>
        <v>869.12036133000004</v>
      </c>
      <c r="H560" s="36">
        <f>ROWDATA!E565</f>
        <v>869.12036133000004</v>
      </c>
      <c r="I560" s="36">
        <f>ROWDATA!F565</f>
        <v>864.24847411999997</v>
      </c>
      <c r="J560" s="36">
        <f>ROWDATA!F565</f>
        <v>864.24847411999997</v>
      </c>
      <c r="K560" s="36">
        <f>ROWDATA!G565</f>
        <v>869.78002930000002</v>
      </c>
      <c r="L560" s="36">
        <f>ROWDATA!H565</f>
        <v>863.44494628999996</v>
      </c>
      <c r="M560" s="36">
        <f>ROWDATA!H565</f>
        <v>863.44494628999996</v>
      </c>
    </row>
    <row r="561" spans="1:13" x14ac:dyDescent="0.2">
      <c r="A561" s="34">
        <f>ROWDATA!B566</f>
        <v>43926.634027777778</v>
      </c>
      <c r="B561" s="36">
        <f>ROWDATA!C566</f>
        <v>850.29260253999996</v>
      </c>
      <c r="C561" s="36">
        <f>ROWDATA!C566</f>
        <v>850.29260253999996</v>
      </c>
      <c r="D561" s="36">
        <f>ROWDATA!D566</f>
        <v>852.22552489999998</v>
      </c>
      <c r="E561" s="36">
        <f>ROWDATA!D566</f>
        <v>852.22552489999998</v>
      </c>
      <c r="F561" s="36">
        <f>ROWDATA!E566</f>
        <v>862.77459716999999</v>
      </c>
      <c r="G561" s="36">
        <f>ROWDATA!E566</f>
        <v>862.77459716999999</v>
      </c>
      <c r="H561" s="36">
        <f>ROWDATA!E566</f>
        <v>862.77459716999999</v>
      </c>
      <c r="I561" s="36">
        <f>ROWDATA!F566</f>
        <v>853.73541260000002</v>
      </c>
      <c r="J561" s="36">
        <f>ROWDATA!F566</f>
        <v>853.73541260000002</v>
      </c>
      <c r="K561" s="36">
        <f>ROWDATA!G566</f>
        <v>865.84954833999996</v>
      </c>
      <c r="L561" s="36">
        <f>ROWDATA!H566</f>
        <v>859.36724853999999</v>
      </c>
      <c r="M561" s="36">
        <f>ROWDATA!H566</f>
        <v>859.36724853999999</v>
      </c>
    </row>
    <row r="562" spans="1:13" x14ac:dyDescent="0.2">
      <c r="A562" s="34">
        <f>ROWDATA!B567</f>
        <v>43926.634722222225</v>
      </c>
      <c r="B562" s="36">
        <f>ROWDATA!C567</f>
        <v>819.96899413999995</v>
      </c>
      <c r="C562" s="36">
        <f>ROWDATA!C567</f>
        <v>819.96899413999995</v>
      </c>
      <c r="D562" s="36">
        <f>ROWDATA!D567</f>
        <v>820.42199706999997</v>
      </c>
      <c r="E562" s="36">
        <f>ROWDATA!D567</f>
        <v>820.42199706999997</v>
      </c>
      <c r="F562" s="36">
        <f>ROWDATA!E567</f>
        <v>871.25115966999999</v>
      </c>
      <c r="G562" s="36">
        <f>ROWDATA!E567</f>
        <v>871.25115966999999</v>
      </c>
      <c r="H562" s="36">
        <f>ROWDATA!E567</f>
        <v>871.25115966999999</v>
      </c>
      <c r="I562" s="36">
        <f>ROWDATA!F567</f>
        <v>856.70001220999995</v>
      </c>
      <c r="J562" s="36">
        <f>ROWDATA!F567</f>
        <v>856.70001220999995</v>
      </c>
      <c r="K562" s="36">
        <f>ROWDATA!G567</f>
        <v>854.11041260000002</v>
      </c>
      <c r="L562" s="36">
        <f>ROWDATA!H567</f>
        <v>858.66839600000003</v>
      </c>
      <c r="M562" s="36">
        <f>ROWDATA!H567</f>
        <v>858.66839600000003</v>
      </c>
    </row>
    <row r="563" spans="1:13" x14ac:dyDescent="0.2">
      <c r="A563" s="34">
        <f>ROWDATA!B568</f>
        <v>43926.635416666664</v>
      </c>
      <c r="B563" s="36">
        <f>ROWDATA!C568</f>
        <v>602.75646973000005</v>
      </c>
      <c r="C563" s="36">
        <f>ROWDATA!C568</f>
        <v>602.75646973000005</v>
      </c>
      <c r="D563" s="36">
        <f>ROWDATA!D568</f>
        <v>767.08050536999997</v>
      </c>
      <c r="E563" s="36">
        <f>ROWDATA!D568</f>
        <v>767.08050536999997</v>
      </c>
      <c r="F563" s="36">
        <f>ROWDATA!E568</f>
        <v>866.09423828000001</v>
      </c>
      <c r="G563" s="36">
        <f>ROWDATA!E568</f>
        <v>866.09423828000001</v>
      </c>
      <c r="H563" s="36">
        <f>ROWDATA!E568</f>
        <v>866.09423828000001</v>
      </c>
      <c r="I563" s="36">
        <f>ROWDATA!F568</f>
        <v>847.38574218999997</v>
      </c>
      <c r="J563" s="36">
        <f>ROWDATA!F568</f>
        <v>847.38574218999997</v>
      </c>
      <c r="K563" s="36">
        <f>ROWDATA!G568</f>
        <v>855.66534423999997</v>
      </c>
      <c r="L563" s="36">
        <f>ROWDATA!H568</f>
        <v>877.62481689000003</v>
      </c>
      <c r="M563" s="36">
        <f>ROWDATA!H568</f>
        <v>877.62481689000003</v>
      </c>
    </row>
    <row r="564" spans="1:13" x14ac:dyDescent="0.2">
      <c r="A564" s="34">
        <f>ROWDATA!B569</f>
        <v>43926.636111111111</v>
      </c>
      <c r="B564" s="36">
        <f>ROWDATA!C569</f>
        <v>643.69250488</v>
      </c>
      <c r="C564" s="36">
        <f>ROWDATA!C569</f>
        <v>643.69250488</v>
      </c>
      <c r="D564" s="36">
        <f>ROWDATA!D569</f>
        <v>808.69567871000004</v>
      </c>
      <c r="E564" s="36">
        <f>ROWDATA!D569</f>
        <v>808.69567871000004</v>
      </c>
      <c r="F564" s="36">
        <f>ROWDATA!E569</f>
        <v>815.44946288999995</v>
      </c>
      <c r="G564" s="36">
        <f>ROWDATA!E569</f>
        <v>815.44946288999995</v>
      </c>
      <c r="H564" s="36">
        <f>ROWDATA!E569</f>
        <v>815.44946288999995</v>
      </c>
      <c r="I564" s="36">
        <f>ROWDATA!F569</f>
        <v>843.88690185999997</v>
      </c>
      <c r="J564" s="36">
        <f>ROWDATA!F569</f>
        <v>843.88690185999997</v>
      </c>
      <c r="K564" s="36">
        <f>ROWDATA!G569</f>
        <v>865.81463623000002</v>
      </c>
      <c r="L564" s="36">
        <f>ROWDATA!H569</f>
        <v>863.07873534999999</v>
      </c>
      <c r="M564" s="36">
        <f>ROWDATA!H569</f>
        <v>863.07873534999999</v>
      </c>
    </row>
    <row r="565" spans="1:13" x14ac:dyDescent="0.2">
      <c r="A565" s="34">
        <f>ROWDATA!B570</f>
        <v>43926.636805555558</v>
      </c>
      <c r="B565" s="36">
        <f>ROWDATA!C570</f>
        <v>779.61737060999997</v>
      </c>
      <c r="C565" s="36">
        <f>ROWDATA!C570</f>
        <v>779.61737060999997</v>
      </c>
      <c r="D565" s="36">
        <f>ROWDATA!D570</f>
        <v>796.35729979999996</v>
      </c>
      <c r="E565" s="36">
        <f>ROWDATA!D570</f>
        <v>796.35729979999996</v>
      </c>
      <c r="F565" s="36">
        <f>ROWDATA!E570</f>
        <v>842.98004149999997</v>
      </c>
      <c r="G565" s="36">
        <f>ROWDATA!E570</f>
        <v>842.98004149999997</v>
      </c>
      <c r="H565" s="36">
        <f>ROWDATA!E570</f>
        <v>842.98004149999997</v>
      </c>
      <c r="I565" s="36">
        <f>ROWDATA!F570</f>
        <v>834.05395508000004</v>
      </c>
      <c r="J565" s="36">
        <f>ROWDATA!F570</f>
        <v>834.05395508000004</v>
      </c>
      <c r="K565" s="36">
        <f>ROWDATA!G570</f>
        <v>833.98645020000004</v>
      </c>
      <c r="L565" s="36">
        <f>ROWDATA!H570</f>
        <v>852.32739258000004</v>
      </c>
      <c r="M565" s="36">
        <f>ROWDATA!H570</f>
        <v>852.32739258000004</v>
      </c>
    </row>
    <row r="566" spans="1:13" x14ac:dyDescent="0.2">
      <c r="A566" s="34">
        <f>ROWDATA!B571</f>
        <v>43926.637499999997</v>
      </c>
      <c r="B566" s="36">
        <f>ROWDATA!C571</f>
        <v>777.90850829999999</v>
      </c>
      <c r="C566" s="36">
        <f>ROWDATA!C571</f>
        <v>777.90850829999999</v>
      </c>
      <c r="D566" s="36">
        <f>ROWDATA!D571</f>
        <v>775.54174805000002</v>
      </c>
      <c r="E566" s="36">
        <f>ROWDATA!D571</f>
        <v>775.54174805000002</v>
      </c>
      <c r="F566" s="36">
        <f>ROWDATA!E571</f>
        <v>502.75604248000002</v>
      </c>
      <c r="G566" s="36">
        <f>ROWDATA!E571</f>
        <v>502.75604248000002</v>
      </c>
      <c r="H566" s="36">
        <f>ROWDATA!E571</f>
        <v>502.75604248000002</v>
      </c>
      <c r="I566" s="36">
        <f>ROWDATA!F571</f>
        <v>489.87545776000002</v>
      </c>
      <c r="J566" s="36">
        <f>ROWDATA!F571</f>
        <v>489.87545776000002</v>
      </c>
      <c r="K566" s="36">
        <f>ROWDATA!G571</f>
        <v>835.55859375</v>
      </c>
      <c r="L566" s="36">
        <f>ROWDATA!H571</f>
        <v>835.48529053000004</v>
      </c>
      <c r="M566" s="36">
        <f>ROWDATA!H571</f>
        <v>835.48529053000004</v>
      </c>
    </row>
    <row r="567" spans="1:13" x14ac:dyDescent="0.2">
      <c r="A567" s="34">
        <f>ROWDATA!B572</f>
        <v>43926.638194444444</v>
      </c>
      <c r="B567" s="36">
        <f>ROWDATA!C572</f>
        <v>773.81353760000002</v>
      </c>
      <c r="C567" s="36">
        <f>ROWDATA!C572</f>
        <v>773.81353760000002</v>
      </c>
      <c r="D567" s="36">
        <f>ROWDATA!D572</f>
        <v>807.09460449000005</v>
      </c>
      <c r="E567" s="36">
        <f>ROWDATA!D572</f>
        <v>807.09460449000005</v>
      </c>
      <c r="F567" s="36">
        <f>ROWDATA!E572</f>
        <v>525.11712646000001</v>
      </c>
      <c r="G567" s="36">
        <f>ROWDATA!E572</f>
        <v>525.11712646000001</v>
      </c>
      <c r="H567" s="36">
        <f>ROWDATA!E572</f>
        <v>525.11712646000001</v>
      </c>
      <c r="I567" s="36">
        <f>ROWDATA!F572</f>
        <v>597.72137451000003</v>
      </c>
      <c r="J567" s="36">
        <f>ROWDATA!F572</f>
        <v>597.72137451000003</v>
      </c>
      <c r="K567" s="36">
        <f>ROWDATA!G572</f>
        <v>386.81582642000001</v>
      </c>
      <c r="L567" s="36">
        <f>ROWDATA!H572</f>
        <v>608.73083496000004</v>
      </c>
      <c r="M567" s="36">
        <f>ROWDATA!H572</f>
        <v>608.73083496000004</v>
      </c>
    </row>
    <row r="568" spans="1:13" x14ac:dyDescent="0.2">
      <c r="A568" s="34">
        <f>ROWDATA!B573</f>
        <v>43926.638888888891</v>
      </c>
      <c r="B568" s="36">
        <f>ROWDATA!C573</f>
        <v>776.36090088000003</v>
      </c>
      <c r="C568" s="36">
        <f>ROWDATA!C573</f>
        <v>776.36090088000003</v>
      </c>
      <c r="D568" s="36">
        <f>ROWDATA!D573</f>
        <v>752.57550048999997</v>
      </c>
      <c r="E568" s="36">
        <f>ROWDATA!D573</f>
        <v>752.57550048999997</v>
      </c>
      <c r="F568" s="36">
        <f>ROWDATA!E573</f>
        <v>597.23260498000002</v>
      </c>
      <c r="G568" s="36">
        <f>ROWDATA!E573</f>
        <v>597.23260498000002</v>
      </c>
      <c r="H568" s="36">
        <f>ROWDATA!E573</f>
        <v>597.23260498000002</v>
      </c>
      <c r="I568" s="36">
        <f>ROWDATA!F573</f>
        <v>857.08874512</v>
      </c>
      <c r="J568" s="36">
        <f>ROWDATA!F573</f>
        <v>857.08874512</v>
      </c>
      <c r="K568" s="36">
        <f>ROWDATA!G573</f>
        <v>317.29522704999999</v>
      </c>
      <c r="L568" s="36">
        <f>ROWDATA!H573</f>
        <v>853.17633057</v>
      </c>
      <c r="M568" s="36">
        <f>ROWDATA!H573</f>
        <v>853.17633057</v>
      </c>
    </row>
    <row r="569" spans="1:13" x14ac:dyDescent="0.2">
      <c r="A569" s="34">
        <f>ROWDATA!B574</f>
        <v>43926.63958333333</v>
      </c>
      <c r="B569" s="36">
        <f>ROWDATA!C574</f>
        <v>420.29940796</v>
      </c>
      <c r="C569" s="36">
        <f>ROWDATA!C574</f>
        <v>420.29940796</v>
      </c>
      <c r="D569" s="36">
        <f>ROWDATA!D574</f>
        <v>611.97949218999997</v>
      </c>
      <c r="E569" s="36">
        <f>ROWDATA!D574</f>
        <v>611.97949218999997</v>
      </c>
      <c r="F569" s="36">
        <f>ROWDATA!E574</f>
        <v>871.40582274999997</v>
      </c>
      <c r="G569" s="36">
        <f>ROWDATA!E574</f>
        <v>871.40582274999997</v>
      </c>
      <c r="H569" s="36">
        <f>ROWDATA!E574</f>
        <v>871.40582274999997</v>
      </c>
      <c r="I569" s="36">
        <f>ROWDATA!F574</f>
        <v>838.08764647999999</v>
      </c>
      <c r="J569" s="36">
        <f>ROWDATA!F574</f>
        <v>838.08764647999999</v>
      </c>
      <c r="K569" s="36">
        <f>ROWDATA!G574</f>
        <v>848.01385498000002</v>
      </c>
      <c r="L569" s="36">
        <f>ROWDATA!H574</f>
        <v>877.20861816000001</v>
      </c>
      <c r="M569" s="36">
        <f>ROWDATA!H574</f>
        <v>877.20861816000001</v>
      </c>
    </row>
    <row r="570" spans="1:13" x14ac:dyDescent="0.2">
      <c r="A570" s="34">
        <f>ROWDATA!B575</f>
        <v>43926.640277777777</v>
      </c>
      <c r="B570" s="36">
        <f>ROWDATA!C575</f>
        <v>759.40106201000003</v>
      </c>
      <c r="C570" s="36">
        <f>ROWDATA!C575</f>
        <v>759.40106201000003</v>
      </c>
      <c r="D570" s="36">
        <f>ROWDATA!D575</f>
        <v>750.34619140999996</v>
      </c>
      <c r="E570" s="36">
        <f>ROWDATA!D575</f>
        <v>750.34619140999996</v>
      </c>
      <c r="F570" s="36">
        <f>ROWDATA!E575</f>
        <v>859.39324951000003</v>
      </c>
      <c r="G570" s="36">
        <f>ROWDATA!E575</f>
        <v>859.39324951000003</v>
      </c>
      <c r="H570" s="36">
        <f>ROWDATA!E575</f>
        <v>859.39324951000003</v>
      </c>
      <c r="I570" s="36">
        <f>ROWDATA!F575</f>
        <v>452.34051513999998</v>
      </c>
      <c r="J570" s="36">
        <f>ROWDATA!F575</f>
        <v>452.34051513999998</v>
      </c>
      <c r="K570" s="36">
        <f>ROWDATA!G575</f>
        <v>854.96643066000001</v>
      </c>
      <c r="L570" s="36">
        <f>ROWDATA!H575</f>
        <v>848.83258057</v>
      </c>
      <c r="M570" s="36">
        <f>ROWDATA!H575</f>
        <v>848.83258057</v>
      </c>
    </row>
    <row r="571" spans="1:13" x14ac:dyDescent="0.2">
      <c r="A571" s="34">
        <f>ROWDATA!B576</f>
        <v>43926.640972222223</v>
      </c>
      <c r="B571" s="36">
        <f>ROWDATA!C576</f>
        <v>785.93719481999995</v>
      </c>
      <c r="C571" s="36">
        <f>ROWDATA!C576</f>
        <v>785.93719481999995</v>
      </c>
      <c r="D571" s="36">
        <f>ROWDATA!D576</f>
        <v>787.88037109000004</v>
      </c>
      <c r="E571" s="36">
        <f>ROWDATA!D576</f>
        <v>787.88037109000004</v>
      </c>
      <c r="F571" s="36">
        <f>ROWDATA!E576</f>
        <v>796.84350586000005</v>
      </c>
      <c r="G571" s="36">
        <f>ROWDATA!E576</f>
        <v>796.84350586000005</v>
      </c>
      <c r="H571" s="36">
        <f>ROWDATA!E576</f>
        <v>796.84350586000005</v>
      </c>
      <c r="I571" s="36">
        <f>ROWDATA!F576</f>
        <v>816.89886475000003</v>
      </c>
      <c r="J571" s="36">
        <f>ROWDATA!F576</f>
        <v>816.89886475000003</v>
      </c>
      <c r="K571" s="36">
        <f>ROWDATA!G576</f>
        <v>711.36944579999999</v>
      </c>
      <c r="L571" s="36">
        <f>ROWDATA!H576</f>
        <v>745.82104491999996</v>
      </c>
      <c r="M571" s="36">
        <f>ROWDATA!H576</f>
        <v>745.82104491999996</v>
      </c>
    </row>
    <row r="572" spans="1:13" x14ac:dyDescent="0.2">
      <c r="A572" s="34">
        <f>ROWDATA!B577</f>
        <v>43926.64166666667</v>
      </c>
      <c r="B572" s="36">
        <f>ROWDATA!C577</f>
        <v>679.64556885000002</v>
      </c>
      <c r="C572" s="36">
        <f>ROWDATA!C577</f>
        <v>679.64556885000002</v>
      </c>
      <c r="D572" s="36">
        <f>ROWDATA!D577</f>
        <v>785.87091064000003</v>
      </c>
      <c r="E572" s="36">
        <f>ROWDATA!D577</f>
        <v>785.87091064000003</v>
      </c>
      <c r="F572" s="36">
        <f>ROWDATA!E577</f>
        <v>783.22491454999999</v>
      </c>
      <c r="G572" s="36">
        <f>ROWDATA!E577</f>
        <v>783.22491454999999</v>
      </c>
      <c r="H572" s="36">
        <f>ROWDATA!E577</f>
        <v>783.22491454999999</v>
      </c>
      <c r="I572" s="36">
        <f>ROWDATA!F577</f>
        <v>712.08129883000004</v>
      </c>
      <c r="J572" s="36">
        <f>ROWDATA!F577</f>
        <v>712.08129883000004</v>
      </c>
      <c r="K572" s="36">
        <f>ROWDATA!G577</f>
        <v>486.49026488999999</v>
      </c>
      <c r="L572" s="36">
        <f>ROWDATA!H577</f>
        <v>820.27423095999995</v>
      </c>
      <c r="M572" s="36">
        <f>ROWDATA!H577</f>
        <v>820.27423095999995</v>
      </c>
    </row>
    <row r="573" spans="1:13" x14ac:dyDescent="0.2">
      <c r="A573" s="34">
        <f>ROWDATA!B578</f>
        <v>43926.642361111109</v>
      </c>
      <c r="B573" s="36">
        <f>ROWDATA!C578</f>
        <v>548.46954345999995</v>
      </c>
      <c r="C573" s="36">
        <f>ROWDATA!C578</f>
        <v>548.46954345999995</v>
      </c>
      <c r="D573" s="36">
        <f>ROWDATA!D578</f>
        <v>723</v>
      </c>
      <c r="E573" s="36">
        <f>ROWDATA!D578</f>
        <v>723</v>
      </c>
      <c r="F573" s="36">
        <f>ROWDATA!E578</f>
        <v>478.12466431000001</v>
      </c>
      <c r="G573" s="36">
        <f>ROWDATA!E578</f>
        <v>478.12466431000001</v>
      </c>
      <c r="H573" s="36">
        <f>ROWDATA!E578</f>
        <v>478.12466431000001</v>
      </c>
      <c r="I573" s="36">
        <f>ROWDATA!F578</f>
        <v>689.62542725000003</v>
      </c>
      <c r="J573" s="36">
        <f>ROWDATA!F578</f>
        <v>689.62542725000003</v>
      </c>
      <c r="K573" s="36">
        <f>ROWDATA!G578</f>
        <v>511.70101928999998</v>
      </c>
      <c r="L573" s="36">
        <f>ROWDATA!H578</f>
        <v>638.92877196999996</v>
      </c>
      <c r="M573" s="36">
        <f>ROWDATA!H578</f>
        <v>638.92877196999996</v>
      </c>
    </row>
    <row r="574" spans="1:13" x14ac:dyDescent="0.2">
      <c r="A574" s="34">
        <f>ROWDATA!B579</f>
        <v>43926.643055555556</v>
      </c>
      <c r="B574" s="36">
        <f>ROWDATA!C579</f>
        <v>666.03826904000005</v>
      </c>
      <c r="C574" s="36">
        <f>ROWDATA!C579</f>
        <v>666.03826904000005</v>
      </c>
      <c r="D574" s="36">
        <f>ROWDATA!D579</f>
        <v>564.89813231999995</v>
      </c>
      <c r="E574" s="36">
        <f>ROWDATA!D579</f>
        <v>564.89813231999995</v>
      </c>
      <c r="F574" s="36">
        <f>ROWDATA!E579</f>
        <v>642.87872314000003</v>
      </c>
      <c r="G574" s="36">
        <f>ROWDATA!E579</f>
        <v>642.87872314000003</v>
      </c>
      <c r="H574" s="36">
        <f>ROWDATA!E579</f>
        <v>642.87872314000003</v>
      </c>
      <c r="I574" s="36">
        <f>ROWDATA!F579</f>
        <v>625.28405762</v>
      </c>
      <c r="J574" s="36">
        <f>ROWDATA!F579</f>
        <v>625.28405762</v>
      </c>
      <c r="K574" s="36">
        <f>ROWDATA!G579</f>
        <v>315.98464966</v>
      </c>
      <c r="L574" s="36">
        <f>ROWDATA!H579</f>
        <v>374.08892822000001</v>
      </c>
      <c r="M574" s="36">
        <f>ROWDATA!H579</f>
        <v>374.08892822000001</v>
      </c>
    </row>
    <row r="575" spans="1:13" x14ac:dyDescent="0.2">
      <c r="A575" s="34">
        <f>ROWDATA!B580</f>
        <v>43926.643750000003</v>
      </c>
      <c r="B575" s="36">
        <f>ROWDATA!C580</f>
        <v>370.48968506</v>
      </c>
      <c r="C575" s="36">
        <f>ROWDATA!C580</f>
        <v>370.48968506</v>
      </c>
      <c r="D575" s="36">
        <f>ROWDATA!D580</f>
        <v>411.92199706999997</v>
      </c>
      <c r="E575" s="36">
        <f>ROWDATA!D580</f>
        <v>411.92199706999997</v>
      </c>
      <c r="F575" s="36">
        <f>ROWDATA!E580</f>
        <v>346.81045532000002</v>
      </c>
      <c r="G575" s="36">
        <f>ROWDATA!E580</f>
        <v>346.81045532000002</v>
      </c>
      <c r="H575" s="36">
        <f>ROWDATA!E580</f>
        <v>346.81045532000002</v>
      </c>
      <c r="I575" s="36">
        <f>ROWDATA!F580</f>
        <v>377.50842284999999</v>
      </c>
      <c r="J575" s="36">
        <f>ROWDATA!F580</f>
        <v>377.50842284999999</v>
      </c>
      <c r="K575" s="36">
        <f>ROWDATA!G580</f>
        <v>482.69912720000002</v>
      </c>
      <c r="L575" s="36">
        <f>ROWDATA!H580</f>
        <v>767.40393066000001</v>
      </c>
      <c r="M575" s="36">
        <f>ROWDATA!H580</f>
        <v>767.40393066000001</v>
      </c>
    </row>
    <row r="576" spans="1:13" x14ac:dyDescent="0.2">
      <c r="A576" s="34">
        <f>ROWDATA!B581</f>
        <v>43926.644444444442</v>
      </c>
      <c r="B576" s="36">
        <f>ROWDATA!C581</f>
        <v>705.60253906000003</v>
      </c>
      <c r="C576" s="36">
        <f>ROWDATA!C581</f>
        <v>705.60253906000003</v>
      </c>
      <c r="D576" s="36">
        <f>ROWDATA!D581</f>
        <v>377.49182129000002</v>
      </c>
      <c r="E576" s="36">
        <f>ROWDATA!D581</f>
        <v>377.49182129000002</v>
      </c>
      <c r="F576" s="36">
        <f>ROWDATA!E581</f>
        <v>502.13824462999997</v>
      </c>
      <c r="G576" s="36">
        <f>ROWDATA!E581</f>
        <v>502.13824462999997</v>
      </c>
      <c r="H576" s="36">
        <f>ROWDATA!E581</f>
        <v>502.13824462999997</v>
      </c>
      <c r="I576" s="36">
        <f>ROWDATA!F581</f>
        <v>686.09350586000005</v>
      </c>
      <c r="J576" s="36">
        <f>ROWDATA!F581</f>
        <v>686.09350586000005</v>
      </c>
      <c r="K576" s="36">
        <f>ROWDATA!G581</f>
        <v>371.19622802999999</v>
      </c>
      <c r="L576" s="36">
        <f>ROWDATA!H581</f>
        <v>709.97784423999997</v>
      </c>
      <c r="M576" s="36">
        <f>ROWDATA!H581</f>
        <v>709.97784423999997</v>
      </c>
    </row>
    <row r="577" spans="1:13" x14ac:dyDescent="0.2">
      <c r="A577" s="34">
        <f>ROWDATA!B582</f>
        <v>43926.645138888889</v>
      </c>
      <c r="B577" s="36">
        <f>ROWDATA!C582</f>
        <v>527.78289795000001</v>
      </c>
      <c r="C577" s="36">
        <f>ROWDATA!C582</f>
        <v>527.78289795000001</v>
      </c>
      <c r="D577" s="36">
        <f>ROWDATA!D582</f>
        <v>354.99346924000002</v>
      </c>
      <c r="E577" s="36">
        <f>ROWDATA!D582</f>
        <v>354.99346924000002</v>
      </c>
      <c r="F577" s="36">
        <f>ROWDATA!E582</f>
        <v>302.76416016000002</v>
      </c>
      <c r="G577" s="36">
        <f>ROWDATA!E582</f>
        <v>302.76416016000002</v>
      </c>
      <c r="H577" s="36">
        <f>ROWDATA!E582</f>
        <v>302.76416016000002</v>
      </c>
      <c r="I577" s="36">
        <f>ROWDATA!F582</f>
        <v>522.06066895000004</v>
      </c>
      <c r="J577" s="36">
        <f>ROWDATA!F582</f>
        <v>522.06066895000004</v>
      </c>
      <c r="K577" s="36">
        <f>ROWDATA!G582</f>
        <v>301.39541625999999</v>
      </c>
      <c r="L577" s="36">
        <f>ROWDATA!H582</f>
        <v>605.36999512</v>
      </c>
      <c r="M577" s="36">
        <f>ROWDATA!H582</f>
        <v>605.36999512</v>
      </c>
    </row>
    <row r="578" spans="1:13" x14ac:dyDescent="0.2">
      <c r="A578" s="34">
        <f>ROWDATA!B583</f>
        <v>43926.645833333336</v>
      </c>
      <c r="B578" s="36">
        <f>ROWDATA!C583</f>
        <v>563.06134033000001</v>
      </c>
      <c r="C578" s="36">
        <f>ROWDATA!C583</f>
        <v>563.06134033000001</v>
      </c>
      <c r="D578" s="36">
        <f>ROWDATA!D583</f>
        <v>747.04980468999997</v>
      </c>
      <c r="E578" s="36">
        <f>ROWDATA!D583</f>
        <v>747.04980468999997</v>
      </c>
      <c r="F578" s="36">
        <f>ROWDATA!E583</f>
        <v>293.79129028</v>
      </c>
      <c r="G578" s="36">
        <f>ROWDATA!E583</f>
        <v>293.79129028</v>
      </c>
      <c r="H578" s="36">
        <f>ROWDATA!E583</f>
        <v>293.79129028</v>
      </c>
      <c r="I578" s="36">
        <f>ROWDATA!F583</f>
        <v>524.07000731999995</v>
      </c>
      <c r="J578" s="36">
        <f>ROWDATA!F583</f>
        <v>524.07000731999995</v>
      </c>
      <c r="K578" s="36">
        <f>ROWDATA!G583</f>
        <v>239.45561218</v>
      </c>
      <c r="L578" s="36">
        <f>ROWDATA!H583</f>
        <v>597.94952393000005</v>
      </c>
      <c r="M578" s="36">
        <f>ROWDATA!H583</f>
        <v>597.94952393000005</v>
      </c>
    </row>
    <row r="579" spans="1:13" x14ac:dyDescent="0.2">
      <c r="A579" s="34">
        <f>ROWDATA!B584</f>
        <v>43926.646527777775</v>
      </c>
      <c r="B579" s="36">
        <f>ROWDATA!C584</f>
        <v>621.81372069999998</v>
      </c>
      <c r="C579" s="36">
        <f>ROWDATA!C584</f>
        <v>621.81372069999998</v>
      </c>
      <c r="D579" s="36">
        <f>ROWDATA!D584</f>
        <v>470.01113892000001</v>
      </c>
      <c r="E579" s="36">
        <f>ROWDATA!D584</f>
        <v>470.01113892000001</v>
      </c>
      <c r="F579" s="36">
        <f>ROWDATA!E584</f>
        <v>286.02291869999999</v>
      </c>
      <c r="G579" s="36">
        <f>ROWDATA!E584</f>
        <v>286.02291869999999</v>
      </c>
      <c r="H579" s="36">
        <f>ROWDATA!E584</f>
        <v>286.02291869999999</v>
      </c>
      <c r="I579" s="36">
        <f>ROWDATA!F584</f>
        <v>447.07312012</v>
      </c>
      <c r="J579" s="36">
        <f>ROWDATA!F584</f>
        <v>447.07312012</v>
      </c>
      <c r="K579" s="36">
        <f>ROWDATA!G584</f>
        <v>243.89356995</v>
      </c>
      <c r="L579" s="36">
        <f>ROWDATA!H584</f>
        <v>329.51382446000002</v>
      </c>
      <c r="M579" s="36">
        <f>ROWDATA!H584</f>
        <v>329.51382446000002</v>
      </c>
    </row>
    <row r="580" spans="1:13" x14ac:dyDescent="0.2">
      <c r="A580" s="34">
        <f>ROWDATA!B585</f>
        <v>43926.647222222222</v>
      </c>
      <c r="B580" s="36">
        <f>ROWDATA!C585</f>
        <v>320.08193970000002</v>
      </c>
      <c r="C580" s="36">
        <f>ROWDATA!C585</f>
        <v>320.08193970000002</v>
      </c>
      <c r="D580" s="36">
        <f>ROWDATA!D585</f>
        <v>269.45730591</v>
      </c>
      <c r="E580" s="36">
        <f>ROWDATA!D585</f>
        <v>269.45730591</v>
      </c>
      <c r="F580" s="36">
        <f>ROWDATA!E585</f>
        <v>267.95306396000001</v>
      </c>
      <c r="G580" s="36">
        <f>ROWDATA!E585</f>
        <v>267.95306396000001</v>
      </c>
      <c r="H580" s="36">
        <f>ROWDATA!E585</f>
        <v>267.95306396000001</v>
      </c>
      <c r="I580" s="36">
        <f>ROWDATA!F585</f>
        <v>278.75833130000001</v>
      </c>
      <c r="J580" s="36">
        <f>ROWDATA!F585</f>
        <v>278.75833130000001</v>
      </c>
      <c r="K580" s="36">
        <f>ROWDATA!G585</f>
        <v>238.11013793999999</v>
      </c>
      <c r="L580" s="36">
        <f>ROWDATA!H585</f>
        <v>347.26034546</v>
      </c>
      <c r="M580" s="36">
        <f>ROWDATA!H585</f>
        <v>347.26034546</v>
      </c>
    </row>
    <row r="581" spans="1:13" x14ac:dyDescent="0.2">
      <c r="A581" s="34">
        <f>ROWDATA!B586</f>
        <v>43926.647916666669</v>
      </c>
      <c r="B581" s="36">
        <f>ROWDATA!C586</f>
        <v>261.30361937999999</v>
      </c>
      <c r="C581" s="36">
        <f>ROWDATA!C586</f>
        <v>261.30361937999999</v>
      </c>
      <c r="D581" s="36">
        <f>ROWDATA!D586</f>
        <v>246.69105529999999</v>
      </c>
      <c r="E581" s="36">
        <f>ROWDATA!D586</f>
        <v>246.69105529999999</v>
      </c>
      <c r="F581" s="36">
        <f>ROWDATA!E586</f>
        <v>237.97572327</v>
      </c>
      <c r="G581" s="36">
        <f>ROWDATA!E586</f>
        <v>237.97572327</v>
      </c>
      <c r="H581" s="36">
        <f>ROWDATA!E586</f>
        <v>237.97572327</v>
      </c>
      <c r="I581" s="36">
        <f>ROWDATA!F586</f>
        <v>251.16688538</v>
      </c>
      <c r="J581" s="36">
        <f>ROWDATA!F586</f>
        <v>251.16688538</v>
      </c>
      <c r="K581" s="36">
        <f>ROWDATA!G586</f>
        <v>225.21524048000001</v>
      </c>
      <c r="L581" s="36">
        <f>ROWDATA!H586</f>
        <v>267.36199950999998</v>
      </c>
      <c r="M581" s="36">
        <f>ROWDATA!H586</f>
        <v>267.36199950999998</v>
      </c>
    </row>
    <row r="582" spans="1:13" x14ac:dyDescent="0.2">
      <c r="A582" s="34">
        <f>ROWDATA!B587</f>
        <v>43926.648611111108</v>
      </c>
      <c r="B582" s="36">
        <f>ROWDATA!C587</f>
        <v>257.69158936000002</v>
      </c>
      <c r="C582" s="36">
        <f>ROWDATA!C587</f>
        <v>257.69158936000002</v>
      </c>
      <c r="D582" s="36">
        <f>ROWDATA!D587</f>
        <v>221.89944457999999</v>
      </c>
      <c r="E582" s="36">
        <f>ROWDATA!D587</f>
        <v>221.89944457999999</v>
      </c>
      <c r="F582" s="36">
        <f>ROWDATA!E587</f>
        <v>225.17221069000001</v>
      </c>
      <c r="G582" s="36">
        <f>ROWDATA!E587</f>
        <v>225.17221069000001</v>
      </c>
      <c r="H582" s="36">
        <f>ROWDATA!E587</f>
        <v>225.17221069000001</v>
      </c>
      <c r="I582" s="36">
        <f>ROWDATA!F587</f>
        <v>233.96630859000001</v>
      </c>
      <c r="J582" s="36">
        <f>ROWDATA!F587</f>
        <v>233.96630859000001</v>
      </c>
      <c r="K582" s="36">
        <f>ROWDATA!G587</f>
        <v>217.57972717000001</v>
      </c>
      <c r="L582" s="36">
        <f>ROWDATA!H587</f>
        <v>265.88189697000001</v>
      </c>
      <c r="M582" s="36">
        <f>ROWDATA!H587</f>
        <v>265.88189697000001</v>
      </c>
    </row>
    <row r="583" spans="1:13" x14ac:dyDescent="0.2">
      <c r="A583" s="34">
        <f>ROWDATA!B588</f>
        <v>43926.649305555555</v>
      </c>
      <c r="B583" s="36">
        <f>ROWDATA!C588</f>
        <v>222.64906310999999</v>
      </c>
      <c r="C583" s="36">
        <f>ROWDATA!C588</f>
        <v>222.64906310999999</v>
      </c>
      <c r="D583" s="36">
        <f>ROWDATA!D588</f>
        <v>222.29187012</v>
      </c>
      <c r="E583" s="36">
        <f>ROWDATA!D588</f>
        <v>222.29187012</v>
      </c>
      <c r="F583" s="36">
        <f>ROWDATA!E588</f>
        <v>224.49275208</v>
      </c>
      <c r="G583" s="36">
        <f>ROWDATA!E588</f>
        <v>224.49275208</v>
      </c>
      <c r="H583" s="36">
        <f>ROWDATA!E588</f>
        <v>224.49275208</v>
      </c>
      <c r="I583" s="36">
        <f>ROWDATA!F588</f>
        <v>233.80435180999999</v>
      </c>
      <c r="J583" s="36">
        <f>ROWDATA!F588</f>
        <v>233.80435180999999</v>
      </c>
      <c r="K583" s="36">
        <f>ROWDATA!G588</f>
        <v>216.16442871000001</v>
      </c>
      <c r="L583" s="36">
        <f>ROWDATA!H588</f>
        <v>238.14225769000001</v>
      </c>
      <c r="M583" s="36">
        <f>ROWDATA!H588</f>
        <v>238.14225769000001</v>
      </c>
    </row>
    <row r="584" spans="1:13" x14ac:dyDescent="0.2">
      <c r="A584" s="34">
        <f>ROWDATA!B589</f>
        <v>43926.65</v>
      </c>
      <c r="B584" s="36">
        <f>ROWDATA!C589</f>
        <v>271.15679932</v>
      </c>
      <c r="C584" s="36">
        <f>ROWDATA!C589</f>
        <v>271.15679932</v>
      </c>
      <c r="D584" s="36">
        <f>ROWDATA!D589</f>
        <v>261.60702515000003</v>
      </c>
      <c r="E584" s="36">
        <f>ROWDATA!D589</f>
        <v>261.60702515000003</v>
      </c>
      <c r="F584" s="36">
        <f>ROWDATA!E589</f>
        <v>243.96800232000001</v>
      </c>
      <c r="G584" s="36">
        <f>ROWDATA!E589</f>
        <v>243.96800232000001</v>
      </c>
      <c r="H584" s="36">
        <f>ROWDATA!E589</f>
        <v>243.96800232000001</v>
      </c>
      <c r="I584" s="36">
        <f>ROWDATA!F589</f>
        <v>283.32977295000001</v>
      </c>
      <c r="J584" s="36">
        <f>ROWDATA!F589</f>
        <v>283.32977295000001</v>
      </c>
      <c r="K584" s="36">
        <f>ROWDATA!G589</f>
        <v>227.94110107</v>
      </c>
      <c r="L584" s="36">
        <f>ROWDATA!H589</f>
        <v>361.04876709000001</v>
      </c>
      <c r="M584" s="36">
        <f>ROWDATA!H589</f>
        <v>361.04876709000001</v>
      </c>
    </row>
    <row r="585" spans="1:13" x14ac:dyDescent="0.2">
      <c r="A585" s="34">
        <f>ROWDATA!B590</f>
        <v>43926.650694444441</v>
      </c>
      <c r="B585" s="36">
        <f>ROWDATA!C590</f>
        <v>567.18884276999995</v>
      </c>
      <c r="C585" s="36">
        <f>ROWDATA!C590</f>
        <v>567.18884276999995</v>
      </c>
      <c r="D585" s="36">
        <f>ROWDATA!D590</f>
        <v>665.84191895000004</v>
      </c>
      <c r="E585" s="36">
        <f>ROWDATA!D590</f>
        <v>665.84191895000004</v>
      </c>
      <c r="F585" s="36">
        <f>ROWDATA!E590</f>
        <v>336.6484375</v>
      </c>
      <c r="G585" s="36">
        <f>ROWDATA!E590</f>
        <v>336.6484375</v>
      </c>
      <c r="H585" s="36">
        <f>ROWDATA!E590</f>
        <v>336.6484375</v>
      </c>
      <c r="I585" s="36">
        <f>ROWDATA!F590</f>
        <v>755.63018798999997</v>
      </c>
      <c r="J585" s="36">
        <f>ROWDATA!F590</f>
        <v>755.63018798999997</v>
      </c>
      <c r="K585" s="36">
        <f>ROWDATA!G590</f>
        <v>239.78761291999999</v>
      </c>
      <c r="L585" s="36">
        <f>ROWDATA!H590</f>
        <v>773.67749022999999</v>
      </c>
      <c r="M585" s="36">
        <f>ROWDATA!H590</f>
        <v>773.67749022999999</v>
      </c>
    </row>
    <row r="586" spans="1:13" x14ac:dyDescent="0.2">
      <c r="A586" s="34">
        <f>ROWDATA!B591</f>
        <v>43926.651388888888</v>
      </c>
      <c r="B586" s="36">
        <f>ROWDATA!C591</f>
        <v>771.79846191000001</v>
      </c>
      <c r="C586" s="36">
        <f>ROWDATA!C591</f>
        <v>771.79846191000001</v>
      </c>
      <c r="D586" s="36">
        <f>ROWDATA!D591</f>
        <v>791.66345215000001</v>
      </c>
      <c r="E586" s="36">
        <f>ROWDATA!D591</f>
        <v>791.66345215000001</v>
      </c>
      <c r="F586" s="36">
        <f>ROWDATA!E591</f>
        <v>273.74499512</v>
      </c>
      <c r="G586" s="36">
        <f>ROWDATA!E591</f>
        <v>273.74499512</v>
      </c>
      <c r="H586" s="36">
        <f>ROWDATA!E591</f>
        <v>273.74499512</v>
      </c>
      <c r="I586" s="36">
        <f>ROWDATA!F591</f>
        <v>809.49572753999996</v>
      </c>
      <c r="J586" s="36">
        <f>ROWDATA!F591</f>
        <v>809.49572753999996</v>
      </c>
      <c r="K586" s="36">
        <f>ROWDATA!G591</f>
        <v>244.57504272</v>
      </c>
      <c r="L586" s="36">
        <f>ROWDATA!H591</f>
        <v>764.75805663999995</v>
      </c>
      <c r="M586" s="36">
        <f>ROWDATA!H591</f>
        <v>764.75805663999995</v>
      </c>
    </row>
    <row r="587" spans="1:13" x14ac:dyDescent="0.2">
      <c r="A587" s="34">
        <f>ROWDATA!B592</f>
        <v>43926.652083333334</v>
      </c>
      <c r="B587" s="36">
        <f>ROWDATA!C592</f>
        <v>425.07235717999998</v>
      </c>
      <c r="C587" s="36">
        <f>ROWDATA!C592</f>
        <v>425.07235717999998</v>
      </c>
      <c r="D587" s="36">
        <f>ROWDATA!D592</f>
        <v>799.79522704999999</v>
      </c>
      <c r="E587" s="36">
        <f>ROWDATA!D592</f>
        <v>799.79522704999999</v>
      </c>
      <c r="F587" s="36">
        <f>ROWDATA!E592</f>
        <v>281.09619141000002</v>
      </c>
      <c r="G587" s="36">
        <f>ROWDATA!E592</f>
        <v>281.09619141000002</v>
      </c>
      <c r="H587" s="36">
        <f>ROWDATA!E592</f>
        <v>281.09619141000002</v>
      </c>
      <c r="I587" s="36">
        <f>ROWDATA!F592</f>
        <v>818.90789795000001</v>
      </c>
      <c r="J587" s="36">
        <f>ROWDATA!F592</f>
        <v>818.90789795000001</v>
      </c>
      <c r="K587" s="36">
        <f>ROWDATA!G592</f>
        <v>247.9122467</v>
      </c>
      <c r="L587" s="36">
        <f>ROWDATA!H592</f>
        <v>423.20751953000001</v>
      </c>
      <c r="M587" s="36">
        <f>ROWDATA!H592</f>
        <v>423.20751953000001</v>
      </c>
    </row>
    <row r="588" spans="1:13" x14ac:dyDescent="0.2">
      <c r="A588" s="34">
        <f>ROWDATA!B593</f>
        <v>43926.652777777781</v>
      </c>
      <c r="B588" s="36">
        <f>ROWDATA!C593</f>
        <v>259.33621216</v>
      </c>
      <c r="C588" s="36">
        <f>ROWDATA!C593</f>
        <v>259.33621216</v>
      </c>
      <c r="D588" s="36">
        <f>ROWDATA!D593</f>
        <v>796.92230225000003</v>
      </c>
      <c r="E588" s="36">
        <f>ROWDATA!D593</f>
        <v>796.92230225000003</v>
      </c>
      <c r="F588" s="36">
        <f>ROWDATA!E593</f>
        <v>305.01934813999998</v>
      </c>
      <c r="G588" s="36">
        <f>ROWDATA!E593</f>
        <v>305.01934813999998</v>
      </c>
      <c r="H588" s="36">
        <f>ROWDATA!E593</f>
        <v>305.01934813999998</v>
      </c>
      <c r="I588" s="36">
        <f>ROWDATA!F593</f>
        <v>807.04949951000003</v>
      </c>
      <c r="J588" s="36">
        <f>ROWDATA!F593</f>
        <v>807.04949951000003</v>
      </c>
      <c r="K588" s="36">
        <f>ROWDATA!G593</f>
        <v>247.65036011000001</v>
      </c>
      <c r="L588" s="36">
        <f>ROWDATA!H593</f>
        <v>281.73107909999999</v>
      </c>
      <c r="M588" s="36">
        <f>ROWDATA!H593</f>
        <v>281.73107909999999</v>
      </c>
    </row>
    <row r="589" spans="1:13" x14ac:dyDescent="0.2">
      <c r="A589" s="34">
        <f>ROWDATA!B594</f>
        <v>43926.65347222222</v>
      </c>
      <c r="B589" s="36">
        <f>ROWDATA!C594</f>
        <v>256.41738892000001</v>
      </c>
      <c r="C589" s="36">
        <f>ROWDATA!C594</f>
        <v>256.41738892000001</v>
      </c>
      <c r="D589" s="36">
        <f>ROWDATA!D594</f>
        <v>757.83435058999999</v>
      </c>
      <c r="E589" s="36">
        <f>ROWDATA!D594</f>
        <v>757.83435058999999</v>
      </c>
      <c r="F589" s="36">
        <f>ROWDATA!E594</f>
        <v>263.48974608999998</v>
      </c>
      <c r="G589" s="36">
        <f>ROWDATA!E594</f>
        <v>263.48974608999998</v>
      </c>
      <c r="H589" s="36">
        <f>ROWDATA!E594</f>
        <v>263.48974608999998</v>
      </c>
      <c r="I589" s="36">
        <f>ROWDATA!F594</f>
        <v>783.04113770000004</v>
      </c>
      <c r="J589" s="36">
        <f>ROWDATA!F594</f>
        <v>783.04113770000004</v>
      </c>
      <c r="K589" s="36">
        <f>ROWDATA!G594</f>
        <v>350.47433472</v>
      </c>
      <c r="L589" s="36">
        <f>ROWDATA!H594</f>
        <v>250.93106079</v>
      </c>
      <c r="M589" s="36">
        <f>ROWDATA!H594</f>
        <v>250.93106079</v>
      </c>
    </row>
    <row r="590" spans="1:13" x14ac:dyDescent="0.2">
      <c r="A590" s="34">
        <f>ROWDATA!B595</f>
        <v>43926.654166666667</v>
      </c>
      <c r="B590" s="36">
        <f>ROWDATA!C595</f>
        <v>667.29589843999997</v>
      </c>
      <c r="C590" s="36">
        <f>ROWDATA!C595</f>
        <v>667.29589843999997</v>
      </c>
      <c r="D590" s="36">
        <f>ROWDATA!D595</f>
        <v>732.81140137</v>
      </c>
      <c r="E590" s="36">
        <f>ROWDATA!D595</f>
        <v>732.81140137</v>
      </c>
      <c r="F590" s="36">
        <f>ROWDATA!E595</f>
        <v>258.56301880000001</v>
      </c>
      <c r="G590" s="36">
        <f>ROWDATA!E595</f>
        <v>258.56301880000001</v>
      </c>
      <c r="H590" s="36">
        <f>ROWDATA!E595</f>
        <v>258.56301880000001</v>
      </c>
      <c r="I590" s="36">
        <f>ROWDATA!F595</f>
        <v>330.45285034</v>
      </c>
      <c r="J590" s="36">
        <f>ROWDATA!F595</f>
        <v>330.45285034</v>
      </c>
      <c r="K590" s="36">
        <f>ROWDATA!G595</f>
        <v>245.62342834</v>
      </c>
      <c r="L590" s="36">
        <f>ROWDATA!H595</f>
        <v>247.53834534000001</v>
      </c>
      <c r="M590" s="36">
        <f>ROWDATA!H595</f>
        <v>247.53834534000001</v>
      </c>
    </row>
    <row r="591" spans="1:13" x14ac:dyDescent="0.2">
      <c r="A591" s="34">
        <f>ROWDATA!B596</f>
        <v>43926.654861111114</v>
      </c>
      <c r="B591" s="36">
        <f>ROWDATA!C596</f>
        <v>730.65582274999997</v>
      </c>
      <c r="C591" s="36">
        <f>ROWDATA!C596</f>
        <v>730.65582274999997</v>
      </c>
      <c r="D591" s="36">
        <f>ROWDATA!D596</f>
        <v>683.11041260000002</v>
      </c>
      <c r="E591" s="36">
        <f>ROWDATA!D596</f>
        <v>683.11041260000002</v>
      </c>
      <c r="F591" s="36">
        <f>ROWDATA!E596</f>
        <v>254.20782471000001</v>
      </c>
      <c r="G591" s="36">
        <f>ROWDATA!E596</f>
        <v>254.20782471000001</v>
      </c>
      <c r="H591" s="36">
        <f>ROWDATA!E596</f>
        <v>254.20782471000001</v>
      </c>
      <c r="I591" s="36">
        <f>ROWDATA!F596</f>
        <v>309.07199097</v>
      </c>
      <c r="J591" s="36">
        <f>ROWDATA!F596</f>
        <v>309.07199097</v>
      </c>
      <c r="K591" s="36">
        <f>ROWDATA!G596</f>
        <v>253.41606139999999</v>
      </c>
      <c r="L591" s="36">
        <f>ROWDATA!H596</f>
        <v>246.37423706000001</v>
      </c>
      <c r="M591" s="36">
        <f>ROWDATA!H596</f>
        <v>246.37423706000001</v>
      </c>
    </row>
    <row r="592" spans="1:13" x14ac:dyDescent="0.2">
      <c r="A592" s="34">
        <f>ROWDATA!B597</f>
        <v>43926.655555555553</v>
      </c>
      <c r="B592" s="36">
        <f>ROWDATA!C597</f>
        <v>246.64494324</v>
      </c>
      <c r="C592" s="36">
        <f>ROWDATA!C597</f>
        <v>246.64494324</v>
      </c>
      <c r="D592" s="36">
        <f>ROWDATA!D597</f>
        <v>265.02978516000002</v>
      </c>
      <c r="E592" s="36">
        <f>ROWDATA!D597</f>
        <v>265.02978516000002</v>
      </c>
      <c r="F592" s="36">
        <f>ROWDATA!E597</f>
        <v>251.87559508999999</v>
      </c>
      <c r="G592" s="36">
        <f>ROWDATA!E597</f>
        <v>251.87559508999999</v>
      </c>
      <c r="H592" s="36">
        <f>ROWDATA!E597</f>
        <v>251.87559508999999</v>
      </c>
      <c r="I592" s="36">
        <f>ROWDATA!F597</f>
        <v>260.08325194999998</v>
      </c>
      <c r="J592" s="36">
        <f>ROWDATA!F597</f>
        <v>260.08325194999998</v>
      </c>
      <c r="K592" s="36">
        <f>ROWDATA!G597</f>
        <v>239.43814087000001</v>
      </c>
      <c r="L592" s="36">
        <f>ROWDATA!H597</f>
        <v>241.81768799</v>
      </c>
      <c r="M592" s="36">
        <f>ROWDATA!H597</f>
        <v>241.81768799</v>
      </c>
    </row>
    <row r="593" spans="1:13" x14ac:dyDescent="0.2">
      <c r="A593" s="34">
        <f>ROWDATA!B598</f>
        <v>43926.65625</v>
      </c>
      <c r="B593" s="36">
        <f>ROWDATA!C598</f>
        <v>242.41993712999999</v>
      </c>
      <c r="C593" s="36">
        <f>ROWDATA!C598</f>
        <v>242.41993712999999</v>
      </c>
      <c r="D593" s="36">
        <f>ROWDATA!D598</f>
        <v>531.09771728999999</v>
      </c>
      <c r="E593" s="36">
        <f>ROWDATA!D598</f>
        <v>531.09771728999999</v>
      </c>
      <c r="F593" s="36">
        <f>ROWDATA!E598</f>
        <v>250.37745666999999</v>
      </c>
      <c r="G593" s="36">
        <f>ROWDATA!E598</f>
        <v>250.37745666999999</v>
      </c>
      <c r="H593" s="36">
        <f>ROWDATA!E598</f>
        <v>250.37745666999999</v>
      </c>
      <c r="I593" s="36">
        <f>ROWDATA!F598</f>
        <v>254.40910339000001</v>
      </c>
      <c r="J593" s="36">
        <f>ROWDATA!F598</f>
        <v>254.40910339000001</v>
      </c>
      <c r="K593" s="36">
        <f>ROWDATA!G598</f>
        <v>235.05255127000001</v>
      </c>
      <c r="L593" s="36">
        <f>ROWDATA!H598</f>
        <v>238.40830994000001</v>
      </c>
      <c r="M593" s="36">
        <f>ROWDATA!H598</f>
        <v>238.40830994000001</v>
      </c>
    </row>
    <row r="594" spans="1:13" x14ac:dyDescent="0.2">
      <c r="A594" s="34">
        <f>ROWDATA!B599</f>
        <v>43926.656944444447</v>
      </c>
      <c r="B594" s="36">
        <f>ROWDATA!C599</f>
        <v>306.11724853999999</v>
      </c>
      <c r="C594" s="36">
        <f>ROWDATA!C599</f>
        <v>306.11724853999999</v>
      </c>
      <c r="D594" s="36">
        <f>ROWDATA!D599</f>
        <v>300.49734496999997</v>
      </c>
      <c r="E594" s="36">
        <f>ROWDATA!D599</f>
        <v>300.49734496999997</v>
      </c>
      <c r="F594" s="36">
        <f>ROWDATA!E599</f>
        <v>246.05311584</v>
      </c>
      <c r="G594" s="36">
        <f>ROWDATA!E599</f>
        <v>246.05311584</v>
      </c>
      <c r="H594" s="36">
        <f>ROWDATA!E599</f>
        <v>246.05311584</v>
      </c>
      <c r="I594" s="36">
        <f>ROWDATA!F599</f>
        <v>252.30160522</v>
      </c>
      <c r="J594" s="36">
        <f>ROWDATA!F599</f>
        <v>252.30160522</v>
      </c>
      <c r="K594" s="36">
        <f>ROWDATA!G599</f>
        <v>229.19898986999999</v>
      </c>
      <c r="L594" s="36">
        <f>ROWDATA!H599</f>
        <v>234.88270568999999</v>
      </c>
      <c r="M594" s="36">
        <f>ROWDATA!H599</f>
        <v>234.88270568999999</v>
      </c>
    </row>
    <row r="595" spans="1:13" x14ac:dyDescent="0.2">
      <c r="A595" s="34">
        <f>ROWDATA!B600</f>
        <v>43926.657638888886</v>
      </c>
      <c r="B595" s="36">
        <f>ROWDATA!C600</f>
        <v>237.42098999000001</v>
      </c>
      <c r="C595" s="36">
        <f>ROWDATA!C600</f>
        <v>237.42098999000001</v>
      </c>
      <c r="D595" s="36">
        <f>ROWDATA!D600</f>
        <v>241.93377685999999</v>
      </c>
      <c r="E595" s="36">
        <f>ROWDATA!D600</f>
        <v>241.93377685999999</v>
      </c>
      <c r="F595" s="36">
        <f>ROWDATA!E600</f>
        <v>245.82141113</v>
      </c>
      <c r="G595" s="36">
        <f>ROWDATA!E600</f>
        <v>245.82141113</v>
      </c>
      <c r="H595" s="36">
        <f>ROWDATA!E600</f>
        <v>245.82141113</v>
      </c>
      <c r="I595" s="36">
        <f>ROWDATA!F600</f>
        <v>251.92901610999999</v>
      </c>
      <c r="J595" s="36">
        <f>ROWDATA!F600</f>
        <v>251.92901610999999</v>
      </c>
      <c r="K595" s="36">
        <f>ROWDATA!G600</f>
        <v>229.21644592000001</v>
      </c>
      <c r="L595" s="36">
        <f>ROWDATA!H600</f>
        <v>233.56906128</v>
      </c>
      <c r="M595" s="36">
        <f>ROWDATA!H600</f>
        <v>233.56906128</v>
      </c>
    </row>
    <row r="596" spans="1:13" x14ac:dyDescent="0.2">
      <c r="A596" s="34">
        <f>ROWDATA!B601</f>
        <v>43926.658333333333</v>
      </c>
      <c r="B596" s="36">
        <f>ROWDATA!C601</f>
        <v>238.51741028000001</v>
      </c>
      <c r="C596" s="36">
        <f>ROWDATA!C601</f>
        <v>238.51741028000001</v>
      </c>
      <c r="D596" s="36">
        <f>ROWDATA!D601</f>
        <v>247.72737122000001</v>
      </c>
      <c r="E596" s="36">
        <f>ROWDATA!D601</f>
        <v>247.72737122000001</v>
      </c>
      <c r="F596" s="36">
        <f>ROWDATA!E601</f>
        <v>245.3274231</v>
      </c>
      <c r="G596" s="36">
        <f>ROWDATA!E601</f>
        <v>245.3274231</v>
      </c>
      <c r="H596" s="36">
        <f>ROWDATA!E601</f>
        <v>245.3274231</v>
      </c>
      <c r="I596" s="36">
        <f>ROWDATA!F601</f>
        <v>248.84873962</v>
      </c>
      <c r="J596" s="36">
        <f>ROWDATA!F601</f>
        <v>248.84873962</v>
      </c>
      <c r="K596" s="36">
        <f>ROWDATA!G601</f>
        <v>236.5027771</v>
      </c>
      <c r="L596" s="36">
        <f>ROWDATA!H601</f>
        <v>235.06581116000001</v>
      </c>
      <c r="M596" s="36">
        <f>ROWDATA!H601</f>
        <v>235.06581116000001</v>
      </c>
    </row>
    <row r="597" spans="1:13" x14ac:dyDescent="0.2">
      <c r="A597" s="34">
        <f>ROWDATA!B602</f>
        <v>43926.65902777778</v>
      </c>
      <c r="B597" s="36">
        <f>ROWDATA!C602</f>
        <v>240.72679138000001</v>
      </c>
      <c r="C597" s="36">
        <f>ROWDATA!C602</f>
        <v>240.72679138000001</v>
      </c>
      <c r="D597" s="36">
        <f>ROWDATA!D602</f>
        <v>251.18174744000001</v>
      </c>
      <c r="E597" s="36">
        <f>ROWDATA!D602</f>
        <v>251.18174744000001</v>
      </c>
      <c r="F597" s="36">
        <f>ROWDATA!E602</f>
        <v>249.03396606000001</v>
      </c>
      <c r="G597" s="36">
        <f>ROWDATA!E602</f>
        <v>249.03396606000001</v>
      </c>
      <c r="H597" s="36">
        <f>ROWDATA!E602</f>
        <v>249.03396606000001</v>
      </c>
      <c r="I597" s="36">
        <f>ROWDATA!F602</f>
        <v>249.74053954999999</v>
      </c>
      <c r="J597" s="36">
        <f>ROWDATA!F602</f>
        <v>249.74053954999999</v>
      </c>
      <c r="K597" s="36">
        <f>ROWDATA!G602</f>
        <v>269.36853027000001</v>
      </c>
      <c r="L597" s="36">
        <f>ROWDATA!H602</f>
        <v>238.52484131</v>
      </c>
      <c r="M597" s="36">
        <f>ROWDATA!H602</f>
        <v>238.52484131</v>
      </c>
    </row>
    <row r="598" spans="1:13" x14ac:dyDescent="0.2">
      <c r="A598" s="34">
        <f>ROWDATA!B603</f>
        <v>43926.659722222219</v>
      </c>
      <c r="B598" s="36">
        <f>ROWDATA!C603</f>
        <v>247.56414795000001</v>
      </c>
      <c r="C598" s="36">
        <f>ROWDATA!C603</f>
        <v>247.56414795000001</v>
      </c>
      <c r="D598" s="36">
        <f>ROWDATA!D603</f>
        <v>662.30975341999999</v>
      </c>
      <c r="E598" s="36">
        <f>ROWDATA!D603</f>
        <v>662.30975341999999</v>
      </c>
      <c r="F598" s="36">
        <f>ROWDATA!E603</f>
        <v>259.61340331999997</v>
      </c>
      <c r="G598" s="36">
        <f>ROWDATA!E603</f>
        <v>259.61340331999997</v>
      </c>
      <c r="H598" s="36">
        <f>ROWDATA!E603</f>
        <v>259.61340331999997</v>
      </c>
      <c r="I598" s="36">
        <f>ROWDATA!F603</f>
        <v>252.85282898</v>
      </c>
      <c r="J598" s="36">
        <f>ROWDATA!F603</f>
        <v>252.85282898</v>
      </c>
      <c r="K598" s="36">
        <f>ROWDATA!G603</f>
        <v>287.50479125999999</v>
      </c>
      <c r="L598" s="36">
        <f>ROWDATA!H603</f>
        <v>244.36201477</v>
      </c>
      <c r="M598" s="36">
        <f>ROWDATA!H603</f>
        <v>244.36201477</v>
      </c>
    </row>
    <row r="599" spans="1:13" x14ac:dyDescent="0.2">
      <c r="A599" s="34">
        <f>ROWDATA!B604</f>
        <v>43926.660416666666</v>
      </c>
      <c r="B599" s="36">
        <f>ROWDATA!C604</f>
        <v>248.30610657</v>
      </c>
      <c r="C599" s="36">
        <f>ROWDATA!C604</f>
        <v>248.30610657</v>
      </c>
      <c r="D599" s="36">
        <f>ROWDATA!D604</f>
        <v>514.23681640999996</v>
      </c>
      <c r="E599" s="36">
        <f>ROWDATA!D604</f>
        <v>514.23681640999996</v>
      </c>
      <c r="F599" s="36">
        <f>ROWDATA!E604</f>
        <v>266.43951415999999</v>
      </c>
      <c r="G599" s="36">
        <f>ROWDATA!E604</f>
        <v>266.43951415999999</v>
      </c>
      <c r="H599" s="36">
        <f>ROWDATA!E604</f>
        <v>266.43951415999999</v>
      </c>
      <c r="I599" s="36">
        <f>ROWDATA!F604</f>
        <v>254.94418335</v>
      </c>
      <c r="J599" s="36">
        <f>ROWDATA!F604</f>
        <v>254.94418335</v>
      </c>
      <c r="K599" s="36">
        <f>ROWDATA!G604</f>
        <v>315.70501709000001</v>
      </c>
      <c r="L599" s="36">
        <f>ROWDATA!H604</f>
        <v>244.09596252</v>
      </c>
      <c r="M599" s="36">
        <f>ROWDATA!H604</f>
        <v>244.09596252</v>
      </c>
    </row>
    <row r="600" spans="1:13" x14ac:dyDescent="0.2">
      <c r="A600" s="34">
        <f>ROWDATA!B605</f>
        <v>43926.661111111112</v>
      </c>
      <c r="B600" s="36">
        <f>ROWDATA!C605</f>
        <v>318.45327759000003</v>
      </c>
      <c r="C600" s="36">
        <f>ROWDATA!C605</f>
        <v>318.45327759000003</v>
      </c>
      <c r="D600" s="36">
        <f>ROWDATA!D605</f>
        <v>259.64431762999999</v>
      </c>
      <c r="E600" s="36">
        <f>ROWDATA!D605</f>
        <v>259.64431762999999</v>
      </c>
      <c r="F600" s="36">
        <f>ROWDATA!E605</f>
        <v>649.14819336000005</v>
      </c>
      <c r="G600" s="36">
        <f>ROWDATA!E605</f>
        <v>649.14819336000005</v>
      </c>
      <c r="H600" s="36">
        <f>ROWDATA!E605</f>
        <v>649.14819336000005</v>
      </c>
      <c r="I600" s="36">
        <f>ROWDATA!F605</f>
        <v>253.64723205999999</v>
      </c>
      <c r="J600" s="36">
        <f>ROWDATA!F605</f>
        <v>253.64723205999999</v>
      </c>
      <c r="K600" s="36">
        <f>ROWDATA!G605</f>
        <v>274.12103271000001</v>
      </c>
      <c r="L600" s="36">
        <f>ROWDATA!H605</f>
        <v>241.01922607</v>
      </c>
      <c r="M600" s="36">
        <f>ROWDATA!H605</f>
        <v>241.01922607</v>
      </c>
    </row>
    <row r="601" spans="1:13" x14ac:dyDescent="0.2">
      <c r="A601" s="34">
        <f>ROWDATA!B606</f>
        <v>43926.661805555559</v>
      </c>
      <c r="B601" s="36">
        <f>ROWDATA!C606</f>
        <v>305.11755370999998</v>
      </c>
      <c r="C601" s="36">
        <f>ROWDATA!C606</f>
        <v>305.11755370999998</v>
      </c>
      <c r="D601" s="36">
        <f>ROWDATA!D606</f>
        <v>270.87039184999998</v>
      </c>
      <c r="E601" s="36">
        <f>ROWDATA!D606</f>
        <v>270.87039184999998</v>
      </c>
      <c r="F601" s="36">
        <f>ROWDATA!E606</f>
        <v>652.73065185999997</v>
      </c>
      <c r="G601" s="36">
        <f>ROWDATA!E606</f>
        <v>652.73065185999997</v>
      </c>
      <c r="H601" s="36">
        <f>ROWDATA!E606</f>
        <v>652.73065185999997</v>
      </c>
      <c r="I601" s="36">
        <f>ROWDATA!F606</f>
        <v>252.98249817000001</v>
      </c>
      <c r="J601" s="36">
        <f>ROWDATA!F606</f>
        <v>252.98249817000001</v>
      </c>
      <c r="K601" s="36">
        <f>ROWDATA!G606</f>
        <v>335.11663818</v>
      </c>
      <c r="L601" s="36">
        <f>ROWDATA!H606</f>
        <v>251.04730225</v>
      </c>
      <c r="M601" s="36">
        <f>ROWDATA!H606</f>
        <v>251.04730225</v>
      </c>
    </row>
    <row r="602" spans="1:13" x14ac:dyDescent="0.2">
      <c r="A602" s="34">
        <f>ROWDATA!B607</f>
        <v>43926.662499999999</v>
      </c>
      <c r="B602" s="36">
        <f>ROWDATA!C607</f>
        <v>413.86553954999999</v>
      </c>
      <c r="C602" s="36">
        <f>ROWDATA!C607</f>
        <v>413.86553954999999</v>
      </c>
      <c r="D602" s="36">
        <f>ROWDATA!D607</f>
        <v>467.37374878000003</v>
      </c>
      <c r="E602" s="36">
        <f>ROWDATA!D607</f>
        <v>467.37374878000003</v>
      </c>
      <c r="F602" s="36">
        <f>ROWDATA!E607</f>
        <v>259.58230591</v>
      </c>
      <c r="G602" s="36">
        <f>ROWDATA!E607</f>
        <v>259.58230591</v>
      </c>
      <c r="H602" s="36">
        <f>ROWDATA!E607</f>
        <v>259.58230591</v>
      </c>
      <c r="I602" s="36">
        <f>ROWDATA!F607</f>
        <v>253.58241272000001</v>
      </c>
      <c r="J602" s="36">
        <f>ROWDATA!F607</f>
        <v>253.58241272000001</v>
      </c>
      <c r="K602" s="36">
        <f>ROWDATA!G607</f>
        <v>245.51867676000001</v>
      </c>
      <c r="L602" s="36">
        <f>ROWDATA!H607</f>
        <v>534.09704590000001</v>
      </c>
      <c r="M602" s="36">
        <f>ROWDATA!H607</f>
        <v>534.09704590000001</v>
      </c>
    </row>
    <row r="603" spans="1:13" x14ac:dyDescent="0.2">
      <c r="A603" s="34">
        <f>ROWDATA!B608</f>
        <v>43926.663194444445</v>
      </c>
      <c r="B603" s="36">
        <f>ROWDATA!C608</f>
        <v>600.20916748000002</v>
      </c>
      <c r="C603" s="36">
        <f>ROWDATA!C608</f>
        <v>600.20916748000002</v>
      </c>
      <c r="D603" s="36">
        <f>ROWDATA!D608</f>
        <v>491.73950194999998</v>
      </c>
      <c r="E603" s="36">
        <f>ROWDATA!D608</f>
        <v>491.73950194999998</v>
      </c>
      <c r="F603" s="36">
        <f>ROWDATA!E608</f>
        <v>279.64453125</v>
      </c>
      <c r="G603" s="36">
        <f>ROWDATA!E608</f>
        <v>279.64453125</v>
      </c>
      <c r="H603" s="36">
        <f>ROWDATA!E608</f>
        <v>279.64453125</v>
      </c>
      <c r="I603" s="36">
        <f>ROWDATA!F608</f>
        <v>714.57617187999995</v>
      </c>
      <c r="J603" s="36">
        <f>ROWDATA!F608</f>
        <v>714.57617187999995</v>
      </c>
      <c r="K603" s="36">
        <f>ROWDATA!G608</f>
        <v>239.57781982</v>
      </c>
      <c r="L603" s="36">
        <f>ROWDATA!H608</f>
        <v>699.44488524999997</v>
      </c>
      <c r="M603" s="36">
        <f>ROWDATA!H608</f>
        <v>699.44488524999997</v>
      </c>
    </row>
    <row r="604" spans="1:13" x14ac:dyDescent="0.2">
      <c r="A604" s="34">
        <f>ROWDATA!B609</f>
        <v>43926.663888888892</v>
      </c>
      <c r="B604" s="36">
        <f>ROWDATA!C609</f>
        <v>638.58135986000002</v>
      </c>
      <c r="C604" s="36">
        <f>ROWDATA!C609</f>
        <v>638.58135986000002</v>
      </c>
      <c r="D604" s="36">
        <f>ROWDATA!D609</f>
        <v>669.56262206999997</v>
      </c>
      <c r="E604" s="36">
        <f>ROWDATA!D609</f>
        <v>669.56262206999997</v>
      </c>
      <c r="F604" s="36">
        <f>ROWDATA!E609</f>
        <v>277.46694946000002</v>
      </c>
      <c r="G604" s="36">
        <f>ROWDATA!E609</f>
        <v>277.46694946000002</v>
      </c>
      <c r="H604" s="36">
        <f>ROWDATA!E609</f>
        <v>277.46694946000002</v>
      </c>
      <c r="I604" s="36">
        <f>ROWDATA!F609</f>
        <v>724.54040526999995</v>
      </c>
      <c r="J604" s="36">
        <f>ROWDATA!F609</f>
        <v>724.54040526999995</v>
      </c>
      <c r="K604" s="36">
        <f>ROWDATA!G609</f>
        <v>243.36952209</v>
      </c>
      <c r="L604" s="36">
        <f>ROWDATA!H609</f>
        <v>692.37310791000004</v>
      </c>
      <c r="M604" s="36">
        <f>ROWDATA!H609</f>
        <v>692.37310791000004</v>
      </c>
    </row>
    <row r="605" spans="1:13" x14ac:dyDescent="0.2">
      <c r="A605" s="34">
        <f>ROWDATA!B610</f>
        <v>43926.664583333331</v>
      </c>
      <c r="B605" s="36">
        <f>ROWDATA!C610</f>
        <v>587.43951416000004</v>
      </c>
      <c r="C605" s="36">
        <f>ROWDATA!C610</f>
        <v>587.43951416000004</v>
      </c>
      <c r="D605" s="36">
        <f>ROWDATA!D610</f>
        <v>313.23049927</v>
      </c>
      <c r="E605" s="36">
        <f>ROWDATA!D610</f>
        <v>313.23049927</v>
      </c>
      <c r="F605" s="36">
        <f>ROWDATA!E610</f>
        <v>670.85906981999995</v>
      </c>
      <c r="G605" s="36">
        <f>ROWDATA!E610</f>
        <v>670.85906981999995</v>
      </c>
      <c r="H605" s="36">
        <f>ROWDATA!E610</f>
        <v>670.85906981999995</v>
      </c>
      <c r="I605" s="36">
        <f>ROWDATA!F610</f>
        <v>732.46276854999996</v>
      </c>
      <c r="J605" s="36">
        <f>ROWDATA!F610</f>
        <v>732.46276854999996</v>
      </c>
      <c r="K605" s="36">
        <f>ROWDATA!G610</f>
        <v>327.13165283000001</v>
      </c>
      <c r="L605" s="36">
        <f>ROWDATA!H610</f>
        <v>452.50048828000001</v>
      </c>
      <c r="M605" s="36">
        <f>ROWDATA!H610</f>
        <v>452.50048828000001</v>
      </c>
    </row>
    <row r="606" spans="1:13" x14ac:dyDescent="0.2">
      <c r="A606" s="34">
        <f>ROWDATA!B611</f>
        <v>43926.665277777778</v>
      </c>
      <c r="B606" s="36">
        <f>ROWDATA!C611</f>
        <v>242.19419861</v>
      </c>
      <c r="C606" s="36">
        <f>ROWDATA!C611</f>
        <v>242.19419861</v>
      </c>
      <c r="D606" s="36">
        <f>ROWDATA!D611</f>
        <v>243.4881134</v>
      </c>
      <c r="E606" s="36">
        <f>ROWDATA!D611</f>
        <v>243.4881134</v>
      </c>
      <c r="F606" s="36">
        <f>ROWDATA!E611</f>
        <v>706.43621826000003</v>
      </c>
      <c r="G606" s="36">
        <f>ROWDATA!E611</f>
        <v>706.43621826000003</v>
      </c>
      <c r="H606" s="36">
        <f>ROWDATA!E611</f>
        <v>706.43621826000003</v>
      </c>
      <c r="I606" s="36">
        <f>ROWDATA!F611</f>
        <v>674.31420897999999</v>
      </c>
      <c r="J606" s="36">
        <f>ROWDATA!F611</f>
        <v>674.31420897999999</v>
      </c>
      <c r="K606" s="36">
        <f>ROWDATA!G611</f>
        <v>690.03857421999999</v>
      </c>
      <c r="L606" s="36">
        <f>ROWDATA!H611</f>
        <v>250.31571959999999</v>
      </c>
      <c r="M606" s="36">
        <f>ROWDATA!H611</f>
        <v>250.31571959999999</v>
      </c>
    </row>
    <row r="607" spans="1:13" x14ac:dyDescent="0.2">
      <c r="A607" s="34">
        <f>ROWDATA!B612</f>
        <v>43926.665972222225</v>
      </c>
      <c r="B607" s="36">
        <f>ROWDATA!C612</f>
        <v>243.45213318</v>
      </c>
      <c r="C607" s="36">
        <f>ROWDATA!C612</f>
        <v>243.45213318</v>
      </c>
      <c r="D607" s="36">
        <f>ROWDATA!D612</f>
        <v>237.50627136</v>
      </c>
      <c r="E607" s="36">
        <f>ROWDATA!D612</f>
        <v>237.50627136</v>
      </c>
      <c r="F607" s="36">
        <f>ROWDATA!E612</f>
        <v>709.33923340000001</v>
      </c>
      <c r="G607" s="36">
        <f>ROWDATA!E612</f>
        <v>709.33923340000001</v>
      </c>
      <c r="H607" s="36">
        <f>ROWDATA!E612</f>
        <v>709.33923340000001</v>
      </c>
      <c r="I607" s="36">
        <f>ROWDATA!F612</f>
        <v>701.46905518000005</v>
      </c>
      <c r="J607" s="36">
        <f>ROWDATA!F612</f>
        <v>701.46905518000005</v>
      </c>
      <c r="K607" s="36">
        <f>ROWDATA!G612</f>
        <v>707.01934814000003</v>
      </c>
      <c r="L607" s="36">
        <f>ROWDATA!H612</f>
        <v>335.45144653</v>
      </c>
      <c r="M607" s="36">
        <f>ROWDATA!H612</f>
        <v>335.45144653</v>
      </c>
    </row>
    <row r="608" spans="1:13" x14ac:dyDescent="0.2">
      <c r="A608" s="34">
        <f>ROWDATA!B613</f>
        <v>43926.666666666664</v>
      </c>
      <c r="B608" s="36">
        <f>ROWDATA!C613</f>
        <v>394.11276244999999</v>
      </c>
      <c r="C608" s="36">
        <f>ROWDATA!C613</f>
        <v>394.11276244999999</v>
      </c>
      <c r="D608" s="36">
        <f>ROWDATA!D613</f>
        <v>234.44459534000001</v>
      </c>
      <c r="E608" s="36">
        <f>ROWDATA!D613</f>
        <v>234.44459534000001</v>
      </c>
      <c r="F608" s="36">
        <f>ROWDATA!E613</f>
        <v>685.86816406000003</v>
      </c>
      <c r="G608" s="36">
        <f>ROWDATA!E613</f>
        <v>685.86816406000003</v>
      </c>
      <c r="H608" s="36">
        <f>ROWDATA!E613</f>
        <v>685.86816406000003</v>
      </c>
      <c r="I608" s="36">
        <f>ROWDATA!F613</f>
        <v>661.01196288999995</v>
      </c>
      <c r="J608" s="36">
        <f>ROWDATA!F613</f>
        <v>661.01196288999995</v>
      </c>
      <c r="K608" s="36">
        <f>ROWDATA!G613</f>
        <v>678.73559569999998</v>
      </c>
      <c r="L608" s="36">
        <f>ROWDATA!H613</f>
        <v>330.94400023999998</v>
      </c>
      <c r="M608" s="36">
        <f>ROWDATA!H613</f>
        <v>330.94400023999998</v>
      </c>
    </row>
    <row r="609" spans="1:13" x14ac:dyDescent="0.2">
      <c r="A609" s="34">
        <f>ROWDATA!B614</f>
        <v>43926.667361111111</v>
      </c>
      <c r="B609" s="36">
        <f>ROWDATA!C614</f>
        <v>473.09060669000002</v>
      </c>
      <c r="C609" s="36">
        <f>ROWDATA!C614</f>
        <v>473.09060669000002</v>
      </c>
      <c r="D609" s="36">
        <f>ROWDATA!D614</f>
        <v>275.36056518999999</v>
      </c>
      <c r="E609" s="36">
        <f>ROWDATA!D614</f>
        <v>275.36056518999999</v>
      </c>
      <c r="F609" s="36">
        <f>ROWDATA!E614</f>
        <v>585.18768310999997</v>
      </c>
      <c r="G609" s="36">
        <f>ROWDATA!E614</f>
        <v>585.18768310999997</v>
      </c>
      <c r="H609" s="36">
        <f>ROWDATA!E614</f>
        <v>585.18768310999997</v>
      </c>
      <c r="I609" s="36">
        <f>ROWDATA!F614</f>
        <v>619.83959961000005</v>
      </c>
      <c r="J609" s="36">
        <f>ROWDATA!F614</f>
        <v>619.83959961000005</v>
      </c>
      <c r="K609" s="36">
        <f>ROWDATA!G614</f>
        <v>645.89196776999995</v>
      </c>
      <c r="L609" s="36">
        <f>ROWDATA!H614</f>
        <v>222.22734070000001</v>
      </c>
      <c r="M609" s="36">
        <f>ROWDATA!H614</f>
        <v>222.22734070000001</v>
      </c>
    </row>
    <row r="610" spans="1:13" x14ac:dyDescent="0.2">
      <c r="A610" s="34">
        <f>ROWDATA!B615</f>
        <v>43926.668055555558</v>
      </c>
      <c r="B610" s="36">
        <f>ROWDATA!C615</f>
        <v>366.05520630000001</v>
      </c>
      <c r="C610" s="36">
        <f>ROWDATA!C615</f>
        <v>366.05520630000001</v>
      </c>
      <c r="D610" s="36">
        <f>ROWDATA!D615</f>
        <v>377.77432250999999</v>
      </c>
      <c r="E610" s="36">
        <f>ROWDATA!D615</f>
        <v>377.77432250999999</v>
      </c>
      <c r="F610" s="36">
        <f>ROWDATA!E615</f>
        <v>451.14587402000001</v>
      </c>
      <c r="G610" s="36">
        <f>ROWDATA!E615</f>
        <v>451.14587402000001</v>
      </c>
      <c r="H610" s="36">
        <f>ROWDATA!E615</f>
        <v>451.14587402000001</v>
      </c>
      <c r="I610" s="36">
        <f>ROWDATA!F615</f>
        <v>610.23077393000005</v>
      </c>
      <c r="J610" s="36">
        <f>ROWDATA!F615</f>
        <v>610.23077393000005</v>
      </c>
      <c r="K610" s="36">
        <f>ROWDATA!G615</f>
        <v>641.96112060999997</v>
      </c>
      <c r="L610" s="36">
        <f>ROWDATA!H615</f>
        <v>218.00343323000001</v>
      </c>
      <c r="M610" s="36">
        <f>ROWDATA!H615</f>
        <v>218.00343323000001</v>
      </c>
    </row>
    <row r="611" spans="1:13" x14ac:dyDescent="0.2">
      <c r="A611" s="34">
        <f>ROWDATA!B616</f>
        <v>43926.668749999997</v>
      </c>
      <c r="B611" s="36">
        <f>ROWDATA!C616</f>
        <v>544.43853760000002</v>
      </c>
      <c r="C611" s="36">
        <f>ROWDATA!C616</f>
        <v>544.43853760000002</v>
      </c>
      <c r="D611" s="36">
        <f>ROWDATA!D616</f>
        <v>610.51965331999997</v>
      </c>
      <c r="E611" s="36">
        <f>ROWDATA!D616</f>
        <v>610.51965331999997</v>
      </c>
      <c r="F611" s="36">
        <f>ROWDATA!E616</f>
        <v>375.62823486000002</v>
      </c>
      <c r="G611" s="36">
        <f>ROWDATA!E616</f>
        <v>375.62823486000002</v>
      </c>
      <c r="H611" s="36">
        <f>ROWDATA!E616</f>
        <v>375.62823486000002</v>
      </c>
      <c r="I611" s="36">
        <f>ROWDATA!F616</f>
        <v>602.95513916000004</v>
      </c>
      <c r="J611" s="36">
        <f>ROWDATA!F616</f>
        <v>602.95513916000004</v>
      </c>
      <c r="K611" s="36">
        <f>ROWDATA!G616</f>
        <v>255.16337584999999</v>
      </c>
      <c r="L611" s="36">
        <f>ROWDATA!H616</f>
        <v>214.26170349</v>
      </c>
      <c r="M611" s="36">
        <f>ROWDATA!H616</f>
        <v>214.26170349</v>
      </c>
    </row>
    <row r="612" spans="1:13" x14ac:dyDescent="0.2">
      <c r="A612" s="34">
        <f>ROWDATA!B617</f>
        <v>43926.669444444444</v>
      </c>
      <c r="B612" s="36">
        <f>ROWDATA!C617</f>
        <v>546.95391845999995</v>
      </c>
      <c r="C612" s="36">
        <f>ROWDATA!C617</f>
        <v>546.95391845999995</v>
      </c>
      <c r="D612" s="36">
        <f>ROWDATA!D617</f>
        <v>605.22894286999997</v>
      </c>
      <c r="E612" s="36">
        <f>ROWDATA!D617</f>
        <v>605.22894286999997</v>
      </c>
      <c r="F612" s="36">
        <f>ROWDATA!E617</f>
        <v>614.85186768000005</v>
      </c>
      <c r="G612" s="36">
        <f>ROWDATA!E617</f>
        <v>614.85186768000005</v>
      </c>
      <c r="H612" s="36">
        <f>ROWDATA!E617</f>
        <v>614.85186768000005</v>
      </c>
      <c r="I612" s="36">
        <f>ROWDATA!F617</f>
        <v>592.40637206999997</v>
      </c>
      <c r="J612" s="36">
        <f>ROWDATA!F617</f>
        <v>592.40637206999997</v>
      </c>
      <c r="K612" s="36">
        <f>ROWDATA!G617</f>
        <v>460.61550903</v>
      </c>
      <c r="L612" s="36">
        <f>ROWDATA!H617</f>
        <v>220.4312439</v>
      </c>
      <c r="M612" s="36">
        <f>ROWDATA!H617</f>
        <v>220.4312439</v>
      </c>
    </row>
    <row r="613" spans="1:13" x14ac:dyDescent="0.2">
      <c r="A613" s="34">
        <f>ROWDATA!B618</f>
        <v>43926.670138888891</v>
      </c>
      <c r="B613" s="36">
        <f>ROWDATA!C618</f>
        <v>590.79327393000005</v>
      </c>
      <c r="C613" s="36">
        <f>ROWDATA!C618</f>
        <v>590.79327393000005</v>
      </c>
      <c r="D613" s="36">
        <f>ROWDATA!D618</f>
        <v>582.35565185999997</v>
      </c>
      <c r="E613" s="36">
        <f>ROWDATA!D618</f>
        <v>582.35565185999997</v>
      </c>
      <c r="F613" s="36">
        <f>ROWDATA!E618</f>
        <v>594.29852295000001</v>
      </c>
      <c r="G613" s="36">
        <f>ROWDATA!E618</f>
        <v>594.29852295000001</v>
      </c>
      <c r="H613" s="36">
        <f>ROWDATA!E618</f>
        <v>594.29852295000001</v>
      </c>
      <c r="I613" s="36">
        <f>ROWDATA!F618</f>
        <v>566.23614501999998</v>
      </c>
      <c r="J613" s="36">
        <f>ROWDATA!F618</f>
        <v>566.23614501999998</v>
      </c>
      <c r="K613" s="36">
        <f>ROWDATA!G618</f>
        <v>540.61529541000004</v>
      </c>
      <c r="L613" s="36">
        <f>ROWDATA!H618</f>
        <v>514.58294678000004</v>
      </c>
      <c r="M613" s="36">
        <f>ROWDATA!H618</f>
        <v>514.58294678000004</v>
      </c>
    </row>
    <row r="614" spans="1:13" x14ac:dyDescent="0.2">
      <c r="A614" s="34">
        <f>ROWDATA!B619</f>
        <v>43926.67083333333</v>
      </c>
      <c r="B614" s="36">
        <f>ROWDATA!C619</f>
        <v>596.75866699000005</v>
      </c>
      <c r="C614" s="36">
        <f>ROWDATA!C619</f>
        <v>596.75866699000005</v>
      </c>
      <c r="D614" s="36">
        <f>ROWDATA!D619</f>
        <v>575.71508788999995</v>
      </c>
      <c r="E614" s="36">
        <f>ROWDATA!D619</f>
        <v>575.71508788999995</v>
      </c>
      <c r="F614" s="36">
        <f>ROWDATA!E619</f>
        <v>520.76220703000001</v>
      </c>
      <c r="G614" s="36">
        <f>ROWDATA!E619</f>
        <v>520.76220703000001</v>
      </c>
      <c r="H614" s="36">
        <f>ROWDATA!E619</f>
        <v>520.76220703000001</v>
      </c>
      <c r="I614" s="36">
        <f>ROWDATA!F619</f>
        <v>473.78244018999999</v>
      </c>
      <c r="J614" s="36">
        <f>ROWDATA!F619</f>
        <v>473.78244018999999</v>
      </c>
      <c r="K614" s="36">
        <f>ROWDATA!G619</f>
        <v>416.16833495999998</v>
      </c>
      <c r="L614" s="36">
        <f>ROWDATA!H619</f>
        <v>253.64186096</v>
      </c>
      <c r="M614" s="36">
        <f>ROWDATA!H619</f>
        <v>253.64186096</v>
      </c>
    </row>
    <row r="615" spans="1:13" x14ac:dyDescent="0.2">
      <c r="A615" s="34">
        <f>ROWDATA!B620</f>
        <v>43926.671527777777</v>
      </c>
      <c r="B615" s="36">
        <f>ROWDATA!C620</f>
        <v>575.00854491999996</v>
      </c>
      <c r="C615" s="36">
        <f>ROWDATA!C620</f>
        <v>575.00854491999996</v>
      </c>
      <c r="D615" s="36">
        <f>ROWDATA!D620</f>
        <v>570.39300536999997</v>
      </c>
      <c r="E615" s="36">
        <f>ROWDATA!D620</f>
        <v>570.39300536999997</v>
      </c>
      <c r="F615" s="36">
        <f>ROWDATA!E620</f>
        <v>600.55255126999998</v>
      </c>
      <c r="G615" s="36">
        <f>ROWDATA!E620</f>
        <v>600.55255126999998</v>
      </c>
      <c r="H615" s="36">
        <f>ROWDATA!E620</f>
        <v>600.55255126999998</v>
      </c>
      <c r="I615" s="36">
        <f>ROWDATA!F620</f>
        <v>575.73199463000003</v>
      </c>
      <c r="J615" s="36">
        <f>ROWDATA!F620</f>
        <v>575.73199463000003</v>
      </c>
      <c r="K615" s="36">
        <f>ROWDATA!G620</f>
        <v>473.03756714000002</v>
      </c>
      <c r="L615" s="36">
        <f>ROWDATA!H620</f>
        <v>585.58795166000004</v>
      </c>
      <c r="M615" s="36">
        <f>ROWDATA!H620</f>
        <v>585.58795166000004</v>
      </c>
    </row>
    <row r="616" spans="1:13" x14ac:dyDescent="0.2">
      <c r="A616" s="34">
        <f>ROWDATA!B621</f>
        <v>43926.672222222223</v>
      </c>
      <c r="B616" s="36">
        <f>ROWDATA!C621</f>
        <v>586.71405029000005</v>
      </c>
      <c r="C616" s="36">
        <f>ROWDATA!C621</f>
        <v>586.71405029000005</v>
      </c>
      <c r="D616" s="36">
        <f>ROWDATA!D621</f>
        <v>544.01837158000001</v>
      </c>
      <c r="E616" s="36">
        <f>ROWDATA!D621</f>
        <v>544.01837158000001</v>
      </c>
      <c r="F616" s="36">
        <f>ROWDATA!E621</f>
        <v>523.07849121000004</v>
      </c>
      <c r="G616" s="36">
        <f>ROWDATA!E621</f>
        <v>523.07849121000004</v>
      </c>
      <c r="H616" s="36">
        <f>ROWDATA!E621</f>
        <v>523.07849121000004</v>
      </c>
      <c r="I616" s="36">
        <f>ROWDATA!F621</f>
        <v>614.54101562999995</v>
      </c>
      <c r="J616" s="36">
        <f>ROWDATA!F621</f>
        <v>614.54101562999995</v>
      </c>
      <c r="K616" s="36">
        <f>ROWDATA!G621</f>
        <v>449.04949950999998</v>
      </c>
      <c r="L616" s="36">
        <f>ROWDATA!H621</f>
        <v>519.14117432</v>
      </c>
      <c r="M616" s="36">
        <f>ROWDATA!H621</f>
        <v>519.14117432</v>
      </c>
    </row>
    <row r="617" spans="1:13" x14ac:dyDescent="0.2">
      <c r="A617" s="34">
        <f>ROWDATA!B622</f>
        <v>43926.67291666667</v>
      </c>
      <c r="B617" s="36">
        <f>ROWDATA!C622</f>
        <v>369.73171996999997</v>
      </c>
      <c r="C617" s="36">
        <f>ROWDATA!C622</f>
        <v>369.73171996999997</v>
      </c>
      <c r="D617" s="36">
        <f>ROWDATA!D622</f>
        <v>334.84997558999999</v>
      </c>
      <c r="E617" s="36">
        <f>ROWDATA!D622</f>
        <v>334.84997558999999</v>
      </c>
      <c r="F617" s="36">
        <f>ROWDATA!E622</f>
        <v>534.86114501999998</v>
      </c>
      <c r="G617" s="36">
        <f>ROWDATA!E622</f>
        <v>534.86114501999998</v>
      </c>
      <c r="H617" s="36">
        <f>ROWDATA!E622</f>
        <v>534.86114501999998</v>
      </c>
      <c r="I617" s="36">
        <f>ROWDATA!F622</f>
        <v>498.25408936000002</v>
      </c>
      <c r="J617" s="36">
        <f>ROWDATA!F622</f>
        <v>498.25408936000002</v>
      </c>
      <c r="K617" s="36">
        <f>ROWDATA!G622</f>
        <v>349.79318237000001</v>
      </c>
      <c r="L617" s="36">
        <f>ROWDATA!H622</f>
        <v>531.88452147999999</v>
      </c>
      <c r="M617" s="36">
        <f>ROWDATA!H622</f>
        <v>531.88452147999999</v>
      </c>
    </row>
    <row r="618" spans="1:13" x14ac:dyDescent="0.2">
      <c r="A618" s="34">
        <f>ROWDATA!B623</f>
        <v>43926.673611111109</v>
      </c>
      <c r="B618" s="36">
        <f>ROWDATA!C623</f>
        <v>222.47183228</v>
      </c>
      <c r="C618" s="36">
        <f>ROWDATA!C623</f>
        <v>222.47183228</v>
      </c>
      <c r="D618" s="36">
        <f>ROWDATA!D623</f>
        <v>236.67388915999999</v>
      </c>
      <c r="E618" s="36">
        <f>ROWDATA!D623</f>
        <v>236.67388915999999</v>
      </c>
      <c r="F618" s="36">
        <f>ROWDATA!E623</f>
        <v>608.15008545000001</v>
      </c>
      <c r="G618" s="36">
        <f>ROWDATA!E623</f>
        <v>608.15008545000001</v>
      </c>
      <c r="H618" s="36">
        <f>ROWDATA!E623</f>
        <v>608.15008545000001</v>
      </c>
      <c r="I618" s="36">
        <f>ROWDATA!F623</f>
        <v>541.28027343999997</v>
      </c>
      <c r="J618" s="36">
        <f>ROWDATA!F623</f>
        <v>541.28027343999997</v>
      </c>
      <c r="K618" s="36">
        <f>ROWDATA!G623</f>
        <v>466.87002562999999</v>
      </c>
      <c r="L618" s="36">
        <f>ROWDATA!H623</f>
        <v>363.82641602000001</v>
      </c>
      <c r="M618" s="36">
        <f>ROWDATA!H623</f>
        <v>363.82641602000001</v>
      </c>
    </row>
    <row r="619" spans="1:13" x14ac:dyDescent="0.2">
      <c r="A619" s="34">
        <f>ROWDATA!B624</f>
        <v>43926.674305555556</v>
      </c>
      <c r="B619" s="36">
        <f>ROWDATA!C624</f>
        <v>265.41589355000002</v>
      </c>
      <c r="C619" s="36">
        <f>ROWDATA!C624</f>
        <v>265.41589355000002</v>
      </c>
      <c r="D619" s="36">
        <f>ROWDATA!D624</f>
        <v>231.2727356</v>
      </c>
      <c r="E619" s="36">
        <f>ROWDATA!D624</f>
        <v>231.2727356</v>
      </c>
      <c r="F619" s="36">
        <f>ROWDATA!E624</f>
        <v>563.63037109000004</v>
      </c>
      <c r="G619" s="36">
        <f>ROWDATA!E624</f>
        <v>563.63037109000004</v>
      </c>
      <c r="H619" s="36">
        <f>ROWDATA!E624</f>
        <v>563.63037109000004</v>
      </c>
      <c r="I619" s="36">
        <f>ROWDATA!F624</f>
        <v>485.83990478999999</v>
      </c>
      <c r="J619" s="36">
        <f>ROWDATA!F624</f>
        <v>485.83990478999999</v>
      </c>
      <c r="K619" s="36">
        <f>ROWDATA!G624</f>
        <v>587.94317626999998</v>
      </c>
      <c r="L619" s="36">
        <f>ROWDATA!H624</f>
        <v>293.07360840000001</v>
      </c>
      <c r="M619" s="36">
        <f>ROWDATA!H624</f>
        <v>293.07360840000001</v>
      </c>
    </row>
    <row r="620" spans="1:13" x14ac:dyDescent="0.2">
      <c r="A620" s="34">
        <f>ROWDATA!B625</f>
        <v>43926.675000000003</v>
      </c>
      <c r="B620" s="36">
        <f>ROWDATA!C625</f>
        <v>335.53027343999997</v>
      </c>
      <c r="C620" s="36">
        <f>ROWDATA!C625</f>
        <v>335.53027343999997</v>
      </c>
      <c r="D620" s="36">
        <f>ROWDATA!D625</f>
        <v>214.30033875000001</v>
      </c>
      <c r="E620" s="36">
        <f>ROWDATA!D625</f>
        <v>214.30033875000001</v>
      </c>
      <c r="F620" s="36">
        <f>ROWDATA!E625</f>
        <v>484.70339966</v>
      </c>
      <c r="G620" s="36">
        <f>ROWDATA!E625</f>
        <v>484.70339966</v>
      </c>
      <c r="H620" s="36">
        <f>ROWDATA!E625</f>
        <v>484.70339966</v>
      </c>
      <c r="I620" s="36">
        <f>ROWDATA!F625</f>
        <v>385.71002197000001</v>
      </c>
      <c r="J620" s="36">
        <f>ROWDATA!F625</f>
        <v>385.71002197000001</v>
      </c>
      <c r="K620" s="36">
        <f>ROWDATA!G625</f>
        <v>580.41326904000005</v>
      </c>
      <c r="L620" s="36">
        <f>ROWDATA!H625</f>
        <v>225.40367126000001</v>
      </c>
      <c r="M620" s="36">
        <f>ROWDATA!H625</f>
        <v>225.40367126000001</v>
      </c>
    </row>
    <row r="621" spans="1:13" x14ac:dyDescent="0.2">
      <c r="A621" s="34">
        <f>ROWDATA!B626</f>
        <v>43926.675694444442</v>
      </c>
      <c r="B621" s="36">
        <f>ROWDATA!C626</f>
        <v>229.06745910999999</v>
      </c>
      <c r="C621" s="36">
        <f>ROWDATA!C626</f>
        <v>229.06745910999999</v>
      </c>
      <c r="D621" s="36">
        <f>ROWDATA!D626</f>
        <v>393.16052245999998</v>
      </c>
      <c r="E621" s="36">
        <f>ROWDATA!D626</f>
        <v>393.16052245999998</v>
      </c>
      <c r="F621" s="36">
        <f>ROWDATA!E626</f>
        <v>231.3653717</v>
      </c>
      <c r="G621" s="36">
        <f>ROWDATA!E626</f>
        <v>231.3653717</v>
      </c>
      <c r="H621" s="36">
        <f>ROWDATA!E626</f>
        <v>231.3653717</v>
      </c>
      <c r="I621" s="36">
        <f>ROWDATA!F626</f>
        <v>278.12612915</v>
      </c>
      <c r="J621" s="36">
        <f>ROWDATA!F626</f>
        <v>278.12612915</v>
      </c>
      <c r="K621" s="36">
        <f>ROWDATA!G626</f>
        <v>559.41351318</v>
      </c>
      <c r="L621" s="36">
        <f>ROWDATA!H626</f>
        <v>246.87333679</v>
      </c>
      <c r="M621" s="36">
        <f>ROWDATA!H626</f>
        <v>246.87333679</v>
      </c>
    </row>
    <row r="622" spans="1:13" x14ac:dyDescent="0.2">
      <c r="A622" s="34">
        <f>ROWDATA!B627</f>
        <v>43926.676388888889</v>
      </c>
      <c r="B622" s="36">
        <f>ROWDATA!C627</f>
        <v>260.93261718999997</v>
      </c>
      <c r="C622" s="36">
        <f>ROWDATA!C627</f>
        <v>260.93261718999997</v>
      </c>
      <c r="D622" s="36">
        <f>ROWDATA!D627</f>
        <v>445.15869141000002</v>
      </c>
      <c r="E622" s="36">
        <f>ROWDATA!D627</f>
        <v>445.15869141000002</v>
      </c>
      <c r="F622" s="36">
        <f>ROWDATA!E627</f>
        <v>330.57882690000002</v>
      </c>
      <c r="G622" s="36">
        <f>ROWDATA!E627</f>
        <v>330.57882690000002</v>
      </c>
      <c r="H622" s="36">
        <f>ROWDATA!E627</f>
        <v>330.57882690000002</v>
      </c>
      <c r="I622" s="36">
        <f>ROWDATA!F627</f>
        <v>222.87731934000001</v>
      </c>
      <c r="J622" s="36">
        <f>ROWDATA!F627</f>
        <v>222.87731934000001</v>
      </c>
      <c r="K622" s="36">
        <f>ROWDATA!G627</f>
        <v>553.6484375</v>
      </c>
      <c r="L622" s="36">
        <f>ROWDATA!H627</f>
        <v>376.16799927</v>
      </c>
      <c r="M622" s="36">
        <f>ROWDATA!H627</f>
        <v>376.16799927</v>
      </c>
    </row>
    <row r="623" spans="1:13" x14ac:dyDescent="0.2">
      <c r="A623" s="34">
        <f>ROWDATA!B628</f>
        <v>43926.677083333336</v>
      </c>
      <c r="B623" s="36">
        <f>ROWDATA!C628</f>
        <v>263.52899170000001</v>
      </c>
      <c r="C623" s="36">
        <f>ROWDATA!C628</f>
        <v>263.52899170000001</v>
      </c>
      <c r="D623" s="36">
        <f>ROWDATA!D628</f>
        <v>297.42025756999999</v>
      </c>
      <c r="E623" s="36">
        <f>ROWDATA!D628</f>
        <v>297.42025756999999</v>
      </c>
      <c r="F623" s="36">
        <f>ROWDATA!E628</f>
        <v>469.78573607999999</v>
      </c>
      <c r="G623" s="36">
        <f>ROWDATA!E628</f>
        <v>469.78573607999999</v>
      </c>
      <c r="H623" s="36">
        <f>ROWDATA!E628</f>
        <v>469.78573607999999</v>
      </c>
      <c r="I623" s="36">
        <f>ROWDATA!F628</f>
        <v>226.46038818</v>
      </c>
      <c r="J623" s="36">
        <f>ROWDATA!F628</f>
        <v>226.46038818</v>
      </c>
      <c r="K623" s="36">
        <f>ROWDATA!G628</f>
        <v>554.80126953000001</v>
      </c>
      <c r="L623" s="36">
        <f>ROWDATA!H628</f>
        <v>232.48818969999999</v>
      </c>
      <c r="M623" s="36">
        <f>ROWDATA!H628</f>
        <v>232.48818969999999</v>
      </c>
    </row>
    <row r="624" spans="1:13" x14ac:dyDescent="0.2">
      <c r="A624" s="34">
        <f>ROWDATA!B629</f>
        <v>43926.677777777775</v>
      </c>
      <c r="B624" s="36">
        <f>ROWDATA!C629</f>
        <v>345.97940062999999</v>
      </c>
      <c r="C624" s="36">
        <f>ROWDATA!C629</f>
        <v>345.97940062999999</v>
      </c>
      <c r="D624" s="36">
        <f>ROWDATA!D629</f>
        <v>249.72140503</v>
      </c>
      <c r="E624" s="36">
        <f>ROWDATA!D629</f>
        <v>249.72140503</v>
      </c>
      <c r="F624" s="36">
        <f>ROWDATA!E629</f>
        <v>485.66107177999999</v>
      </c>
      <c r="G624" s="36">
        <f>ROWDATA!E629</f>
        <v>485.66107177999999</v>
      </c>
      <c r="H624" s="36">
        <f>ROWDATA!E629</f>
        <v>485.66107177999999</v>
      </c>
      <c r="I624" s="36">
        <f>ROWDATA!F629</f>
        <v>230.78890991</v>
      </c>
      <c r="J624" s="36">
        <f>ROWDATA!F629</f>
        <v>230.78890991</v>
      </c>
      <c r="K624" s="36">
        <f>ROWDATA!G629</f>
        <v>577.51312256000006</v>
      </c>
      <c r="L624" s="36">
        <f>ROWDATA!H629</f>
        <v>234.05123900999999</v>
      </c>
      <c r="M624" s="36">
        <f>ROWDATA!H629</f>
        <v>234.05123900999999</v>
      </c>
    </row>
    <row r="625" spans="1:13" x14ac:dyDescent="0.2">
      <c r="A625" s="34">
        <f>ROWDATA!B630</f>
        <v>43926.678472222222</v>
      </c>
      <c r="B625" s="36">
        <f>ROWDATA!C630</f>
        <v>233.35694885000001</v>
      </c>
      <c r="C625" s="36">
        <f>ROWDATA!C630</f>
        <v>233.35694885000001</v>
      </c>
      <c r="D625" s="36">
        <f>ROWDATA!D630</f>
        <v>281.92361449999999</v>
      </c>
      <c r="E625" s="36">
        <f>ROWDATA!D630</f>
        <v>281.92361449999999</v>
      </c>
      <c r="F625" s="36">
        <f>ROWDATA!E630</f>
        <v>531.60284423999997</v>
      </c>
      <c r="G625" s="36">
        <f>ROWDATA!E630</f>
        <v>531.60284423999997</v>
      </c>
      <c r="H625" s="36">
        <f>ROWDATA!E630</f>
        <v>531.60284423999997</v>
      </c>
      <c r="I625" s="36">
        <f>ROWDATA!F630</f>
        <v>462.72949218999997</v>
      </c>
      <c r="J625" s="36">
        <f>ROWDATA!F630</f>
        <v>462.72949218999997</v>
      </c>
      <c r="K625" s="36">
        <f>ROWDATA!G630</f>
        <v>590.24914550999995</v>
      </c>
      <c r="L625" s="36">
        <f>ROWDATA!H630</f>
        <v>390.23965454</v>
      </c>
      <c r="M625" s="36">
        <f>ROWDATA!H630</f>
        <v>390.23965454</v>
      </c>
    </row>
    <row r="626" spans="1:13" x14ac:dyDescent="0.2">
      <c r="A626" s="34">
        <f>ROWDATA!B631</f>
        <v>43926.679166666669</v>
      </c>
      <c r="B626" s="36">
        <f>ROWDATA!C631</f>
        <v>224.87469482</v>
      </c>
      <c r="C626" s="36">
        <f>ROWDATA!C631</f>
        <v>224.87469482</v>
      </c>
      <c r="D626" s="36">
        <f>ROWDATA!D631</f>
        <v>499.71487427</v>
      </c>
      <c r="E626" s="36">
        <f>ROWDATA!D631</f>
        <v>499.71487427</v>
      </c>
      <c r="F626" s="36">
        <f>ROWDATA!E631</f>
        <v>566.71887206999997</v>
      </c>
      <c r="G626" s="36">
        <f>ROWDATA!E631</f>
        <v>566.71887206999997</v>
      </c>
      <c r="H626" s="36">
        <f>ROWDATA!E631</f>
        <v>566.71887206999997</v>
      </c>
      <c r="I626" s="36">
        <f>ROWDATA!F631</f>
        <v>441.46566772</v>
      </c>
      <c r="J626" s="36">
        <f>ROWDATA!F631</f>
        <v>441.46566772</v>
      </c>
      <c r="K626" s="36">
        <f>ROWDATA!G631</f>
        <v>589.16613770000004</v>
      </c>
      <c r="L626" s="36">
        <f>ROWDATA!H631</f>
        <v>561.09814453000001</v>
      </c>
      <c r="M626" s="36">
        <f>ROWDATA!H631</f>
        <v>561.09814453000001</v>
      </c>
    </row>
    <row r="627" spans="1:13" x14ac:dyDescent="0.2">
      <c r="A627" s="34">
        <f>ROWDATA!B632</f>
        <v>43926.679861111108</v>
      </c>
      <c r="B627" s="36">
        <f>ROWDATA!C632</f>
        <v>366.78091431000001</v>
      </c>
      <c r="C627" s="36">
        <f>ROWDATA!C632</f>
        <v>366.78091431000001</v>
      </c>
      <c r="D627" s="36">
        <f>ROWDATA!D632</f>
        <v>511.52059937000001</v>
      </c>
      <c r="E627" s="36">
        <f>ROWDATA!D632</f>
        <v>511.52059937000001</v>
      </c>
      <c r="F627" s="36">
        <f>ROWDATA!E632</f>
        <v>591.96679687999995</v>
      </c>
      <c r="G627" s="36">
        <f>ROWDATA!E632</f>
        <v>591.96679687999995</v>
      </c>
      <c r="H627" s="36">
        <f>ROWDATA!E632</f>
        <v>591.96679687999995</v>
      </c>
      <c r="I627" s="36">
        <f>ROWDATA!F632</f>
        <v>459.828125</v>
      </c>
      <c r="J627" s="36">
        <f>ROWDATA!F632</f>
        <v>459.828125</v>
      </c>
      <c r="K627" s="36">
        <f>ROWDATA!G632</f>
        <v>600.85375977000001</v>
      </c>
      <c r="L627" s="36">
        <f>ROWDATA!H632</f>
        <v>537.67395020000004</v>
      </c>
      <c r="M627" s="36">
        <f>ROWDATA!H632</f>
        <v>537.67395020000004</v>
      </c>
    </row>
    <row r="628" spans="1:13" x14ac:dyDescent="0.2">
      <c r="A628" s="34">
        <f>ROWDATA!B633</f>
        <v>43926.680555555555</v>
      </c>
      <c r="B628" s="36">
        <f>ROWDATA!C633</f>
        <v>531.07220458999996</v>
      </c>
      <c r="C628" s="36">
        <f>ROWDATA!C633</f>
        <v>531.07220458999996</v>
      </c>
      <c r="D628" s="36">
        <f>ROWDATA!D633</f>
        <v>558.80718993999994</v>
      </c>
      <c r="E628" s="36">
        <f>ROWDATA!D633</f>
        <v>558.80718993999994</v>
      </c>
      <c r="F628" s="36">
        <f>ROWDATA!E633</f>
        <v>566.90411376999998</v>
      </c>
      <c r="G628" s="36">
        <f>ROWDATA!E633</f>
        <v>566.90411376999998</v>
      </c>
      <c r="H628" s="36">
        <f>ROWDATA!E633</f>
        <v>566.90411376999998</v>
      </c>
      <c r="I628" s="36">
        <f>ROWDATA!F633</f>
        <v>486.53692626999998</v>
      </c>
      <c r="J628" s="36">
        <f>ROWDATA!F633</f>
        <v>486.53692626999998</v>
      </c>
      <c r="K628" s="36">
        <f>ROWDATA!G633</f>
        <v>614.8125</v>
      </c>
      <c r="L628" s="36">
        <f>ROWDATA!H633</f>
        <v>497.86431885000002</v>
      </c>
      <c r="M628" s="36">
        <f>ROWDATA!H633</f>
        <v>497.86431885000002</v>
      </c>
    </row>
    <row r="629" spans="1:13" x14ac:dyDescent="0.2">
      <c r="A629" s="34">
        <f>ROWDATA!B634</f>
        <v>43926.681250000001</v>
      </c>
      <c r="B629" s="36">
        <f>ROWDATA!C634</f>
        <v>548.58227538999995</v>
      </c>
      <c r="C629" s="36">
        <f>ROWDATA!C634</f>
        <v>548.58227538999995</v>
      </c>
      <c r="D629" s="36">
        <f>ROWDATA!D634</f>
        <v>559.87457274999997</v>
      </c>
      <c r="E629" s="36">
        <f>ROWDATA!D634</f>
        <v>559.87457274999997</v>
      </c>
      <c r="F629" s="36">
        <f>ROWDATA!E634</f>
        <v>552.57366943</v>
      </c>
      <c r="G629" s="36">
        <f>ROWDATA!E634</f>
        <v>552.57366943</v>
      </c>
      <c r="H629" s="36">
        <f>ROWDATA!E634</f>
        <v>552.57366943</v>
      </c>
      <c r="I629" s="36">
        <f>ROWDATA!F634</f>
        <v>461.78927612000001</v>
      </c>
      <c r="J629" s="36">
        <f>ROWDATA!F634</f>
        <v>461.78927612000001</v>
      </c>
      <c r="K629" s="36">
        <f>ROWDATA!G634</f>
        <v>602.98516845999995</v>
      </c>
      <c r="L629" s="36">
        <f>ROWDATA!H634</f>
        <v>244.72795105</v>
      </c>
      <c r="M629" s="36">
        <f>ROWDATA!H634</f>
        <v>244.72795105</v>
      </c>
    </row>
    <row r="630" spans="1:13" x14ac:dyDescent="0.2">
      <c r="A630" s="34">
        <f>ROWDATA!B635</f>
        <v>43926.681944444441</v>
      </c>
      <c r="B630" s="36">
        <f>ROWDATA!C635</f>
        <v>528.87933350000003</v>
      </c>
      <c r="C630" s="36">
        <f>ROWDATA!C635</f>
        <v>528.87933350000003</v>
      </c>
      <c r="D630" s="36">
        <f>ROWDATA!D635</f>
        <v>531.36486816000001</v>
      </c>
      <c r="E630" s="36">
        <f>ROWDATA!D635</f>
        <v>531.36486816000001</v>
      </c>
      <c r="F630" s="36">
        <f>ROWDATA!E635</f>
        <v>570.14697265999996</v>
      </c>
      <c r="G630" s="36">
        <f>ROWDATA!E635</f>
        <v>570.14697265999996</v>
      </c>
      <c r="H630" s="36">
        <f>ROWDATA!E635</f>
        <v>570.14697265999996</v>
      </c>
      <c r="I630" s="36">
        <f>ROWDATA!F635</f>
        <v>372.48367309999998</v>
      </c>
      <c r="J630" s="36">
        <f>ROWDATA!F635</f>
        <v>372.48367309999998</v>
      </c>
      <c r="K630" s="36">
        <f>ROWDATA!G635</f>
        <v>550.06683350000003</v>
      </c>
      <c r="L630" s="36">
        <f>ROWDATA!H635</f>
        <v>241.71780396</v>
      </c>
      <c r="M630" s="36">
        <f>ROWDATA!H635</f>
        <v>241.71780396</v>
      </c>
    </row>
    <row r="631" spans="1:13" x14ac:dyDescent="0.2">
      <c r="A631" s="34">
        <f>ROWDATA!B636</f>
        <v>43926.682638888888</v>
      </c>
      <c r="B631" s="36">
        <f>ROWDATA!C636</f>
        <v>238.24317932</v>
      </c>
      <c r="C631" s="36">
        <f>ROWDATA!C636</f>
        <v>238.24317932</v>
      </c>
      <c r="D631" s="36">
        <f>ROWDATA!D636</f>
        <v>276.09869385000002</v>
      </c>
      <c r="E631" s="36">
        <f>ROWDATA!D636</f>
        <v>276.09869385000002</v>
      </c>
      <c r="F631" s="36">
        <f>ROWDATA!E636</f>
        <v>533.95025635000002</v>
      </c>
      <c r="G631" s="36">
        <f>ROWDATA!E636</f>
        <v>533.95025635000002</v>
      </c>
      <c r="H631" s="36">
        <f>ROWDATA!E636</f>
        <v>533.95025635000002</v>
      </c>
      <c r="I631" s="36">
        <f>ROWDATA!F636</f>
        <v>227.69250488</v>
      </c>
      <c r="J631" s="36">
        <f>ROWDATA!F636</f>
        <v>227.69250488</v>
      </c>
      <c r="K631" s="36">
        <f>ROWDATA!G636</f>
        <v>451.26818847999999</v>
      </c>
      <c r="L631" s="36">
        <f>ROWDATA!H636</f>
        <v>238.94042969</v>
      </c>
      <c r="M631" s="36">
        <f>ROWDATA!H636</f>
        <v>238.94042969</v>
      </c>
    </row>
    <row r="632" spans="1:13" x14ac:dyDescent="0.2">
      <c r="A632" s="34">
        <f>ROWDATA!B637</f>
        <v>43926.683333333334</v>
      </c>
      <c r="B632" s="36">
        <f>ROWDATA!C637</f>
        <v>186.39659119000001</v>
      </c>
      <c r="C632" s="36">
        <f>ROWDATA!C637</f>
        <v>186.39659119000001</v>
      </c>
      <c r="D632" s="36">
        <f>ROWDATA!D637</f>
        <v>179.45942688</v>
      </c>
      <c r="E632" s="36">
        <f>ROWDATA!D637</f>
        <v>179.45942688</v>
      </c>
      <c r="F632" s="36">
        <f>ROWDATA!E637</f>
        <v>267.59805297999998</v>
      </c>
      <c r="G632" s="36">
        <f>ROWDATA!E637</f>
        <v>267.59805297999998</v>
      </c>
      <c r="H632" s="36">
        <f>ROWDATA!E637</f>
        <v>267.59805297999998</v>
      </c>
      <c r="I632" s="36">
        <f>ROWDATA!F637</f>
        <v>195.73808288999999</v>
      </c>
      <c r="J632" s="36">
        <f>ROWDATA!F637</f>
        <v>195.73808288999999</v>
      </c>
      <c r="K632" s="36">
        <f>ROWDATA!G637</f>
        <v>255.40808104999999</v>
      </c>
      <c r="L632" s="36">
        <f>ROWDATA!H637</f>
        <v>212.66506957999999</v>
      </c>
      <c r="M632" s="36">
        <f>ROWDATA!H637</f>
        <v>212.66506957999999</v>
      </c>
    </row>
    <row r="633" spans="1:13" x14ac:dyDescent="0.2">
      <c r="A633" s="34">
        <f>ROWDATA!B638</f>
        <v>43926.684027777781</v>
      </c>
      <c r="B633" s="36">
        <f>ROWDATA!C638</f>
        <v>165.8352356</v>
      </c>
      <c r="C633" s="36">
        <f>ROWDATA!C638</f>
        <v>165.8352356</v>
      </c>
      <c r="D633" s="36">
        <f>ROWDATA!D638</f>
        <v>156.55140685999999</v>
      </c>
      <c r="E633" s="36">
        <f>ROWDATA!D638</f>
        <v>156.55140685999999</v>
      </c>
      <c r="F633" s="36">
        <f>ROWDATA!E638</f>
        <v>185.80375670999999</v>
      </c>
      <c r="G633" s="36">
        <f>ROWDATA!E638</f>
        <v>185.80375670999999</v>
      </c>
      <c r="H633" s="36">
        <f>ROWDATA!E638</f>
        <v>185.80375670999999</v>
      </c>
      <c r="I633" s="36">
        <f>ROWDATA!F638</f>
        <v>169.94342040999999</v>
      </c>
      <c r="J633" s="36">
        <f>ROWDATA!F638</f>
        <v>169.94342040999999</v>
      </c>
      <c r="K633" s="36">
        <f>ROWDATA!G638</f>
        <v>194.07875060999999</v>
      </c>
      <c r="L633" s="36">
        <f>ROWDATA!H638</f>
        <v>211.48460388000001</v>
      </c>
      <c r="M633" s="36">
        <f>ROWDATA!H638</f>
        <v>211.48460388000001</v>
      </c>
    </row>
    <row r="634" spans="1:13" x14ac:dyDescent="0.2">
      <c r="A634" s="34">
        <f>ROWDATA!B639</f>
        <v>43926.68472222222</v>
      </c>
      <c r="B634" s="36">
        <f>ROWDATA!C639</f>
        <v>148.40194701999999</v>
      </c>
      <c r="C634" s="36">
        <f>ROWDATA!C639</f>
        <v>148.40194701999999</v>
      </c>
      <c r="D634" s="36">
        <f>ROWDATA!D639</f>
        <v>140.50460815</v>
      </c>
      <c r="E634" s="36">
        <f>ROWDATA!D639</f>
        <v>140.50460815</v>
      </c>
      <c r="F634" s="36">
        <f>ROWDATA!E639</f>
        <v>165.35467528999999</v>
      </c>
      <c r="G634" s="36">
        <f>ROWDATA!E639</f>
        <v>165.35467528999999</v>
      </c>
      <c r="H634" s="36">
        <f>ROWDATA!E639</f>
        <v>165.35467528999999</v>
      </c>
      <c r="I634" s="36">
        <f>ROWDATA!F639</f>
        <v>149.38494872999999</v>
      </c>
      <c r="J634" s="36">
        <f>ROWDATA!F639</f>
        <v>149.38494872999999</v>
      </c>
      <c r="K634" s="36">
        <f>ROWDATA!G639</f>
        <v>172.95388793999999</v>
      </c>
      <c r="L634" s="36">
        <f>ROWDATA!H639</f>
        <v>185.87535095000001</v>
      </c>
      <c r="M634" s="36">
        <f>ROWDATA!H639</f>
        <v>185.87535095000001</v>
      </c>
    </row>
    <row r="635" spans="1:13" x14ac:dyDescent="0.2">
      <c r="A635" s="34">
        <f>ROWDATA!B640</f>
        <v>43926.685416666667</v>
      </c>
      <c r="B635" s="36">
        <f>ROWDATA!C640</f>
        <v>135.62939453000001</v>
      </c>
      <c r="C635" s="36">
        <f>ROWDATA!C640</f>
        <v>135.62939453000001</v>
      </c>
      <c r="D635" s="36">
        <f>ROWDATA!D640</f>
        <v>130.69110107</v>
      </c>
      <c r="E635" s="36">
        <f>ROWDATA!D640</f>
        <v>130.69110107</v>
      </c>
      <c r="F635" s="36">
        <f>ROWDATA!E640</f>
        <v>151.57757568</v>
      </c>
      <c r="G635" s="36">
        <f>ROWDATA!E640</f>
        <v>151.57757568</v>
      </c>
      <c r="H635" s="36">
        <f>ROWDATA!E640</f>
        <v>151.57757568</v>
      </c>
      <c r="I635" s="36">
        <f>ROWDATA!F640</f>
        <v>139.04060364</v>
      </c>
      <c r="J635" s="36">
        <f>ROWDATA!F640</f>
        <v>139.04060364</v>
      </c>
      <c r="K635" s="36">
        <f>ROWDATA!G640</f>
        <v>157.29791259999999</v>
      </c>
      <c r="L635" s="36">
        <f>ROWDATA!H640</f>
        <v>152.68415833</v>
      </c>
      <c r="M635" s="36">
        <f>ROWDATA!H640</f>
        <v>152.68415833</v>
      </c>
    </row>
    <row r="636" spans="1:13" x14ac:dyDescent="0.2">
      <c r="A636" s="34">
        <f>ROWDATA!B641</f>
        <v>43926.686111111114</v>
      </c>
      <c r="B636" s="36">
        <f>ROWDATA!C641</f>
        <v>125.59818267999999</v>
      </c>
      <c r="C636" s="36">
        <f>ROWDATA!C641</f>
        <v>125.59818267999999</v>
      </c>
      <c r="D636" s="36">
        <f>ROWDATA!D641</f>
        <v>123.17019653</v>
      </c>
      <c r="E636" s="36">
        <f>ROWDATA!D641</f>
        <v>123.17019653</v>
      </c>
      <c r="F636" s="36">
        <f>ROWDATA!E641</f>
        <v>139.97833252000001</v>
      </c>
      <c r="G636" s="36">
        <f>ROWDATA!E641</f>
        <v>139.97833252000001</v>
      </c>
      <c r="H636" s="36">
        <f>ROWDATA!E641</f>
        <v>139.97833252000001</v>
      </c>
      <c r="I636" s="36">
        <f>ROWDATA!F641</f>
        <v>130.78762817</v>
      </c>
      <c r="J636" s="36">
        <f>ROWDATA!F641</f>
        <v>130.78762817</v>
      </c>
      <c r="K636" s="36">
        <f>ROWDATA!G641</f>
        <v>142.6381073</v>
      </c>
      <c r="L636" s="36">
        <f>ROWDATA!H641</f>
        <v>140.59532166</v>
      </c>
      <c r="M636" s="36">
        <f>ROWDATA!H641</f>
        <v>140.59532166</v>
      </c>
    </row>
    <row r="637" spans="1:13" x14ac:dyDescent="0.2">
      <c r="A637" s="34">
        <f>ROWDATA!B642</f>
        <v>43926.686805555553</v>
      </c>
      <c r="B637" s="36">
        <f>ROWDATA!C642</f>
        <v>114.06704712</v>
      </c>
      <c r="C637" s="36">
        <f>ROWDATA!C642</f>
        <v>114.06704712</v>
      </c>
      <c r="D637" s="36">
        <f>ROWDATA!D642</f>
        <v>114.70697020999999</v>
      </c>
      <c r="E637" s="36">
        <f>ROWDATA!D642</f>
        <v>114.70697020999999</v>
      </c>
      <c r="F637" s="36">
        <f>ROWDATA!E642</f>
        <v>126.72629547</v>
      </c>
      <c r="G637" s="36">
        <f>ROWDATA!E642</f>
        <v>126.72629547</v>
      </c>
      <c r="H637" s="36">
        <f>ROWDATA!E642</f>
        <v>126.72629547</v>
      </c>
      <c r="I637" s="36">
        <f>ROWDATA!F642</f>
        <v>122.71299744</v>
      </c>
      <c r="J637" s="36">
        <f>ROWDATA!F642</f>
        <v>122.71299744</v>
      </c>
      <c r="K637" s="36">
        <f>ROWDATA!G642</f>
        <v>128.50204468000001</v>
      </c>
      <c r="L637" s="36">
        <f>ROWDATA!H642</f>
        <v>128.54003906</v>
      </c>
      <c r="M637" s="36">
        <f>ROWDATA!H642</f>
        <v>128.54003906</v>
      </c>
    </row>
    <row r="638" spans="1:13" x14ac:dyDescent="0.2">
      <c r="A638" s="34">
        <f>ROWDATA!B643</f>
        <v>43926.6875</v>
      </c>
      <c r="B638" s="36">
        <f>ROWDATA!C643</f>
        <v>107.97087097000001</v>
      </c>
      <c r="C638" s="36">
        <f>ROWDATA!C643</f>
        <v>107.97087097000001</v>
      </c>
      <c r="D638" s="36">
        <f>ROWDATA!D643</f>
        <v>108.85032654</v>
      </c>
      <c r="E638" s="36">
        <f>ROWDATA!D643</f>
        <v>108.85032654</v>
      </c>
      <c r="F638" s="36">
        <f>ROWDATA!E643</f>
        <v>116.76416016</v>
      </c>
      <c r="G638" s="36">
        <f>ROWDATA!E643</f>
        <v>116.76416016</v>
      </c>
      <c r="H638" s="36">
        <f>ROWDATA!E643</f>
        <v>116.76416016</v>
      </c>
      <c r="I638" s="36">
        <f>ROWDATA!F643</f>
        <v>115.12490081999999</v>
      </c>
      <c r="J638" s="36">
        <f>ROWDATA!F643</f>
        <v>115.12490081999999</v>
      </c>
      <c r="K638" s="36">
        <f>ROWDATA!G643</f>
        <v>120.88370514</v>
      </c>
      <c r="L638" s="36">
        <f>ROWDATA!H643</f>
        <v>119.24494171000001</v>
      </c>
      <c r="M638" s="36">
        <f>ROWDATA!H643</f>
        <v>119.24494171000001</v>
      </c>
    </row>
    <row r="639" spans="1:13" x14ac:dyDescent="0.2">
      <c r="A639" s="34">
        <f>ROWDATA!B644</f>
        <v>43926.688194444447</v>
      </c>
      <c r="B639" s="36">
        <f>ROWDATA!C644</f>
        <v>103.77785492</v>
      </c>
      <c r="C639" s="36">
        <f>ROWDATA!C644</f>
        <v>103.77785492</v>
      </c>
      <c r="D639" s="36">
        <f>ROWDATA!D644</f>
        <v>104.73654175</v>
      </c>
      <c r="E639" s="36">
        <f>ROWDATA!D644</f>
        <v>104.73654175</v>
      </c>
      <c r="F639" s="36">
        <f>ROWDATA!E644</f>
        <v>110.84854889</v>
      </c>
      <c r="G639" s="36">
        <f>ROWDATA!E644</f>
        <v>110.84854889</v>
      </c>
      <c r="H639" s="36">
        <f>ROWDATA!E644</f>
        <v>110.84854889</v>
      </c>
      <c r="I639" s="36">
        <f>ROWDATA!F644</f>
        <v>107.50398254</v>
      </c>
      <c r="J639" s="36">
        <f>ROWDATA!F644</f>
        <v>107.50398254</v>
      </c>
      <c r="K639" s="36">
        <f>ROWDATA!G644</f>
        <v>112.09462738000001</v>
      </c>
      <c r="L639" s="36">
        <f>ROWDATA!H644</f>
        <v>114.57256317</v>
      </c>
      <c r="M639" s="36">
        <f>ROWDATA!H644</f>
        <v>114.57256317</v>
      </c>
    </row>
    <row r="640" spans="1:13" x14ac:dyDescent="0.2">
      <c r="A640" s="34">
        <f>ROWDATA!B645</f>
        <v>43926.688888888886</v>
      </c>
      <c r="B640" s="36">
        <f>ROWDATA!C645</f>
        <v>99.859069820000002</v>
      </c>
      <c r="C640" s="36">
        <f>ROWDATA!C645</f>
        <v>99.859069820000002</v>
      </c>
      <c r="D640" s="36">
        <f>ROWDATA!D645</f>
        <v>99.680564880000006</v>
      </c>
      <c r="E640" s="36">
        <f>ROWDATA!D645</f>
        <v>99.680564880000006</v>
      </c>
      <c r="F640" s="36">
        <f>ROWDATA!E645</f>
        <v>107.31154633</v>
      </c>
      <c r="G640" s="36">
        <f>ROWDATA!E645</f>
        <v>107.31154633</v>
      </c>
      <c r="H640" s="36">
        <f>ROWDATA!E645</f>
        <v>107.31154633</v>
      </c>
      <c r="I640" s="36">
        <f>ROWDATA!F645</f>
        <v>107.86070251</v>
      </c>
      <c r="J640" s="36">
        <f>ROWDATA!F645</f>
        <v>107.86070251</v>
      </c>
      <c r="K640" s="36">
        <f>ROWDATA!G645</f>
        <v>107.53401184000001</v>
      </c>
      <c r="L640" s="36">
        <f>ROWDATA!H645</f>
        <v>111.31369780999999</v>
      </c>
      <c r="M640" s="36">
        <f>ROWDATA!H645</f>
        <v>111.31369780999999</v>
      </c>
    </row>
    <row r="641" spans="1:13" x14ac:dyDescent="0.2">
      <c r="A641" s="34">
        <f>ROWDATA!B646</f>
        <v>43926.689583333333</v>
      </c>
      <c r="B641" s="36">
        <f>ROWDATA!C646</f>
        <v>96.714241029999997</v>
      </c>
      <c r="C641" s="36">
        <f>ROWDATA!C646</f>
        <v>96.714241029999997</v>
      </c>
      <c r="D641" s="36">
        <f>ROWDATA!D646</f>
        <v>97.623733520000002</v>
      </c>
      <c r="E641" s="36">
        <f>ROWDATA!D646</f>
        <v>97.623733520000002</v>
      </c>
      <c r="F641" s="36">
        <f>ROWDATA!E646</f>
        <v>99.202812190000003</v>
      </c>
      <c r="G641" s="36">
        <f>ROWDATA!E646</f>
        <v>99.202812190000003</v>
      </c>
      <c r="H641" s="36">
        <f>ROWDATA!E646</f>
        <v>99.202812190000003</v>
      </c>
      <c r="I641" s="36">
        <f>ROWDATA!F646</f>
        <v>104.56924438</v>
      </c>
      <c r="J641" s="36">
        <f>ROWDATA!F646</f>
        <v>104.56924438</v>
      </c>
      <c r="K641" s="36">
        <f>ROWDATA!G646</f>
        <v>103.91703033</v>
      </c>
      <c r="L641" s="36">
        <f>ROWDATA!H646</f>
        <v>107.92166901</v>
      </c>
      <c r="M641" s="36">
        <f>ROWDATA!H646</f>
        <v>107.92166901</v>
      </c>
    </row>
    <row r="642" spans="1:13" x14ac:dyDescent="0.2">
      <c r="A642" s="34">
        <f>ROWDATA!B647</f>
        <v>43926.69027777778</v>
      </c>
      <c r="B642" s="36">
        <f>ROWDATA!C647</f>
        <v>95.456047060000003</v>
      </c>
      <c r="C642" s="36">
        <f>ROWDATA!C647</f>
        <v>95.456047060000003</v>
      </c>
      <c r="D642" s="36">
        <f>ROWDATA!D647</f>
        <v>98.063430789999998</v>
      </c>
      <c r="E642" s="36">
        <f>ROWDATA!D647</f>
        <v>98.063430789999998</v>
      </c>
      <c r="F642" s="36">
        <f>ROWDATA!E647</f>
        <v>96.994010930000002</v>
      </c>
      <c r="G642" s="36">
        <f>ROWDATA!E647</f>
        <v>96.994010930000002</v>
      </c>
      <c r="H642" s="36">
        <f>ROWDATA!E647</f>
        <v>96.994010930000002</v>
      </c>
      <c r="I642" s="36">
        <f>ROWDATA!F647</f>
        <v>102.54232025</v>
      </c>
      <c r="J642" s="36">
        <f>ROWDATA!F647</f>
        <v>102.54232025</v>
      </c>
      <c r="K642" s="36">
        <f>ROWDATA!G647</f>
        <v>100.80678558</v>
      </c>
      <c r="L642" s="36">
        <f>ROWDATA!H647</f>
        <v>105.69347381999999</v>
      </c>
      <c r="M642" s="36">
        <f>ROWDATA!H647</f>
        <v>105.69347381999999</v>
      </c>
    </row>
    <row r="643" spans="1:13" x14ac:dyDescent="0.2">
      <c r="A643" s="34">
        <f>ROWDATA!B648</f>
        <v>43926.690972222219</v>
      </c>
      <c r="B643" s="36">
        <f>ROWDATA!C648</f>
        <v>94.53684998</v>
      </c>
      <c r="C643" s="36">
        <f>ROWDATA!C648</f>
        <v>94.53684998</v>
      </c>
      <c r="D643" s="36">
        <f>ROWDATA!D648</f>
        <v>97.011322019999994</v>
      </c>
      <c r="E643" s="36">
        <f>ROWDATA!D648</f>
        <v>97.011322019999994</v>
      </c>
      <c r="F643" s="36">
        <f>ROWDATA!E648</f>
        <v>95.928337099999993</v>
      </c>
      <c r="G643" s="36">
        <f>ROWDATA!E648</f>
        <v>95.928337099999993</v>
      </c>
      <c r="H643" s="36">
        <f>ROWDATA!E648</f>
        <v>95.928337099999993</v>
      </c>
      <c r="I643" s="36">
        <f>ROWDATA!F648</f>
        <v>101.32634735000001</v>
      </c>
      <c r="J643" s="36">
        <f>ROWDATA!F648</f>
        <v>101.32634735000001</v>
      </c>
      <c r="K643" s="36">
        <f>ROWDATA!G648</f>
        <v>98.79730988</v>
      </c>
      <c r="L643" s="36">
        <f>ROWDATA!H648</f>
        <v>104.57958221</v>
      </c>
      <c r="M643" s="36">
        <f>ROWDATA!H648</f>
        <v>104.57958221</v>
      </c>
    </row>
    <row r="644" spans="1:13" x14ac:dyDescent="0.2">
      <c r="A644" s="34">
        <f>ROWDATA!B649</f>
        <v>43926.691666666666</v>
      </c>
      <c r="B644" s="36">
        <f>ROWDATA!C649</f>
        <v>93.601394650000003</v>
      </c>
      <c r="C644" s="36">
        <f>ROWDATA!C649</f>
        <v>93.601394650000003</v>
      </c>
      <c r="D644" s="36">
        <f>ROWDATA!D649</f>
        <v>96.885734560000003</v>
      </c>
      <c r="E644" s="36">
        <f>ROWDATA!D649</f>
        <v>96.885734560000003</v>
      </c>
      <c r="F644" s="36">
        <f>ROWDATA!E649</f>
        <v>98.430496219999995</v>
      </c>
      <c r="G644" s="36">
        <f>ROWDATA!E649</f>
        <v>98.430496219999995</v>
      </c>
      <c r="H644" s="36">
        <f>ROWDATA!E649</f>
        <v>98.430496219999995</v>
      </c>
      <c r="I644" s="36">
        <f>ROWDATA!F649</f>
        <v>100.51552581999999</v>
      </c>
      <c r="J644" s="36">
        <f>ROWDATA!F649</f>
        <v>100.51552581999999</v>
      </c>
      <c r="K644" s="36">
        <f>ROWDATA!G649</f>
        <v>97.591651920000004</v>
      </c>
      <c r="L644" s="36">
        <f>ROWDATA!H649</f>
        <v>102.53434753000001</v>
      </c>
      <c r="M644" s="36">
        <f>ROWDATA!H649</f>
        <v>102.53434753000001</v>
      </c>
    </row>
    <row r="645" spans="1:13" x14ac:dyDescent="0.2">
      <c r="A645" s="34">
        <f>ROWDATA!B650</f>
        <v>43926.692361111112</v>
      </c>
      <c r="B645" s="36">
        <f>ROWDATA!C650</f>
        <v>91.263023380000007</v>
      </c>
      <c r="C645" s="36">
        <f>ROWDATA!C650</f>
        <v>91.263023380000007</v>
      </c>
      <c r="D645" s="36">
        <f>ROWDATA!D650</f>
        <v>90.416671750000006</v>
      </c>
      <c r="E645" s="36">
        <f>ROWDATA!D650</f>
        <v>90.416671750000006</v>
      </c>
      <c r="F645" s="36">
        <f>ROWDATA!E650</f>
        <v>95.881965640000004</v>
      </c>
      <c r="G645" s="36">
        <f>ROWDATA!E650</f>
        <v>95.881965640000004</v>
      </c>
      <c r="H645" s="36">
        <f>ROWDATA!E650</f>
        <v>95.881965640000004</v>
      </c>
      <c r="I645" s="36">
        <f>ROWDATA!F650</f>
        <v>100.40200043</v>
      </c>
      <c r="J645" s="36">
        <f>ROWDATA!F650</f>
        <v>100.40200043</v>
      </c>
      <c r="K645" s="36">
        <f>ROWDATA!G650</f>
        <v>96.560577390000006</v>
      </c>
      <c r="L645" s="36">
        <f>ROWDATA!H650</f>
        <v>100.38937378</v>
      </c>
      <c r="M645" s="36">
        <f>ROWDATA!H650</f>
        <v>100.38937378</v>
      </c>
    </row>
    <row r="646" spans="1:13" x14ac:dyDescent="0.2">
      <c r="A646" s="34">
        <f>ROWDATA!B651</f>
        <v>43926.693055555559</v>
      </c>
      <c r="B646" s="36">
        <f>ROWDATA!C651</f>
        <v>87.489227290000002</v>
      </c>
      <c r="C646" s="36">
        <f>ROWDATA!C651</f>
        <v>87.489227290000002</v>
      </c>
      <c r="D646" s="36">
        <f>ROWDATA!D651</f>
        <v>88.234123229999994</v>
      </c>
      <c r="E646" s="36">
        <f>ROWDATA!D651</f>
        <v>88.234123229999994</v>
      </c>
      <c r="F646" s="36">
        <f>ROWDATA!E651</f>
        <v>94.785339359999995</v>
      </c>
      <c r="G646" s="36">
        <f>ROWDATA!E651</f>
        <v>94.785339359999995</v>
      </c>
      <c r="H646" s="36">
        <f>ROWDATA!E651</f>
        <v>94.785339359999995</v>
      </c>
      <c r="I646" s="36">
        <f>ROWDATA!F651</f>
        <v>97.077995299999998</v>
      </c>
      <c r="J646" s="36">
        <f>ROWDATA!F651</f>
        <v>97.077995299999998</v>
      </c>
      <c r="K646" s="36">
        <f>ROWDATA!G651</f>
        <v>94.16686249</v>
      </c>
      <c r="L646" s="36">
        <f>ROWDATA!H651</f>
        <v>97.230255130000003</v>
      </c>
      <c r="M646" s="36">
        <f>ROWDATA!H651</f>
        <v>97.230255130000003</v>
      </c>
    </row>
    <row r="647" spans="1:13" x14ac:dyDescent="0.2">
      <c r="A647" s="34">
        <f>ROWDATA!B652</f>
        <v>43926.693749999999</v>
      </c>
      <c r="B647" s="36">
        <f>ROWDATA!C652</f>
        <v>86.473022459999996</v>
      </c>
      <c r="C647" s="36">
        <f>ROWDATA!C652</f>
        <v>86.473022459999996</v>
      </c>
      <c r="D647" s="36">
        <f>ROWDATA!D652</f>
        <v>85.910316469999998</v>
      </c>
      <c r="E647" s="36">
        <f>ROWDATA!D652</f>
        <v>85.910316469999998</v>
      </c>
      <c r="F647" s="36">
        <f>ROWDATA!E652</f>
        <v>92.576667790000002</v>
      </c>
      <c r="G647" s="36">
        <f>ROWDATA!E652</f>
        <v>92.576667790000002</v>
      </c>
      <c r="H647" s="36">
        <f>ROWDATA!E652</f>
        <v>92.576667790000002</v>
      </c>
      <c r="I647" s="36">
        <f>ROWDATA!F652</f>
        <v>95.034927370000005</v>
      </c>
      <c r="J647" s="36">
        <f>ROWDATA!F652</f>
        <v>95.034927370000005</v>
      </c>
      <c r="K647" s="36">
        <f>ROWDATA!G652</f>
        <v>94.743576050000001</v>
      </c>
      <c r="L647" s="36">
        <f>ROWDATA!H652</f>
        <v>95.101928709999996</v>
      </c>
      <c r="M647" s="36">
        <f>ROWDATA!H652</f>
        <v>95.101928709999996</v>
      </c>
    </row>
    <row r="648" spans="1:13" x14ac:dyDescent="0.2">
      <c r="A648" s="34">
        <f>ROWDATA!B653</f>
        <v>43926.694444444445</v>
      </c>
      <c r="B648" s="36">
        <f>ROWDATA!C653</f>
        <v>85.392585749999995</v>
      </c>
      <c r="C648" s="36">
        <f>ROWDATA!C653</f>
        <v>85.392585749999995</v>
      </c>
      <c r="D648" s="36">
        <f>ROWDATA!D653</f>
        <v>84.512901310000004</v>
      </c>
      <c r="E648" s="36">
        <f>ROWDATA!D653</f>
        <v>84.512901310000004</v>
      </c>
      <c r="F648" s="36">
        <f>ROWDATA!E653</f>
        <v>90.553337099999993</v>
      </c>
      <c r="G648" s="36">
        <f>ROWDATA!E653</f>
        <v>90.553337099999993</v>
      </c>
      <c r="H648" s="36">
        <f>ROWDATA!E653</f>
        <v>90.553337099999993</v>
      </c>
      <c r="I648" s="36">
        <f>ROWDATA!F653</f>
        <v>92.667686459999999</v>
      </c>
      <c r="J648" s="36">
        <f>ROWDATA!F653</f>
        <v>92.667686459999999</v>
      </c>
      <c r="K648" s="36">
        <f>ROWDATA!G653</f>
        <v>93.135932920000002</v>
      </c>
      <c r="L648" s="36">
        <f>ROWDATA!H653</f>
        <v>93.023406980000004</v>
      </c>
      <c r="M648" s="36">
        <f>ROWDATA!H653</f>
        <v>93.023406980000004</v>
      </c>
    </row>
    <row r="649" spans="1:13" x14ac:dyDescent="0.2">
      <c r="A649" s="34">
        <f>ROWDATA!B654</f>
        <v>43926.695138888892</v>
      </c>
      <c r="B649" s="36">
        <f>ROWDATA!C654</f>
        <v>83.118446349999999</v>
      </c>
      <c r="C649" s="36">
        <f>ROWDATA!C654</f>
        <v>83.118446349999999</v>
      </c>
      <c r="D649" s="36">
        <f>ROWDATA!D654</f>
        <v>82.675788879999999</v>
      </c>
      <c r="E649" s="36">
        <f>ROWDATA!D654</f>
        <v>82.675788879999999</v>
      </c>
      <c r="F649" s="36">
        <f>ROWDATA!E654</f>
        <v>89.456703189999999</v>
      </c>
      <c r="G649" s="36">
        <f>ROWDATA!E654</f>
        <v>89.456703189999999</v>
      </c>
      <c r="H649" s="36">
        <f>ROWDATA!E654</f>
        <v>89.456703189999999</v>
      </c>
      <c r="I649" s="36">
        <f>ROWDATA!F654</f>
        <v>91.759613040000005</v>
      </c>
      <c r="J649" s="36">
        <f>ROWDATA!F654</f>
        <v>91.759613040000005</v>
      </c>
      <c r="K649" s="36">
        <f>ROWDATA!G654</f>
        <v>91.231201170000006</v>
      </c>
      <c r="L649" s="36">
        <f>ROWDATA!H654</f>
        <v>92.707550049999995</v>
      </c>
      <c r="M649" s="36">
        <f>ROWDATA!H654</f>
        <v>92.707550049999995</v>
      </c>
    </row>
    <row r="650" spans="1:13" x14ac:dyDescent="0.2">
      <c r="A650" s="34">
        <f>ROWDATA!B655</f>
        <v>43926.695833333331</v>
      </c>
      <c r="B650" s="36">
        <f>ROWDATA!C655</f>
        <v>82.973464969999995</v>
      </c>
      <c r="C650" s="36">
        <f>ROWDATA!C655</f>
        <v>82.973464969999995</v>
      </c>
      <c r="D650" s="36">
        <f>ROWDATA!D655</f>
        <v>85.140853879999995</v>
      </c>
      <c r="E650" s="36">
        <f>ROWDATA!D655</f>
        <v>85.140853879999995</v>
      </c>
      <c r="F650" s="36">
        <f>ROWDATA!E655</f>
        <v>89.425750730000004</v>
      </c>
      <c r="G650" s="36">
        <f>ROWDATA!E655</f>
        <v>89.425750730000004</v>
      </c>
      <c r="H650" s="36">
        <f>ROWDATA!E655</f>
        <v>89.425750730000004</v>
      </c>
      <c r="I650" s="36">
        <f>ROWDATA!F655</f>
        <v>92.489326480000003</v>
      </c>
      <c r="J650" s="36">
        <f>ROWDATA!F655</f>
        <v>92.489326480000003</v>
      </c>
      <c r="K650" s="36">
        <f>ROWDATA!G655</f>
        <v>91.475914000000003</v>
      </c>
      <c r="L650" s="36">
        <f>ROWDATA!H655</f>
        <v>93.173217769999994</v>
      </c>
      <c r="M650" s="36">
        <f>ROWDATA!H655</f>
        <v>93.173217769999994</v>
      </c>
    </row>
    <row r="651" spans="1:13" x14ac:dyDescent="0.2">
      <c r="A651" s="34">
        <f>ROWDATA!B656</f>
        <v>43926.696527777778</v>
      </c>
      <c r="B651" s="36">
        <f>ROWDATA!C656</f>
        <v>80.89294434</v>
      </c>
      <c r="C651" s="36">
        <f>ROWDATA!C656</f>
        <v>80.89294434</v>
      </c>
      <c r="D651" s="36">
        <f>ROWDATA!D656</f>
        <v>84.811210630000005</v>
      </c>
      <c r="E651" s="36">
        <f>ROWDATA!D656</f>
        <v>84.811210630000005</v>
      </c>
      <c r="F651" s="36">
        <f>ROWDATA!E656</f>
        <v>87.170715329999993</v>
      </c>
      <c r="G651" s="36">
        <f>ROWDATA!E656</f>
        <v>87.170715329999993</v>
      </c>
      <c r="H651" s="36">
        <f>ROWDATA!E656</f>
        <v>87.170715329999993</v>
      </c>
      <c r="I651" s="36">
        <f>ROWDATA!F656</f>
        <v>91.662361149999995</v>
      </c>
      <c r="J651" s="36">
        <f>ROWDATA!F656</f>
        <v>91.662361149999995</v>
      </c>
      <c r="K651" s="36">
        <f>ROWDATA!G656</f>
        <v>91.039009089999993</v>
      </c>
      <c r="L651" s="36">
        <f>ROWDATA!H656</f>
        <v>93.239662170000003</v>
      </c>
      <c r="M651" s="36">
        <f>ROWDATA!H656</f>
        <v>93.239662170000003</v>
      </c>
    </row>
    <row r="652" spans="1:13" x14ac:dyDescent="0.2">
      <c r="A652" s="34">
        <f>ROWDATA!B657</f>
        <v>43926.697222222225</v>
      </c>
      <c r="B652" s="36">
        <f>ROWDATA!C657</f>
        <v>78.586692810000002</v>
      </c>
      <c r="C652" s="36">
        <f>ROWDATA!C657</f>
        <v>78.586692810000002</v>
      </c>
      <c r="D652" s="36">
        <f>ROWDATA!D657</f>
        <v>84.261589049999998</v>
      </c>
      <c r="E652" s="36">
        <f>ROWDATA!D657</f>
        <v>84.261589049999998</v>
      </c>
      <c r="F652" s="36">
        <f>ROWDATA!E657</f>
        <v>85.966064450000005</v>
      </c>
      <c r="G652" s="36">
        <f>ROWDATA!E657</f>
        <v>85.966064450000005</v>
      </c>
      <c r="H652" s="36">
        <f>ROWDATA!E657</f>
        <v>85.966064450000005</v>
      </c>
      <c r="I652" s="36">
        <f>ROWDATA!F657</f>
        <v>91.111007689999994</v>
      </c>
      <c r="J652" s="36">
        <f>ROWDATA!F657</f>
        <v>91.111007689999994</v>
      </c>
      <c r="K652" s="36">
        <f>ROWDATA!G657</f>
        <v>89.658622739999998</v>
      </c>
      <c r="L652" s="36">
        <f>ROWDATA!H657</f>
        <v>90.812126160000005</v>
      </c>
      <c r="M652" s="36">
        <f>ROWDATA!H657</f>
        <v>90.812126160000005</v>
      </c>
    </row>
    <row r="653" spans="1:13" x14ac:dyDescent="0.2">
      <c r="A653" s="34">
        <f>ROWDATA!B658</f>
        <v>43926.697916666664</v>
      </c>
      <c r="B653" s="36">
        <f>ROWDATA!C658</f>
        <v>77.55449677</v>
      </c>
      <c r="C653" s="36">
        <f>ROWDATA!C658</f>
        <v>77.55449677</v>
      </c>
      <c r="D653" s="36">
        <f>ROWDATA!D658</f>
        <v>81.717941280000005</v>
      </c>
      <c r="E653" s="36">
        <f>ROWDATA!D658</f>
        <v>81.717941280000005</v>
      </c>
      <c r="F653" s="36">
        <f>ROWDATA!E658</f>
        <v>83.772682189999998</v>
      </c>
      <c r="G653" s="36">
        <f>ROWDATA!E658</f>
        <v>83.772682189999998</v>
      </c>
      <c r="H653" s="36">
        <f>ROWDATA!E658</f>
        <v>83.772682189999998</v>
      </c>
      <c r="I653" s="36">
        <f>ROWDATA!F658</f>
        <v>89.521903989999998</v>
      </c>
      <c r="J653" s="36">
        <f>ROWDATA!F658</f>
        <v>89.521903989999998</v>
      </c>
      <c r="K653" s="36">
        <f>ROWDATA!G658</f>
        <v>87.107490540000001</v>
      </c>
      <c r="L653" s="36">
        <f>ROWDATA!H658</f>
        <v>90.995094300000005</v>
      </c>
      <c r="M653" s="36">
        <f>ROWDATA!H658</f>
        <v>90.995094300000005</v>
      </c>
    </row>
    <row r="654" spans="1:13" x14ac:dyDescent="0.2">
      <c r="A654" s="34">
        <f>ROWDATA!B659</f>
        <v>43926.698611111111</v>
      </c>
      <c r="B654" s="36">
        <f>ROWDATA!C659</f>
        <v>78.409332280000001</v>
      </c>
      <c r="C654" s="36">
        <f>ROWDATA!C659</f>
        <v>78.409332280000001</v>
      </c>
      <c r="D654" s="36">
        <f>ROWDATA!D659</f>
        <v>79.001564029999997</v>
      </c>
      <c r="E654" s="36">
        <f>ROWDATA!D659</f>
        <v>79.001564029999997</v>
      </c>
      <c r="F654" s="36">
        <f>ROWDATA!E659</f>
        <v>82.753372189999993</v>
      </c>
      <c r="G654" s="36">
        <f>ROWDATA!E659</f>
        <v>82.753372189999993</v>
      </c>
      <c r="H654" s="36">
        <f>ROWDATA!E659</f>
        <v>82.753372189999993</v>
      </c>
      <c r="I654" s="36">
        <f>ROWDATA!F659</f>
        <v>87.592361449999999</v>
      </c>
      <c r="J654" s="36">
        <f>ROWDATA!F659</f>
        <v>87.592361449999999</v>
      </c>
      <c r="K654" s="36">
        <f>ROWDATA!G659</f>
        <v>86.076560970000003</v>
      </c>
      <c r="L654" s="36">
        <f>ROWDATA!H659</f>
        <v>89.548423769999999</v>
      </c>
      <c r="M654" s="36">
        <f>ROWDATA!H659</f>
        <v>89.548423769999999</v>
      </c>
    </row>
    <row r="655" spans="1:13" x14ac:dyDescent="0.2">
      <c r="A655" s="34">
        <f>ROWDATA!B660</f>
        <v>43926.699305555558</v>
      </c>
      <c r="B655" s="36">
        <f>ROWDATA!C660</f>
        <v>76.361061100000001</v>
      </c>
      <c r="C655" s="36">
        <f>ROWDATA!C660</f>
        <v>76.361061100000001</v>
      </c>
      <c r="D655" s="36">
        <f>ROWDATA!D660</f>
        <v>79.205749510000004</v>
      </c>
      <c r="E655" s="36">
        <f>ROWDATA!D660</f>
        <v>79.205749510000004</v>
      </c>
      <c r="F655" s="36">
        <f>ROWDATA!E660</f>
        <v>81.733932499999995</v>
      </c>
      <c r="G655" s="36">
        <f>ROWDATA!E660</f>
        <v>81.733932499999995</v>
      </c>
      <c r="H655" s="36">
        <f>ROWDATA!E660</f>
        <v>81.733932499999995</v>
      </c>
      <c r="I655" s="36">
        <f>ROWDATA!F660</f>
        <v>86.73297882</v>
      </c>
      <c r="J655" s="36">
        <f>ROWDATA!F660</f>
        <v>86.73297882</v>
      </c>
      <c r="K655" s="36">
        <f>ROWDATA!G660</f>
        <v>87.194923399999993</v>
      </c>
      <c r="L655" s="36">
        <f>ROWDATA!H660</f>
        <v>88.81669617</v>
      </c>
      <c r="M655" s="36">
        <f>ROWDATA!H660</f>
        <v>88.81669617</v>
      </c>
    </row>
    <row r="656" spans="1:13" x14ac:dyDescent="0.2">
      <c r="A656" s="34">
        <f>ROWDATA!B661</f>
        <v>43926.7</v>
      </c>
      <c r="B656" s="36">
        <f>ROWDATA!C661</f>
        <v>76.812660219999998</v>
      </c>
      <c r="C656" s="36">
        <f>ROWDATA!C661</f>
        <v>76.812660219999998</v>
      </c>
      <c r="D656" s="36">
        <f>ROWDATA!D661</f>
        <v>79.504058839999999</v>
      </c>
      <c r="E656" s="36">
        <f>ROWDATA!D661</f>
        <v>79.504058839999999</v>
      </c>
      <c r="F656" s="36">
        <f>ROWDATA!E661</f>
        <v>79.494308470000007</v>
      </c>
      <c r="G656" s="36">
        <f>ROWDATA!E661</f>
        <v>79.494308470000007</v>
      </c>
      <c r="H656" s="36">
        <f>ROWDATA!E661</f>
        <v>79.494308470000007</v>
      </c>
      <c r="I656" s="36">
        <f>ROWDATA!F661</f>
        <v>86.538482669999993</v>
      </c>
      <c r="J656" s="36">
        <f>ROWDATA!F661</f>
        <v>86.538482669999993</v>
      </c>
      <c r="K656" s="36">
        <f>ROWDATA!G661</f>
        <v>84.661254880000001</v>
      </c>
      <c r="L656" s="36">
        <f>ROWDATA!H661</f>
        <v>86.738311769999996</v>
      </c>
      <c r="M656" s="36">
        <f>ROWDATA!H661</f>
        <v>86.738311769999996</v>
      </c>
    </row>
    <row r="657" spans="1:13" x14ac:dyDescent="0.2">
      <c r="A657" s="34">
        <f>ROWDATA!B662</f>
        <v>43926.700694444444</v>
      </c>
      <c r="B657" s="36">
        <f>ROWDATA!C662</f>
        <v>75.345115660000005</v>
      </c>
      <c r="C657" s="36">
        <f>ROWDATA!C662</f>
        <v>75.345115660000005</v>
      </c>
      <c r="D657" s="36">
        <f>ROWDATA!D662</f>
        <v>77.823867800000002</v>
      </c>
      <c r="E657" s="36">
        <f>ROWDATA!D662</f>
        <v>77.823867800000002</v>
      </c>
      <c r="F657" s="36">
        <f>ROWDATA!E662</f>
        <v>77.486389160000002</v>
      </c>
      <c r="G657" s="36">
        <f>ROWDATA!E662</f>
        <v>77.486389160000002</v>
      </c>
      <c r="H657" s="36">
        <f>ROWDATA!E662</f>
        <v>77.486389160000002</v>
      </c>
      <c r="I657" s="36">
        <f>ROWDATA!F662</f>
        <v>85.597984310000001</v>
      </c>
      <c r="J657" s="36">
        <f>ROWDATA!F662</f>
        <v>85.597984310000001</v>
      </c>
      <c r="K657" s="36">
        <f>ROWDATA!G662</f>
        <v>82.162490840000004</v>
      </c>
      <c r="L657" s="36">
        <f>ROWDATA!H662</f>
        <v>83.529388429999997</v>
      </c>
      <c r="M657" s="36">
        <f>ROWDATA!H662</f>
        <v>83.529388429999997</v>
      </c>
    </row>
    <row r="658" spans="1:13" x14ac:dyDescent="0.2">
      <c r="A658" s="34">
        <f>ROWDATA!B663</f>
        <v>43926.701388888891</v>
      </c>
      <c r="B658" s="36">
        <f>ROWDATA!C663</f>
        <v>73.135475159999999</v>
      </c>
      <c r="C658" s="36">
        <f>ROWDATA!C663</f>
        <v>73.135475159999999</v>
      </c>
      <c r="D658" s="36">
        <f>ROWDATA!D663</f>
        <v>76.976066590000002</v>
      </c>
      <c r="E658" s="36">
        <f>ROWDATA!D663</f>
        <v>76.976066590000002</v>
      </c>
      <c r="F658" s="36">
        <f>ROWDATA!E663</f>
        <v>75.37032318</v>
      </c>
      <c r="G658" s="36">
        <f>ROWDATA!E663</f>
        <v>75.37032318</v>
      </c>
      <c r="H658" s="36">
        <f>ROWDATA!E663</f>
        <v>75.37032318</v>
      </c>
      <c r="I658" s="36">
        <f>ROWDATA!F663</f>
        <v>82.419792180000002</v>
      </c>
      <c r="J658" s="36">
        <f>ROWDATA!F663</f>
        <v>82.419792180000002</v>
      </c>
      <c r="K658" s="36">
        <f>ROWDATA!G663</f>
        <v>80.29282379</v>
      </c>
      <c r="L658" s="36">
        <f>ROWDATA!H663</f>
        <v>81.135002139999997</v>
      </c>
      <c r="M658" s="36">
        <f>ROWDATA!H663</f>
        <v>81.135002139999997</v>
      </c>
    </row>
    <row r="659" spans="1:13" x14ac:dyDescent="0.2">
      <c r="A659" s="34">
        <f>ROWDATA!B664</f>
        <v>43926.70208333333</v>
      </c>
      <c r="B659" s="36">
        <f>ROWDATA!C664</f>
        <v>68.345611570000003</v>
      </c>
      <c r="C659" s="36">
        <f>ROWDATA!C664</f>
        <v>68.345611570000003</v>
      </c>
      <c r="D659" s="36">
        <f>ROWDATA!D664</f>
        <v>71.197753910000003</v>
      </c>
      <c r="E659" s="36">
        <f>ROWDATA!D664</f>
        <v>71.197753910000003</v>
      </c>
      <c r="F659" s="36">
        <f>ROWDATA!E664</f>
        <v>69.671012880000006</v>
      </c>
      <c r="G659" s="36">
        <f>ROWDATA!E664</f>
        <v>69.671012880000006</v>
      </c>
      <c r="H659" s="36">
        <f>ROWDATA!E664</f>
        <v>69.671012880000006</v>
      </c>
      <c r="I659" s="36">
        <f>ROWDATA!F664</f>
        <v>77.539100649999995</v>
      </c>
      <c r="J659" s="36">
        <f>ROWDATA!F664</f>
        <v>77.539100649999995</v>
      </c>
      <c r="K659" s="36">
        <f>ROWDATA!G664</f>
        <v>76.937728879999995</v>
      </c>
      <c r="L659" s="36">
        <f>ROWDATA!H664</f>
        <v>75.831047060000003</v>
      </c>
      <c r="M659" s="36">
        <f>ROWDATA!H664</f>
        <v>75.831047060000003</v>
      </c>
    </row>
    <row r="660" spans="1:13" x14ac:dyDescent="0.2">
      <c r="A660" s="34">
        <f>ROWDATA!B665</f>
        <v>43926.702777777777</v>
      </c>
      <c r="B660" s="36">
        <f>ROWDATA!C665</f>
        <v>64.797546389999994</v>
      </c>
      <c r="C660" s="36">
        <f>ROWDATA!C665</f>
        <v>64.797546389999994</v>
      </c>
      <c r="D660" s="36">
        <f>ROWDATA!D665</f>
        <v>66.267372129999998</v>
      </c>
      <c r="E660" s="36">
        <f>ROWDATA!D665</f>
        <v>66.267372129999998</v>
      </c>
      <c r="F660" s="36">
        <f>ROWDATA!E665</f>
        <v>67.384895319999998</v>
      </c>
      <c r="G660" s="36">
        <f>ROWDATA!E665</f>
        <v>67.384895319999998</v>
      </c>
      <c r="H660" s="36">
        <f>ROWDATA!E665</f>
        <v>67.384895319999998</v>
      </c>
      <c r="I660" s="36">
        <f>ROWDATA!F665</f>
        <v>71.815170289999998</v>
      </c>
      <c r="J660" s="36">
        <f>ROWDATA!F665</f>
        <v>71.815170289999998</v>
      </c>
      <c r="K660" s="36">
        <f>ROWDATA!G665</f>
        <v>74.753517149999993</v>
      </c>
      <c r="L660" s="36">
        <f>ROWDATA!H665</f>
        <v>74.733665470000005</v>
      </c>
      <c r="M660" s="36">
        <f>ROWDATA!H665</f>
        <v>74.733665470000005</v>
      </c>
    </row>
    <row r="661" spans="1:13" x14ac:dyDescent="0.2">
      <c r="A661" s="34">
        <f>ROWDATA!B666</f>
        <v>43926.703472222223</v>
      </c>
      <c r="B661" s="36">
        <f>ROWDATA!C666</f>
        <v>58.830234529999998</v>
      </c>
      <c r="C661" s="36">
        <f>ROWDATA!C666</f>
        <v>58.830234529999998</v>
      </c>
      <c r="D661" s="36">
        <f>ROWDATA!D666</f>
        <v>63.142898559999999</v>
      </c>
      <c r="E661" s="36">
        <f>ROWDATA!D666</f>
        <v>63.142898559999999</v>
      </c>
      <c r="F661" s="36">
        <f>ROWDATA!E666</f>
        <v>64.172195430000002</v>
      </c>
      <c r="G661" s="36">
        <f>ROWDATA!E666</f>
        <v>64.172195430000002</v>
      </c>
      <c r="H661" s="36">
        <f>ROWDATA!E666</f>
        <v>64.172195430000002</v>
      </c>
      <c r="I661" s="36">
        <f>ROWDATA!F666</f>
        <v>67.242515560000001</v>
      </c>
      <c r="J661" s="36">
        <f>ROWDATA!F666</f>
        <v>67.242515560000001</v>
      </c>
      <c r="K661" s="36">
        <f>ROWDATA!G666</f>
        <v>79.401565550000001</v>
      </c>
      <c r="L661" s="36">
        <f>ROWDATA!H666</f>
        <v>68.864440920000007</v>
      </c>
      <c r="M661" s="36">
        <f>ROWDATA!H666</f>
        <v>68.864440920000007</v>
      </c>
    </row>
    <row r="662" spans="1:13" x14ac:dyDescent="0.2">
      <c r="A662" s="34">
        <f>ROWDATA!B667</f>
        <v>43926.70416666667</v>
      </c>
      <c r="B662" s="36">
        <f>ROWDATA!C667</f>
        <v>52.491935730000002</v>
      </c>
      <c r="C662" s="36">
        <f>ROWDATA!C667</f>
        <v>52.491935730000002</v>
      </c>
      <c r="D662" s="36">
        <f>ROWDATA!D667</f>
        <v>55.998500819999997</v>
      </c>
      <c r="E662" s="36">
        <f>ROWDATA!D667</f>
        <v>55.998500819999997</v>
      </c>
      <c r="F662" s="36">
        <f>ROWDATA!E667</f>
        <v>57.113723749999998</v>
      </c>
      <c r="G662" s="36">
        <f>ROWDATA!E667</f>
        <v>57.113723749999998</v>
      </c>
      <c r="H662" s="36">
        <f>ROWDATA!E667</f>
        <v>57.113723749999998</v>
      </c>
      <c r="I662" s="36">
        <f>ROWDATA!F667</f>
        <v>59.523941039999997</v>
      </c>
      <c r="J662" s="36">
        <f>ROWDATA!F667</f>
        <v>59.523941039999997</v>
      </c>
      <c r="K662" s="36">
        <f>ROWDATA!G667</f>
        <v>65.684806820000006</v>
      </c>
      <c r="L662" s="36">
        <f>ROWDATA!H667</f>
        <v>61.482101440000001</v>
      </c>
      <c r="M662" s="36">
        <f>ROWDATA!H667</f>
        <v>61.482101440000001</v>
      </c>
    </row>
    <row r="663" spans="1:13" x14ac:dyDescent="0.2">
      <c r="A663" s="34">
        <f>ROWDATA!B668</f>
        <v>43926.704861111109</v>
      </c>
      <c r="B663" s="36">
        <f>ROWDATA!C668</f>
        <v>45.234443659999997</v>
      </c>
      <c r="C663" s="36">
        <f>ROWDATA!C668</f>
        <v>45.234443659999997</v>
      </c>
      <c r="D663" s="36">
        <f>ROWDATA!D668</f>
        <v>48.49286652</v>
      </c>
      <c r="E663" s="36">
        <f>ROWDATA!D668</f>
        <v>48.49286652</v>
      </c>
      <c r="F663" s="36">
        <f>ROWDATA!E668</f>
        <v>48.000709530000002</v>
      </c>
      <c r="G663" s="36">
        <f>ROWDATA!E668</f>
        <v>48.000709530000002</v>
      </c>
      <c r="H663" s="36">
        <f>ROWDATA!E668</f>
        <v>48.000709530000002</v>
      </c>
      <c r="I663" s="36">
        <f>ROWDATA!F668</f>
        <v>50.767620090000001</v>
      </c>
      <c r="J663" s="36">
        <f>ROWDATA!F668</f>
        <v>50.767620090000001</v>
      </c>
      <c r="K663" s="36">
        <f>ROWDATA!G668</f>
        <v>52.264842989999998</v>
      </c>
      <c r="L663" s="36">
        <f>ROWDATA!H668</f>
        <v>51.98849869</v>
      </c>
      <c r="M663" s="36">
        <f>ROWDATA!H668</f>
        <v>51.98849869</v>
      </c>
    </row>
    <row r="664" spans="1:13" x14ac:dyDescent="0.2">
      <c r="A664" s="34">
        <f>ROWDATA!B669</f>
        <v>43926.705555555556</v>
      </c>
      <c r="B664" s="36">
        <f>ROWDATA!C669</f>
        <v>38.39617157</v>
      </c>
      <c r="C664" s="36">
        <f>ROWDATA!C669</f>
        <v>38.39617157</v>
      </c>
      <c r="D664" s="36">
        <f>ROWDATA!D669</f>
        <v>42.808940890000002</v>
      </c>
      <c r="E664" s="36">
        <f>ROWDATA!D669</f>
        <v>42.808940890000002</v>
      </c>
      <c r="F664" s="36">
        <f>ROWDATA!E669</f>
        <v>41.173683169999997</v>
      </c>
      <c r="G664" s="36">
        <f>ROWDATA!E669</f>
        <v>41.173683169999997</v>
      </c>
      <c r="H664" s="36">
        <f>ROWDATA!E669</f>
        <v>41.173683169999997</v>
      </c>
      <c r="I664" s="36">
        <f>ROWDATA!F669</f>
        <v>44.151622770000003</v>
      </c>
      <c r="J664" s="36">
        <f>ROWDATA!F669</f>
        <v>44.151622770000003</v>
      </c>
      <c r="K664" s="36">
        <f>ROWDATA!G669</f>
        <v>45.432724</v>
      </c>
      <c r="L664" s="36">
        <f>ROWDATA!H669</f>
        <v>46.10276794</v>
      </c>
      <c r="M664" s="36">
        <f>ROWDATA!H669</f>
        <v>46.10276794</v>
      </c>
    </row>
    <row r="665" spans="1:13" x14ac:dyDescent="0.2">
      <c r="A665" s="34">
        <f>ROWDATA!B670</f>
        <v>43926.706250000003</v>
      </c>
      <c r="B665" s="36">
        <f>ROWDATA!C670</f>
        <v>33.751419069999997</v>
      </c>
      <c r="C665" s="36">
        <f>ROWDATA!C670</f>
        <v>33.751419069999997</v>
      </c>
      <c r="D665" s="36">
        <f>ROWDATA!D670</f>
        <v>35.931522370000003</v>
      </c>
      <c r="E665" s="36">
        <f>ROWDATA!D670</f>
        <v>35.931522370000003</v>
      </c>
      <c r="F665" s="36">
        <f>ROWDATA!E670</f>
        <v>35.273361209999997</v>
      </c>
      <c r="G665" s="36">
        <f>ROWDATA!E670</f>
        <v>35.273361209999997</v>
      </c>
      <c r="H665" s="36">
        <f>ROWDATA!E670</f>
        <v>35.273361209999997</v>
      </c>
      <c r="I665" s="36">
        <f>ROWDATA!F670</f>
        <v>38.589511870000003</v>
      </c>
      <c r="J665" s="36">
        <f>ROWDATA!F670</f>
        <v>38.589511870000003</v>
      </c>
      <c r="K665" s="36">
        <f>ROWDATA!G670</f>
        <v>38.443183900000001</v>
      </c>
      <c r="L665" s="36">
        <f>ROWDATA!H670</f>
        <v>39.352554320000003</v>
      </c>
      <c r="M665" s="36">
        <f>ROWDATA!H670</f>
        <v>39.352554320000003</v>
      </c>
    </row>
    <row r="666" spans="1:13" x14ac:dyDescent="0.2">
      <c r="A666" s="34">
        <f>ROWDATA!B671</f>
        <v>43926.706944444442</v>
      </c>
      <c r="B666" s="36">
        <f>ROWDATA!C671</f>
        <v>27.62273407</v>
      </c>
      <c r="C666" s="36">
        <f>ROWDATA!C671</f>
        <v>27.62273407</v>
      </c>
      <c r="D666" s="36">
        <f>ROWDATA!D671</f>
        <v>30.451387409999999</v>
      </c>
      <c r="E666" s="36">
        <f>ROWDATA!D671</f>
        <v>30.451387409999999</v>
      </c>
      <c r="F666" s="36">
        <f>ROWDATA!E671</f>
        <v>29.681941989999999</v>
      </c>
      <c r="G666" s="36">
        <f>ROWDATA!E671</f>
        <v>29.681941989999999</v>
      </c>
      <c r="H666" s="36">
        <f>ROWDATA!E671</f>
        <v>29.681941989999999</v>
      </c>
      <c r="I666" s="36">
        <f>ROWDATA!F671</f>
        <v>31.79501724</v>
      </c>
      <c r="J666" s="36">
        <f>ROWDATA!F671</f>
        <v>31.79501724</v>
      </c>
      <c r="K666" s="36">
        <f>ROWDATA!G671</f>
        <v>32.834037780000003</v>
      </c>
      <c r="L666" s="36">
        <f>ROWDATA!H671</f>
        <v>33.383735659999999</v>
      </c>
      <c r="M666" s="36">
        <f>ROWDATA!H671</f>
        <v>33.383735659999999</v>
      </c>
    </row>
    <row r="667" spans="1:13" x14ac:dyDescent="0.2">
      <c r="A667" s="34">
        <f>ROWDATA!B672</f>
        <v>43926.707638888889</v>
      </c>
      <c r="B667" s="36">
        <f>ROWDATA!C672</f>
        <v>24.25190353</v>
      </c>
      <c r="C667" s="36">
        <f>ROWDATA!C672</f>
        <v>24.25190353</v>
      </c>
      <c r="D667" s="36">
        <f>ROWDATA!D672</f>
        <v>24.908718109999999</v>
      </c>
      <c r="E667" s="36">
        <f>ROWDATA!D672</f>
        <v>24.908718109999999</v>
      </c>
      <c r="F667" s="36">
        <f>ROWDATA!E672</f>
        <v>24.986394879999999</v>
      </c>
      <c r="G667" s="36">
        <f>ROWDATA!E672</f>
        <v>24.986394879999999</v>
      </c>
      <c r="H667" s="36">
        <f>ROWDATA!E672</f>
        <v>24.986394879999999</v>
      </c>
      <c r="I667" s="36">
        <f>ROWDATA!F672</f>
        <v>25.811216349999999</v>
      </c>
      <c r="J667" s="36">
        <f>ROWDATA!F672</f>
        <v>25.811216349999999</v>
      </c>
      <c r="K667" s="36">
        <f>ROWDATA!G672</f>
        <v>28.343112949999998</v>
      </c>
      <c r="L667" s="36">
        <f>ROWDATA!H672</f>
        <v>28.578880309999999</v>
      </c>
      <c r="M667" s="36">
        <f>ROWDATA!H672</f>
        <v>28.578880309999999</v>
      </c>
    </row>
    <row r="668" spans="1:13" x14ac:dyDescent="0.2">
      <c r="A668" s="34">
        <f>ROWDATA!B673</f>
        <v>43926.708333333336</v>
      </c>
      <c r="B668" s="36">
        <f>ROWDATA!C673</f>
        <v>20.703712459999998</v>
      </c>
      <c r="C668" s="36">
        <f>ROWDATA!C673</f>
        <v>20.703712459999998</v>
      </c>
      <c r="D668" s="36">
        <f>ROWDATA!D673</f>
        <v>21.595598219999999</v>
      </c>
      <c r="E668" s="36">
        <f>ROWDATA!D673</f>
        <v>21.595598219999999</v>
      </c>
      <c r="F668" s="36">
        <f>ROWDATA!E673</f>
        <v>21.758159639999999</v>
      </c>
      <c r="G668" s="36">
        <f>ROWDATA!E673</f>
        <v>21.758159639999999</v>
      </c>
      <c r="H668" s="36">
        <f>ROWDATA!E673</f>
        <v>21.758159639999999</v>
      </c>
      <c r="I668" s="36">
        <f>ROWDATA!F673</f>
        <v>22.373414990000001</v>
      </c>
      <c r="J668" s="36">
        <f>ROWDATA!F673</f>
        <v>22.373414990000001</v>
      </c>
      <c r="K668" s="36">
        <f>ROWDATA!G673</f>
        <v>23.869935989999998</v>
      </c>
      <c r="L668" s="36">
        <f>ROWDATA!H673</f>
        <v>23.990146639999999</v>
      </c>
      <c r="M668" s="36">
        <f>ROWDATA!H673</f>
        <v>23.990146639999999</v>
      </c>
    </row>
    <row r="669" spans="1:13" x14ac:dyDescent="0.2">
      <c r="A669" s="34">
        <f>ROWDATA!B674</f>
        <v>43926.709027777775</v>
      </c>
      <c r="B669" s="36">
        <f>ROWDATA!C674</f>
        <v>18.590946200000001</v>
      </c>
      <c r="C669" s="36">
        <f>ROWDATA!C674</f>
        <v>18.590946200000001</v>
      </c>
      <c r="D669" s="36">
        <f>ROWDATA!D674</f>
        <v>18.53365707</v>
      </c>
      <c r="E669" s="36">
        <f>ROWDATA!D674</f>
        <v>18.53365707</v>
      </c>
      <c r="F669" s="36">
        <f>ROWDATA!E674</f>
        <v>18.529924390000001</v>
      </c>
      <c r="G669" s="36">
        <f>ROWDATA!E674</f>
        <v>18.529924390000001</v>
      </c>
      <c r="H669" s="36">
        <f>ROWDATA!E674</f>
        <v>18.529924390000001</v>
      </c>
      <c r="I669" s="36">
        <f>ROWDATA!F674</f>
        <v>19.924663540000001</v>
      </c>
      <c r="J669" s="36">
        <f>ROWDATA!F674</f>
        <v>19.924663540000001</v>
      </c>
      <c r="K669" s="36">
        <f>ROWDATA!G674</f>
        <v>20.532293320000001</v>
      </c>
      <c r="L669" s="36">
        <f>ROWDATA!H674</f>
        <v>20.847806930000001</v>
      </c>
      <c r="M669" s="36">
        <f>ROWDATA!H674</f>
        <v>20.847806930000001</v>
      </c>
    </row>
    <row r="670" spans="1:13" x14ac:dyDescent="0.2">
      <c r="A670" s="34">
        <f>ROWDATA!B675</f>
        <v>43926.709722222222</v>
      </c>
      <c r="B670" s="36">
        <f>ROWDATA!C675</f>
        <v>16.558799740000001</v>
      </c>
      <c r="C670" s="36">
        <f>ROWDATA!C675</f>
        <v>16.558799740000001</v>
      </c>
      <c r="D670" s="36">
        <f>ROWDATA!D675</f>
        <v>17.387420649999999</v>
      </c>
      <c r="E670" s="36">
        <f>ROWDATA!D675</f>
        <v>17.387420649999999</v>
      </c>
      <c r="F670" s="36">
        <f>ROWDATA!E675</f>
        <v>17.52602959</v>
      </c>
      <c r="G670" s="36">
        <f>ROWDATA!E675</f>
        <v>17.52602959</v>
      </c>
      <c r="H670" s="36">
        <f>ROWDATA!E675</f>
        <v>17.52602959</v>
      </c>
      <c r="I670" s="36">
        <f>ROWDATA!F675</f>
        <v>18.87064552</v>
      </c>
      <c r="J670" s="36">
        <f>ROWDATA!F675</f>
        <v>18.87064552</v>
      </c>
      <c r="K670" s="36">
        <f>ROWDATA!G675</f>
        <v>18.365539550000001</v>
      </c>
      <c r="L670" s="36">
        <f>ROWDATA!H675</f>
        <v>18.653314590000001</v>
      </c>
      <c r="M670" s="36">
        <f>ROWDATA!H675</f>
        <v>18.653314590000001</v>
      </c>
    </row>
    <row r="671" spans="1:13" x14ac:dyDescent="0.2">
      <c r="A671" s="34">
        <f>ROWDATA!B676</f>
        <v>43926.710416666669</v>
      </c>
      <c r="B671" s="36">
        <f>ROWDATA!C676</f>
        <v>16.187818530000001</v>
      </c>
      <c r="C671" s="36">
        <f>ROWDATA!C676</f>
        <v>16.187818530000001</v>
      </c>
      <c r="D671" s="36">
        <f>ROWDATA!D676</f>
        <v>18.53365707</v>
      </c>
      <c r="E671" s="36">
        <f>ROWDATA!D676</f>
        <v>18.53365707</v>
      </c>
      <c r="F671" s="36">
        <f>ROWDATA!E676</f>
        <v>16.522006990000001</v>
      </c>
      <c r="G671" s="36">
        <f>ROWDATA!E676</f>
        <v>16.522006990000001</v>
      </c>
      <c r="H671" s="36">
        <f>ROWDATA!E676</f>
        <v>16.522006990000001</v>
      </c>
      <c r="I671" s="36">
        <f>ROWDATA!F676</f>
        <v>20.022048949999999</v>
      </c>
      <c r="J671" s="36">
        <f>ROWDATA!F676</f>
        <v>20.022048949999999</v>
      </c>
      <c r="K671" s="36">
        <f>ROWDATA!G676</f>
        <v>17.334611890000001</v>
      </c>
      <c r="L671" s="36">
        <f>ROWDATA!H676</f>
        <v>17.190275190000001</v>
      </c>
      <c r="M671" s="36">
        <f>ROWDATA!H676</f>
        <v>17.190275190000001</v>
      </c>
    </row>
    <row r="672" spans="1:13" x14ac:dyDescent="0.2">
      <c r="A672" s="34">
        <f>ROWDATA!B677</f>
        <v>43926.711111111108</v>
      </c>
      <c r="B672" s="36">
        <f>ROWDATA!C677</f>
        <v>23.348699570000001</v>
      </c>
      <c r="C672" s="36">
        <f>ROWDATA!C677</f>
        <v>23.348699570000001</v>
      </c>
      <c r="D672" s="36">
        <f>ROWDATA!D677</f>
        <v>23.275787350000002</v>
      </c>
      <c r="E672" s="36">
        <f>ROWDATA!D677</f>
        <v>23.275787350000002</v>
      </c>
      <c r="F672" s="36">
        <f>ROWDATA!E677</f>
        <v>16.182151789999999</v>
      </c>
      <c r="G672" s="36">
        <f>ROWDATA!E677</f>
        <v>16.182151789999999</v>
      </c>
      <c r="H672" s="36">
        <f>ROWDATA!E677</f>
        <v>16.182151789999999</v>
      </c>
      <c r="I672" s="36">
        <f>ROWDATA!F677</f>
        <v>18.773395539999999</v>
      </c>
      <c r="J672" s="36">
        <f>ROWDATA!F677</f>
        <v>18.773395539999999</v>
      </c>
      <c r="K672" s="36">
        <f>ROWDATA!G677</f>
        <v>16.985149379999999</v>
      </c>
      <c r="L672" s="36">
        <f>ROWDATA!H677</f>
        <v>16.491977689999999</v>
      </c>
      <c r="M672" s="36">
        <f>ROWDATA!H677</f>
        <v>16.491977689999999</v>
      </c>
    </row>
    <row r="673" spans="1:13" x14ac:dyDescent="0.2">
      <c r="A673" s="34">
        <f>ROWDATA!B678</f>
        <v>43926.711805555555</v>
      </c>
      <c r="B673" s="36">
        <f>ROWDATA!C678</f>
        <v>24.461515429999999</v>
      </c>
      <c r="C673" s="36">
        <f>ROWDATA!C678</f>
        <v>24.461515429999999</v>
      </c>
      <c r="D673" s="36">
        <f>ROWDATA!D678</f>
        <v>23.511171340000001</v>
      </c>
      <c r="E673" s="36">
        <f>ROWDATA!D678</f>
        <v>23.511171340000001</v>
      </c>
      <c r="F673" s="36">
        <f>ROWDATA!E678</f>
        <v>25.511463169999999</v>
      </c>
      <c r="G673" s="36">
        <f>ROWDATA!E678</f>
        <v>25.511463169999999</v>
      </c>
      <c r="H673" s="36">
        <f>ROWDATA!E678</f>
        <v>25.511463169999999</v>
      </c>
      <c r="I673" s="36">
        <f>ROWDATA!F678</f>
        <v>22.243612290000002</v>
      </c>
      <c r="J673" s="36">
        <f>ROWDATA!F678</f>
        <v>22.243612290000002</v>
      </c>
      <c r="K673" s="36">
        <f>ROWDATA!G678</f>
        <v>16.251161580000002</v>
      </c>
      <c r="L673" s="36">
        <f>ROWDATA!H678</f>
        <v>18.437194819999998</v>
      </c>
      <c r="M673" s="36">
        <f>ROWDATA!H678</f>
        <v>18.437194819999998</v>
      </c>
    </row>
    <row r="674" spans="1:13" x14ac:dyDescent="0.2">
      <c r="A674" s="34">
        <f>ROWDATA!B679</f>
        <v>43926.712500000001</v>
      </c>
      <c r="B674" s="36">
        <f>ROWDATA!C679</f>
        <v>22.784229280000002</v>
      </c>
      <c r="C674" s="36">
        <f>ROWDATA!C679</f>
        <v>22.784229280000002</v>
      </c>
      <c r="D674" s="36">
        <f>ROWDATA!D679</f>
        <v>23.526968</v>
      </c>
      <c r="E674" s="36">
        <f>ROWDATA!D679</f>
        <v>23.526968</v>
      </c>
      <c r="F674" s="36">
        <f>ROWDATA!E679</f>
        <v>26.77814674</v>
      </c>
      <c r="G674" s="36">
        <f>ROWDATA!E679</f>
        <v>26.77814674</v>
      </c>
      <c r="H674" s="36">
        <f>ROWDATA!E679</f>
        <v>26.77814674</v>
      </c>
      <c r="I674" s="36">
        <f>ROWDATA!F679</f>
        <v>26.800399779999999</v>
      </c>
      <c r="J674" s="36">
        <f>ROWDATA!F679</f>
        <v>26.800399779999999</v>
      </c>
      <c r="K674" s="36">
        <f>ROWDATA!G679</f>
        <v>22.070102689999999</v>
      </c>
      <c r="L674" s="36">
        <f>ROWDATA!H679</f>
        <v>25.153974529999999</v>
      </c>
      <c r="M674" s="36">
        <f>ROWDATA!H679</f>
        <v>25.153974529999999</v>
      </c>
    </row>
    <row r="675" spans="1:13" x14ac:dyDescent="0.2">
      <c r="A675" s="34">
        <f>ROWDATA!B680</f>
        <v>43926.713194444441</v>
      </c>
      <c r="B675" s="36">
        <f>ROWDATA!C680</f>
        <v>27.816221240000001</v>
      </c>
      <c r="C675" s="36">
        <f>ROWDATA!C680</f>
        <v>27.816221240000001</v>
      </c>
      <c r="D675" s="36">
        <f>ROWDATA!D680</f>
        <v>26.321802139999999</v>
      </c>
      <c r="E675" s="36">
        <f>ROWDATA!D680</f>
        <v>26.321802139999999</v>
      </c>
      <c r="F675" s="36">
        <f>ROWDATA!E680</f>
        <v>28.04470444</v>
      </c>
      <c r="G675" s="36">
        <f>ROWDATA!E680</f>
        <v>28.04470444</v>
      </c>
      <c r="H675" s="36">
        <f>ROWDATA!E680</f>
        <v>28.04470444</v>
      </c>
      <c r="I675" s="36">
        <f>ROWDATA!F680</f>
        <v>27.838277819999998</v>
      </c>
      <c r="J675" s="36">
        <f>ROWDATA!F680</f>
        <v>27.838277819999998</v>
      </c>
      <c r="K675" s="36">
        <f>ROWDATA!G680</f>
        <v>25.617248539999999</v>
      </c>
      <c r="L675" s="36">
        <f>ROWDATA!H680</f>
        <v>23.009283069999999</v>
      </c>
      <c r="M675" s="36">
        <f>ROWDATA!H680</f>
        <v>23.009283069999999</v>
      </c>
    </row>
    <row r="676" spans="1:13" x14ac:dyDescent="0.2">
      <c r="A676" s="34">
        <f>ROWDATA!B681</f>
        <v>43926.713888888888</v>
      </c>
      <c r="B676" s="36">
        <f>ROWDATA!C681</f>
        <v>27.977460860000001</v>
      </c>
      <c r="C676" s="36">
        <f>ROWDATA!C681</f>
        <v>27.977460860000001</v>
      </c>
      <c r="D676" s="36">
        <f>ROWDATA!D681</f>
        <v>28.50448227</v>
      </c>
      <c r="E676" s="36">
        <f>ROWDATA!D681</f>
        <v>28.50448227</v>
      </c>
      <c r="F676" s="36">
        <f>ROWDATA!E681</f>
        <v>30.917671200000001</v>
      </c>
      <c r="G676" s="36">
        <f>ROWDATA!E681</f>
        <v>30.917671200000001</v>
      </c>
      <c r="H676" s="36">
        <f>ROWDATA!E681</f>
        <v>30.917671200000001</v>
      </c>
      <c r="I676" s="36">
        <f>ROWDATA!F681</f>
        <v>29.589595790000001</v>
      </c>
      <c r="J676" s="36">
        <f>ROWDATA!F681</f>
        <v>29.589595790000001</v>
      </c>
      <c r="K676" s="36">
        <f>ROWDATA!G681</f>
        <v>27.784147260000001</v>
      </c>
      <c r="L676" s="36">
        <f>ROWDATA!H681</f>
        <v>27.26537514</v>
      </c>
      <c r="M676" s="36">
        <f>ROWDATA!H681</f>
        <v>27.26537514</v>
      </c>
    </row>
    <row r="677" spans="1:13" x14ac:dyDescent="0.2">
      <c r="A677" s="34">
        <f>ROWDATA!B682</f>
        <v>43926.714583333334</v>
      </c>
      <c r="B677" s="36">
        <f>ROWDATA!C682</f>
        <v>30.122604370000001</v>
      </c>
      <c r="C677" s="36">
        <f>ROWDATA!C682</f>
        <v>30.122604370000001</v>
      </c>
      <c r="D677" s="36">
        <f>ROWDATA!D682</f>
        <v>29.791975019999999</v>
      </c>
      <c r="E677" s="36">
        <f>ROWDATA!D682</f>
        <v>29.791975019999999</v>
      </c>
      <c r="F677" s="36">
        <f>ROWDATA!E682</f>
        <v>28.739698409999999</v>
      </c>
      <c r="G677" s="36">
        <f>ROWDATA!E682</f>
        <v>28.739698409999999</v>
      </c>
      <c r="H677" s="36">
        <f>ROWDATA!E682</f>
        <v>28.739698409999999</v>
      </c>
      <c r="I677" s="36">
        <f>ROWDATA!F682</f>
        <v>30.773281099999998</v>
      </c>
      <c r="J677" s="36">
        <f>ROWDATA!F682</f>
        <v>30.773281099999998</v>
      </c>
      <c r="K677" s="36">
        <f>ROWDATA!G682</f>
        <v>30.474948879999999</v>
      </c>
      <c r="L677" s="36">
        <f>ROWDATA!H682</f>
        <v>28.96118164</v>
      </c>
      <c r="M677" s="36">
        <f>ROWDATA!H682</f>
        <v>28.96118164</v>
      </c>
    </row>
    <row r="678" spans="1:13" x14ac:dyDescent="0.2">
      <c r="A678" s="34">
        <f>ROWDATA!B683</f>
        <v>43926.715277777781</v>
      </c>
      <c r="B678" s="36">
        <f>ROWDATA!C683</f>
        <v>31.138547899999999</v>
      </c>
      <c r="C678" s="36">
        <f>ROWDATA!C683</f>
        <v>31.138547899999999</v>
      </c>
      <c r="D678" s="36">
        <f>ROWDATA!D683</f>
        <v>33.560455320000003</v>
      </c>
      <c r="E678" s="36">
        <f>ROWDATA!D683</f>
        <v>33.560455320000003</v>
      </c>
      <c r="F678" s="36">
        <f>ROWDATA!E683</f>
        <v>31.241985320000001</v>
      </c>
      <c r="G678" s="36">
        <f>ROWDATA!E683</f>
        <v>31.241985320000001</v>
      </c>
      <c r="H678" s="36">
        <f>ROWDATA!E683</f>
        <v>31.241985320000001</v>
      </c>
      <c r="I678" s="36">
        <f>ROWDATA!F683</f>
        <v>34.68132782</v>
      </c>
      <c r="J678" s="36">
        <f>ROWDATA!F683</f>
        <v>34.68132782</v>
      </c>
      <c r="K678" s="36">
        <f>ROWDATA!G683</f>
        <v>32.135112759999998</v>
      </c>
      <c r="L678" s="36">
        <f>ROWDATA!H683</f>
        <v>29.210731509999999</v>
      </c>
      <c r="M678" s="36">
        <f>ROWDATA!H683</f>
        <v>29.210731509999999</v>
      </c>
    </row>
    <row r="679" spans="1:13" x14ac:dyDescent="0.2">
      <c r="A679" s="34">
        <f>ROWDATA!B684</f>
        <v>43926.71597222222</v>
      </c>
      <c r="B679" s="36">
        <f>ROWDATA!C684</f>
        <v>30.396713259999999</v>
      </c>
      <c r="C679" s="36">
        <f>ROWDATA!C684</f>
        <v>30.396713259999999</v>
      </c>
      <c r="D679" s="36">
        <f>ROWDATA!D684</f>
        <v>31.472164150000001</v>
      </c>
      <c r="E679" s="36">
        <f>ROWDATA!D684</f>
        <v>31.472164150000001</v>
      </c>
      <c r="F679" s="36">
        <f>ROWDATA!E684</f>
        <v>32.292247770000003</v>
      </c>
      <c r="G679" s="36">
        <f>ROWDATA!E684</f>
        <v>32.292247770000003</v>
      </c>
      <c r="H679" s="36">
        <f>ROWDATA!E684</f>
        <v>32.292247770000003</v>
      </c>
      <c r="I679" s="36">
        <f>ROWDATA!F684</f>
        <v>35.946258540000002</v>
      </c>
      <c r="J679" s="36">
        <f>ROWDATA!F684</f>
        <v>35.946258540000002</v>
      </c>
      <c r="K679" s="36">
        <f>ROWDATA!G684</f>
        <v>34.738620760000003</v>
      </c>
      <c r="L679" s="36">
        <f>ROWDATA!H684</f>
        <v>31.554899219999999</v>
      </c>
      <c r="M679" s="36">
        <f>ROWDATA!H684</f>
        <v>31.554899219999999</v>
      </c>
    </row>
    <row r="680" spans="1:13" x14ac:dyDescent="0.2">
      <c r="A680" s="34">
        <f>ROWDATA!B685</f>
        <v>43926.716666666667</v>
      </c>
      <c r="B680" s="36">
        <f>ROWDATA!C685</f>
        <v>28.751674650000002</v>
      </c>
      <c r="C680" s="36">
        <f>ROWDATA!C685</f>
        <v>28.751674650000002</v>
      </c>
      <c r="D680" s="36">
        <f>ROWDATA!D685</f>
        <v>30.624237059999999</v>
      </c>
      <c r="E680" s="36">
        <f>ROWDATA!D685</f>
        <v>30.624237059999999</v>
      </c>
      <c r="F680" s="36">
        <f>ROWDATA!E685</f>
        <v>31.489105219999999</v>
      </c>
      <c r="G680" s="36">
        <f>ROWDATA!E685</f>
        <v>31.489105219999999</v>
      </c>
      <c r="H680" s="36">
        <f>ROWDATA!E685</f>
        <v>31.489105219999999</v>
      </c>
      <c r="I680" s="36">
        <f>ROWDATA!F685</f>
        <v>36.594997409999998</v>
      </c>
      <c r="J680" s="36">
        <f>ROWDATA!F685</f>
        <v>36.594997409999998</v>
      </c>
      <c r="K680" s="36">
        <f>ROWDATA!G685</f>
        <v>33.5329628</v>
      </c>
      <c r="L680" s="36">
        <f>ROWDATA!H685</f>
        <v>32.220043179999998</v>
      </c>
      <c r="M680" s="36">
        <f>ROWDATA!H685</f>
        <v>32.220043179999998</v>
      </c>
    </row>
    <row r="681" spans="1:13" x14ac:dyDescent="0.2">
      <c r="A681" s="34">
        <f>ROWDATA!B686</f>
        <v>43926.717361111114</v>
      </c>
      <c r="B681" s="36">
        <f>ROWDATA!C686</f>
        <v>29.332267760000001</v>
      </c>
      <c r="C681" s="36">
        <f>ROWDATA!C686</f>
        <v>29.332267760000001</v>
      </c>
      <c r="D681" s="36">
        <f>ROWDATA!D686</f>
        <v>33.76463699</v>
      </c>
      <c r="E681" s="36">
        <f>ROWDATA!D686</f>
        <v>33.76463699</v>
      </c>
      <c r="F681" s="36">
        <f>ROWDATA!E686</f>
        <v>31.4273262</v>
      </c>
      <c r="G681" s="36">
        <f>ROWDATA!E686</f>
        <v>31.4273262</v>
      </c>
      <c r="H681" s="36">
        <f>ROWDATA!E686</f>
        <v>31.4273262</v>
      </c>
      <c r="I681" s="36">
        <f>ROWDATA!F686</f>
        <v>35.621955870000001</v>
      </c>
      <c r="J681" s="36">
        <f>ROWDATA!F686</f>
        <v>35.621955870000001</v>
      </c>
      <c r="K681" s="36">
        <f>ROWDATA!G686</f>
        <v>34.546432500000002</v>
      </c>
      <c r="L681" s="36">
        <f>ROWDATA!H686</f>
        <v>33.200904850000001</v>
      </c>
      <c r="M681" s="36">
        <f>ROWDATA!H686</f>
        <v>33.200904850000001</v>
      </c>
    </row>
    <row r="682" spans="1:13" x14ac:dyDescent="0.2">
      <c r="A682" s="34">
        <f>ROWDATA!B687</f>
        <v>43926.718055555553</v>
      </c>
      <c r="B682" s="36">
        <f>ROWDATA!C687</f>
        <v>29.39676476</v>
      </c>
      <c r="C682" s="36">
        <f>ROWDATA!C687</f>
        <v>29.39676476</v>
      </c>
      <c r="D682" s="36">
        <f>ROWDATA!D687</f>
        <v>32.759658809999998</v>
      </c>
      <c r="E682" s="36">
        <f>ROWDATA!D687</f>
        <v>32.759658809999998</v>
      </c>
      <c r="F682" s="36">
        <f>ROWDATA!E687</f>
        <v>32.832855219999999</v>
      </c>
      <c r="G682" s="36">
        <f>ROWDATA!E687</f>
        <v>32.832855219999999</v>
      </c>
      <c r="H682" s="36">
        <f>ROWDATA!E687</f>
        <v>32.832855219999999</v>
      </c>
      <c r="I682" s="36">
        <f>ROWDATA!F687</f>
        <v>37.665157319999999</v>
      </c>
      <c r="J682" s="36">
        <f>ROWDATA!F687</f>
        <v>37.665157319999999</v>
      </c>
      <c r="K682" s="36">
        <f>ROWDATA!G687</f>
        <v>36.887916560000001</v>
      </c>
      <c r="L682" s="36">
        <f>ROWDATA!H687</f>
        <v>36.226863860000002</v>
      </c>
      <c r="M682" s="36">
        <f>ROWDATA!H687</f>
        <v>36.226863860000002</v>
      </c>
    </row>
    <row r="683" spans="1:13" x14ac:dyDescent="0.2">
      <c r="A683" s="34">
        <f>ROWDATA!B688</f>
        <v>43926.71875</v>
      </c>
      <c r="B683" s="36">
        <f>ROWDATA!C688</f>
        <v>31.396661760000001</v>
      </c>
      <c r="C683" s="36">
        <f>ROWDATA!C688</f>
        <v>31.396661760000001</v>
      </c>
      <c r="D683" s="36">
        <f>ROWDATA!D688</f>
        <v>34.942207340000003</v>
      </c>
      <c r="E683" s="36">
        <f>ROWDATA!D688</f>
        <v>34.942207340000003</v>
      </c>
      <c r="F683" s="36">
        <f>ROWDATA!E688</f>
        <v>33.821464540000001</v>
      </c>
      <c r="G683" s="36">
        <f>ROWDATA!E688</f>
        <v>33.821464540000001</v>
      </c>
      <c r="H683" s="36">
        <f>ROWDATA!E688</f>
        <v>33.821464540000001</v>
      </c>
      <c r="I683" s="36">
        <f>ROWDATA!F688</f>
        <v>37.06524658</v>
      </c>
      <c r="J683" s="36">
        <f>ROWDATA!F688</f>
        <v>37.06524658</v>
      </c>
      <c r="K683" s="36">
        <f>ROWDATA!G688</f>
        <v>36.64335251</v>
      </c>
      <c r="L683" s="36">
        <f>ROWDATA!H688</f>
        <v>37.340755459999997</v>
      </c>
      <c r="M683" s="36">
        <f>ROWDATA!H688</f>
        <v>37.340755459999997</v>
      </c>
    </row>
    <row r="684" spans="1:13" x14ac:dyDescent="0.2">
      <c r="A684" s="34">
        <f>ROWDATA!B689</f>
        <v>43926.719444444447</v>
      </c>
      <c r="B684" s="36">
        <f>ROWDATA!C689</f>
        <v>32.138626100000003</v>
      </c>
      <c r="C684" s="36">
        <f>ROWDATA!C689</f>
        <v>32.138626100000003</v>
      </c>
      <c r="D684" s="36">
        <f>ROWDATA!D689</f>
        <v>35.71154404</v>
      </c>
      <c r="E684" s="36">
        <f>ROWDATA!D689</f>
        <v>35.71154404</v>
      </c>
      <c r="F684" s="36">
        <f>ROWDATA!E689</f>
        <v>34.392898559999999</v>
      </c>
      <c r="G684" s="36">
        <f>ROWDATA!E689</f>
        <v>34.392898559999999</v>
      </c>
      <c r="H684" s="36">
        <f>ROWDATA!E689</f>
        <v>34.392898559999999</v>
      </c>
      <c r="I684" s="36">
        <f>ROWDATA!F689</f>
        <v>38.167819979999997</v>
      </c>
      <c r="J684" s="36">
        <f>ROWDATA!F689</f>
        <v>38.167819979999997</v>
      </c>
      <c r="K684" s="36">
        <f>ROWDATA!G689</f>
        <v>37.936450960000002</v>
      </c>
      <c r="L684" s="36">
        <f>ROWDATA!H689</f>
        <v>39.535522460000003</v>
      </c>
      <c r="M684" s="36">
        <f>ROWDATA!H689</f>
        <v>39.535522460000003</v>
      </c>
    </row>
    <row r="685" spans="1:13" x14ac:dyDescent="0.2">
      <c r="A685" s="34">
        <f>ROWDATA!B690</f>
        <v>43926.720138888886</v>
      </c>
      <c r="B685" s="36">
        <f>ROWDATA!C690</f>
        <v>33.267566680000002</v>
      </c>
      <c r="C685" s="36">
        <f>ROWDATA!C690</f>
        <v>33.267566680000002</v>
      </c>
      <c r="D685" s="36">
        <f>ROWDATA!D690</f>
        <v>36.009983060000003</v>
      </c>
      <c r="E685" s="36">
        <f>ROWDATA!D690</f>
        <v>36.009983060000003</v>
      </c>
      <c r="F685" s="36">
        <f>ROWDATA!E690</f>
        <v>34.547412870000002</v>
      </c>
      <c r="G685" s="36">
        <f>ROWDATA!E690</f>
        <v>34.547412870000002</v>
      </c>
      <c r="H685" s="36">
        <f>ROWDATA!E690</f>
        <v>34.547412870000002</v>
      </c>
      <c r="I685" s="36">
        <f>ROWDATA!F690</f>
        <v>38.297622680000003</v>
      </c>
      <c r="J685" s="36">
        <f>ROWDATA!F690</f>
        <v>38.297622680000003</v>
      </c>
      <c r="K685" s="36">
        <f>ROWDATA!G690</f>
        <v>39.089588169999999</v>
      </c>
      <c r="L685" s="36">
        <f>ROWDATA!H690</f>
        <v>39.618476870000002</v>
      </c>
      <c r="M685" s="36">
        <f>ROWDATA!H690</f>
        <v>39.618476870000002</v>
      </c>
    </row>
    <row r="686" spans="1:13" x14ac:dyDescent="0.2">
      <c r="A686" s="34">
        <f>ROWDATA!B691</f>
        <v>43926.720833333333</v>
      </c>
      <c r="B686" s="36">
        <f>ROWDATA!C691</f>
        <v>35.767440800000003</v>
      </c>
      <c r="C686" s="36">
        <f>ROWDATA!C691</f>
        <v>35.767440800000003</v>
      </c>
      <c r="D686" s="36">
        <f>ROWDATA!D691</f>
        <v>39.401695250000003</v>
      </c>
      <c r="E686" s="36">
        <f>ROWDATA!D691</f>
        <v>39.401695250000003</v>
      </c>
      <c r="F686" s="36">
        <f>ROWDATA!E691</f>
        <v>36.478137969999999</v>
      </c>
      <c r="G686" s="36">
        <f>ROWDATA!E691</f>
        <v>36.478137969999999</v>
      </c>
      <c r="H686" s="36">
        <f>ROWDATA!E691</f>
        <v>36.478137969999999</v>
      </c>
      <c r="I686" s="36">
        <f>ROWDATA!F691</f>
        <v>39.221839899999999</v>
      </c>
      <c r="J686" s="36">
        <f>ROWDATA!F691</f>
        <v>39.221839899999999</v>
      </c>
      <c r="K686" s="36">
        <f>ROWDATA!G691</f>
        <v>38.54808044</v>
      </c>
      <c r="L686" s="36">
        <f>ROWDATA!H691</f>
        <v>40.150588990000003</v>
      </c>
      <c r="M686" s="36">
        <f>ROWDATA!H691</f>
        <v>40.150588990000003</v>
      </c>
    </row>
    <row r="687" spans="1:13" x14ac:dyDescent="0.2">
      <c r="A687" s="34">
        <f>ROWDATA!B692</f>
        <v>43926.72152777778</v>
      </c>
      <c r="B687" s="36">
        <f>ROWDATA!C692</f>
        <v>36.331779480000002</v>
      </c>
      <c r="C687" s="36">
        <f>ROWDATA!C692</f>
        <v>36.331779480000002</v>
      </c>
      <c r="D687" s="36">
        <f>ROWDATA!D692</f>
        <v>40.406543730000003</v>
      </c>
      <c r="E687" s="36">
        <f>ROWDATA!D692</f>
        <v>40.406543730000003</v>
      </c>
      <c r="F687" s="36">
        <f>ROWDATA!E692</f>
        <v>37.48216248</v>
      </c>
      <c r="G687" s="36">
        <f>ROWDATA!E692</f>
        <v>37.48216248</v>
      </c>
      <c r="H687" s="36">
        <f>ROWDATA!E692</f>
        <v>37.48216248</v>
      </c>
      <c r="I687" s="36">
        <f>ROWDATA!F692</f>
        <v>40.27599335</v>
      </c>
      <c r="J687" s="36">
        <f>ROWDATA!F692</f>
        <v>40.27599335</v>
      </c>
      <c r="K687" s="36">
        <f>ROWDATA!G692</f>
        <v>40.155578609999999</v>
      </c>
      <c r="L687" s="36">
        <f>ROWDATA!H692</f>
        <v>40.599475859999998</v>
      </c>
      <c r="M687" s="36">
        <f>ROWDATA!H692</f>
        <v>40.599475859999998</v>
      </c>
    </row>
    <row r="688" spans="1:13" x14ac:dyDescent="0.2">
      <c r="A688" s="34">
        <f>ROWDATA!B693</f>
        <v>43926.722222222219</v>
      </c>
      <c r="B688" s="36">
        <f>ROWDATA!C693</f>
        <v>37.976947780000003</v>
      </c>
      <c r="C688" s="36">
        <f>ROWDATA!C693</f>
        <v>37.976947780000003</v>
      </c>
      <c r="D688" s="36">
        <f>ROWDATA!D693</f>
        <v>40.799110409999997</v>
      </c>
      <c r="E688" s="36">
        <f>ROWDATA!D693</f>
        <v>40.799110409999997</v>
      </c>
      <c r="F688" s="36">
        <f>ROWDATA!E693</f>
        <v>39.582687380000003</v>
      </c>
      <c r="G688" s="36">
        <f>ROWDATA!E693</f>
        <v>39.582687380000003</v>
      </c>
      <c r="H688" s="36">
        <f>ROWDATA!E693</f>
        <v>39.582687380000003</v>
      </c>
      <c r="I688" s="36">
        <f>ROWDATA!F693</f>
        <v>41.346286769999999</v>
      </c>
      <c r="J688" s="36">
        <f>ROWDATA!F693</f>
        <v>41.346286769999999</v>
      </c>
      <c r="K688" s="36">
        <f>ROWDATA!G693</f>
        <v>42.33979034</v>
      </c>
      <c r="L688" s="36">
        <f>ROWDATA!H693</f>
        <v>41.76330566</v>
      </c>
      <c r="M688" s="36">
        <f>ROWDATA!H693</f>
        <v>41.76330566</v>
      </c>
    </row>
    <row r="689" spans="1:13" x14ac:dyDescent="0.2">
      <c r="A689" s="34">
        <f>ROWDATA!B694</f>
        <v>43926.722916666666</v>
      </c>
      <c r="B689" s="36">
        <f>ROWDATA!C694</f>
        <v>39.073509219999998</v>
      </c>
      <c r="C689" s="36">
        <f>ROWDATA!C694</f>
        <v>39.073509219999998</v>
      </c>
      <c r="D689" s="36">
        <f>ROWDATA!D694</f>
        <v>41.70970535</v>
      </c>
      <c r="E689" s="36">
        <f>ROWDATA!D694</f>
        <v>41.70970535</v>
      </c>
      <c r="F689" s="36">
        <f>ROWDATA!E694</f>
        <v>39.798980710000002</v>
      </c>
      <c r="G689" s="36">
        <f>ROWDATA!E694</f>
        <v>39.798980710000002</v>
      </c>
      <c r="H689" s="36">
        <f>ROWDATA!E694</f>
        <v>39.798980710000002</v>
      </c>
      <c r="I689" s="36">
        <f>ROWDATA!F694</f>
        <v>42.465003969999998</v>
      </c>
      <c r="J689" s="36">
        <f>ROWDATA!F694</f>
        <v>42.465003969999998</v>
      </c>
      <c r="K689" s="36">
        <f>ROWDATA!G694</f>
        <v>44.419105530000003</v>
      </c>
      <c r="L689" s="36">
        <f>ROWDATA!H694</f>
        <v>42.860691070000001</v>
      </c>
      <c r="M689" s="36">
        <f>ROWDATA!H694</f>
        <v>42.860691070000001</v>
      </c>
    </row>
    <row r="690" spans="1:13" x14ac:dyDescent="0.2">
      <c r="A690" s="34">
        <f>ROWDATA!B695</f>
        <v>43926.723611111112</v>
      </c>
      <c r="B690" s="36">
        <f>ROWDATA!C695</f>
        <v>40.428318019999999</v>
      </c>
      <c r="C690" s="36">
        <f>ROWDATA!C695</f>
        <v>40.428318019999999</v>
      </c>
      <c r="D690" s="36">
        <f>ROWDATA!D695</f>
        <v>42.573299409999997</v>
      </c>
      <c r="E690" s="36">
        <f>ROWDATA!D695</f>
        <v>42.573299409999997</v>
      </c>
      <c r="F690" s="36">
        <f>ROWDATA!E695</f>
        <v>41.621559140000002</v>
      </c>
      <c r="G690" s="36">
        <f>ROWDATA!E695</f>
        <v>41.621559140000002</v>
      </c>
      <c r="H690" s="36">
        <f>ROWDATA!E695</f>
        <v>41.621559140000002</v>
      </c>
      <c r="I690" s="36">
        <f>ROWDATA!F695</f>
        <v>43.519023900000001</v>
      </c>
      <c r="J690" s="36">
        <f>ROWDATA!F695</f>
        <v>43.519023900000001</v>
      </c>
      <c r="K690" s="36">
        <f>ROWDATA!G695</f>
        <v>45.432724</v>
      </c>
      <c r="L690" s="36">
        <f>ROWDATA!H695</f>
        <v>44.988735200000001</v>
      </c>
      <c r="M690" s="36">
        <f>ROWDATA!H695</f>
        <v>44.988735200000001</v>
      </c>
    </row>
    <row r="691" spans="1:13" x14ac:dyDescent="0.2">
      <c r="A691" s="34">
        <f>ROWDATA!B696</f>
        <v>43926.724305555559</v>
      </c>
      <c r="B691" s="36">
        <f>ROWDATA!C696</f>
        <v>42.105606080000001</v>
      </c>
      <c r="C691" s="36">
        <f>ROWDATA!C696</f>
        <v>42.105606080000001</v>
      </c>
      <c r="D691" s="36">
        <f>ROWDATA!D696</f>
        <v>44.693183900000001</v>
      </c>
      <c r="E691" s="36">
        <f>ROWDATA!D696</f>
        <v>44.693183900000001</v>
      </c>
      <c r="F691" s="36">
        <f>ROWDATA!E696</f>
        <v>41.652385709999997</v>
      </c>
      <c r="G691" s="36">
        <f>ROWDATA!E696</f>
        <v>41.652385709999997</v>
      </c>
      <c r="H691" s="36">
        <f>ROWDATA!E696</f>
        <v>41.652385709999997</v>
      </c>
      <c r="I691" s="36">
        <f>ROWDATA!F696</f>
        <v>45.562229160000001</v>
      </c>
      <c r="J691" s="36">
        <f>ROWDATA!F696</f>
        <v>45.562229160000001</v>
      </c>
      <c r="K691" s="36">
        <f>ROWDATA!G696</f>
        <v>45.642372129999998</v>
      </c>
      <c r="L691" s="36">
        <f>ROWDATA!H696</f>
        <v>46.003028870000001</v>
      </c>
      <c r="M691" s="36">
        <f>ROWDATA!H696</f>
        <v>46.003028870000001</v>
      </c>
    </row>
    <row r="692" spans="1:13" x14ac:dyDescent="0.2">
      <c r="A692" s="34">
        <f>ROWDATA!B697</f>
        <v>43926.724999999999</v>
      </c>
      <c r="B692" s="36">
        <f>ROWDATA!C697</f>
        <v>43.541030880000001</v>
      </c>
      <c r="C692" s="36">
        <f>ROWDATA!C697</f>
        <v>43.541030880000001</v>
      </c>
      <c r="D692" s="36">
        <f>ROWDATA!D697</f>
        <v>46.702884670000003</v>
      </c>
      <c r="E692" s="36">
        <f>ROWDATA!D697</f>
        <v>46.702884670000003</v>
      </c>
      <c r="F692" s="36">
        <f>ROWDATA!E697</f>
        <v>42.67194748</v>
      </c>
      <c r="G692" s="36">
        <f>ROWDATA!E697</f>
        <v>42.67194748</v>
      </c>
      <c r="H692" s="36">
        <f>ROWDATA!E697</f>
        <v>42.67194748</v>
      </c>
      <c r="I692" s="36">
        <f>ROWDATA!F697</f>
        <v>46.76232529</v>
      </c>
      <c r="J692" s="36">
        <f>ROWDATA!F697</f>
        <v>46.76232529</v>
      </c>
      <c r="K692" s="36">
        <f>ROWDATA!G697</f>
        <v>46.481254579999998</v>
      </c>
      <c r="L692" s="36">
        <f>ROWDATA!H697</f>
        <v>46.136058810000002</v>
      </c>
      <c r="M692" s="36">
        <f>ROWDATA!H697</f>
        <v>46.136058810000002</v>
      </c>
    </row>
    <row r="693" spans="1:13" x14ac:dyDescent="0.2">
      <c r="A693" s="34">
        <f>ROWDATA!B698</f>
        <v>43926.725694444445</v>
      </c>
      <c r="B693" s="36">
        <f>ROWDATA!C698</f>
        <v>45.169948580000003</v>
      </c>
      <c r="C693" s="36">
        <f>ROWDATA!C698</f>
        <v>45.169948580000003</v>
      </c>
      <c r="D693" s="36">
        <f>ROWDATA!D698</f>
        <v>47.707996369999996</v>
      </c>
      <c r="E693" s="36">
        <f>ROWDATA!D698</f>
        <v>47.707996369999996</v>
      </c>
      <c r="F693" s="36">
        <f>ROWDATA!E698</f>
        <v>44.71069336</v>
      </c>
      <c r="G693" s="36">
        <f>ROWDATA!E698</f>
        <v>44.71069336</v>
      </c>
      <c r="H693" s="36">
        <f>ROWDATA!E698</f>
        <v>44.71069336</v>
      </c>
      <c r="I693" s="36">
        <f>ROWDATA!F698</f>
        <v>47.800067900000002</v>
      </c>
      <c r="J693" s="36">
        <f>ROWDATA!F698</f>
        <v>47.800067900000002</v>
      </c>
      <c r="K693" s="36">
        <f>ROWDATA!G698</f>
        <v>48.648010249999999</v>
      </c>
      <c r="L693" s="36">
        <f>ROWDATA!H698</f>
        <v>47.133567810000002</v>
      </c>
      <c r="M693" s="36">
        <f>ROWDATA!H698</f>
        <v>47.133567810000002</v>
      </c>
    </row>
    <row r="694" spans="1:13" x14ac:dyDescent="0.2">
      <c r="A694" s="34">
        <f>ROWDATA!B699</f>
        <v>43926.726388888892</v>
      </c>
      <c r="B694" s="36">
        <f>ROWDATA!C699</f>
        <v>46.105400090000003</v>
      </c>
      <c r="C694" s="36">
        <f>ROWDATA!C699</f>
        <v>46.105400090000003</v>
      </c>
      <c r="D694" s="36">
        <f>ROWDATA!D699</f>
        <v>48.712844850000003</v>
      </c>
      <c r="E694" s="36">
        <f>ROWDATA!D699</f>
        <v>48.712844850000003</v>
      </c>
      <c r="F694" s="36">
        <f>ROWDATA!E699</f>
        <v>45.714588169999999</v>
      </c>
      <c r="G694" s="36">
        <f>ROWDATA!E699</f>
        <v>45.714588169999999</v>
      </c>
      <c r="H694" s="36">
        <f>ROWDATA!E699</f>
        <v>45.714588169999999</v>
      </c>
      <c r="I694" s="36">
        <f>ROWDATA!F699</f>
        <v>48.837810519999998</v>
      </c>
      <c r="J694" s="36">
        <f>ROWDATA!F699</f>
        <v>48.837810519999998</v>
      </c>
      <c r="K694" s="36">
        <f>ROWDATA!G699</f>
        <v>49.71385574</v>
      </c>
      <c r="L694" s="36">
        <f>ROWDATA!H699</f>
        <v>49.062278749999997</v>
      </c>
      <c r="M694" s="36">
        <f>ROWDATA!H699</f>
        <v>49.062278749999997</v>
      </c>
    </row>
    <row r="695" spans="1:13" x14ac:dyDescent="0.2">
      <c r="A695" s="34">
        <f>ROWDATA!B700</f>
        <v>43926.727083333331</v>
      </c>
      <c r="B695" s="36">
        <f>ROWDATA!C700</f>
        <v>47.379589080000002</v>
      </c>
      <c r="C695" s="36">
        <f>ROWDATA!C700</f>
        <v>47.379589080000002</v>
      </c>
      <c r="D695" s="36">
        <f>ROWDATA!D700</f>
        <v>49.717697139999999</v>
      </c>
      <c r="E695" s="36">
        <f>ROWDATA!D700</f>
        <v>49.717697139999999</v>
      </c>
      <c r="F695" s="36">
        <f>ROWDATA!E700</f>
        <v>46.826885220000001</v>
      </c>
      <c r="G695" s="36">
        <f>ROWDATA!E700</f>
        <v>46.826885220000001</v>
      </c>
      <c r="H695" s="36">
        <f>ROWDATA!E700</f>
        <v>46.826885220000001</v>
      </c>
      <c r="I695" s="36">
        <f>ROWDATA!F700</f>
        <v>49.84326935</v>
      </c>
      <c r="J695" s="36">
        <f>ROWDATA!F700</f>
        <v>49.84326935</v>
      </c>
      <c r="K695" s="36">
        <f>ROWDATA!G700</f>
        <v>51.041870119999999</v>
      </c>
      <c r="L695" s="36">
        <f>ROWDATA!H700</f>
        <v>51.107234949999999</v>
      </c>
      <c r="M695" s="36">
        <f>ROWDATA!H700</f>
        <v>51.107234949999999</v>
      </c>
    </row>
    <row r="696" spans="1:13" x14ac:dyDescent="0.2">
      <c r="A696" s="34">
        <f>ROWDATA!B701</f>
        <v>43926.727777777778</v>
      </c>
      <c r="B696" s="36">
        <f>ROWDATA!C701</f>
        <v>47.879428859999997</v>
      </c>
      <c r="C696" s="36">
        <f>ROWDATA!C701</f>
        <v>47.879428859999997</v>
      </c>
      <c r="D696" s="36">
        <f>ROWDATA!D701</f>
        <v>50.314445499999998</v>
      </c>
      <c r="E696" s="36">
        <f>ROWDATA!D701</f>
        <v>50.314445499999998</v>
      </c>
      <c r="F696" s="36">
        <f>ROWDATA!E701</f>
        <v>47.892562869999999</v>
      </c>
      <c r="G696" s="36">
        <f>ROWDATA!E701</f>
        <v>47.892562869999999</v>
      </c>
      <c r="H696" s="36">
        <f>ROWDATA!E701</f>
        <v>47.892562869999999</v>
      </c>
      <c r="I696" s="36">
        <f>ROWDATA!F701</f>
        <v>50.848594669999997</v>
      </c>
      <c r="J696" s="36">
        <f>ROWDATA!F701</f>
        <v>50.848594669999997</v>
      </c>
      <c r="K696" s="36">
        <f>ROWDATA!G701</f>
        <v>51.985359189999997</v>
      </c>
      <c r="L696" s="36">
        <f>ROWDATA!H701</f>
        <v>51.539474490000003</v>
      </c>
      <c r="M696" s="36">
        <f>ROWDATA!H701</f>
        <v>51.539474490000003</v>
      </c>
    </row>
    <row r="697" spans="1:13" x14ac:dyDescent="0.2">
      <c r="A697" s="34">
        <f>ROWDATA!B702</f>
        <v>43926.728472222225</v>
      </c>
      <c r="B697" s="36">
        <f>ROWDATA!C702</f>
        <v>46.992351530000001</v>
      </c>
      <c r="C697" s="36">
        <f>ROWDATA!C702</f>
        <v>46.992351530000001</v>
      </c>
      <c r="D697" s="36">
        <f>ROWDATA!D702</f>
        <v>49.38792419</v>
      </c>
      <c r="E697" s="36">
        <f>ROWDATA!D702</f>
        <v>49.38792419</v>
      </c>
      <c r="F697" s="36">
        <f>ROWDATA!E702</f>
        <v>48.077899930000001</v>
      </c>
      <c r="G697" s="36">
        <f>ROWDATA!E702</f>
        <v>48.077899930000001</v>
      </c>
      <c r="H697" s="36">
        <f>ROWDATA!E702</f>
        <v>48.077899930000001</v>
      </c>
      <c r="I697" s="36">
        <f>ROWDATA!F702</f>
        <v>50.799903870000001</v>
      </c>
      <c r="J697" s="36">
        <f>ROWDATA!F702</f>
        <v>50.799903870000001</v>
      </c>
      <c r="K697" s="36">
        <f>ROWDATA!G702</f>
        <v>51.268974300000004</v>
      </c>
      <c r="L697" s="36">
        <f>ROWDATA!H702</f>
        <v>52.005142210000002</v>
      </c>
      <c r="M697" s="36">
        <f>ROWDATA!H702</f>
        <v>52.005142210000002</v>
      </c>
    </row>
    <row r="698" spans="1:13" x14ac:dyDescent="0.2">
      <c r="A698" s="34">
        <f>ROWDATA!B703</f>
        <v>43926.729166666664</v>
      </c>
      <c r="B698" s="36">
        <f>ROWDATA!C703</f>
        <v>46.798862460000002</v>
      </c>
      <c r="C698" s="36">
        <f>ROWDATA!C703</f>
        <v>46.798862460000002</v>
      </c>
      <c r="D698" s="36">
        <f>ROWDATA!D703</f>
        <v>49.011154169999998</v>
      </c>
      <c r="E698" s="36">
        <f>ROWDATA!D703</f>
        <v>49.011154169999998</v>
      </c>
      <c r="F698" s="36">
        <f>ROWDATA!E703</f>
        <v>48.371261599999997</v>
      </c>
      <c r="G698" s="36">
        <f>ROWDATA!E703</f>
        <v>48.371261599999997</v>
      </c>
      <c r="H698" s="36">
        <f>ROWDATA!E703</f>
        <v>48.371261599999997</v>
      </c>
      <c r="I698" s="36">
        <f>ROWDATA!F703</f>
        <v>50.345932009999999</v>
      </c>
      <c r="J698" s="36">
        <f>ROWDATA!F703</f>
        <v>50.345932009999999</v>
      </c>
      <c r="K698" s="36">
        <f>ROWDATA!G703</f>
        <v>51.356269840000003</v>
      </c>
      <c r="L698" s="36">
        <f>ROWDATA!H703</f>
        <v>51.93856049</v>
      </c>
      <c r="M698" s="36">
        <f>ROWDATA!H703</f>
        <v>51.93856049</v>
      </c>
    </row>
    <row r="699" spans="1:13" x14ac:dyDescent="0.2">
      <c r="A699" s="34">
        <f>ROWDATA!B704</f>
        <v>43926.729861111111</v>
      </c>
      <c r="B699" s="36">
        <f>ROWDATA!C704</f>
        <v>45.976409910000001</v>
      </c>
      <c r="C699" s="36">
        <f>ROWDATA!C704</f>
        <v>45.976409910000001</v>
      </c>
      <c r="D699" s="36">
        <f>ROWDATA!D704</f>
        <v>47.58227539</v>
      </c>
      <c r="E699" s="36">
        <f>ROWDATA!D704</f>
        <v>47.58227539</v>
      </c>
      <c r="F699" s="36">
        <f>ROWDATA!E704</f>
        <v>46.873252870000002</v>
      </c>
      <c r="G699" s="36">
        <f>ROWDATA!E704</f>
        <v>46.873252870000002</v>
      </c>
      <c r="H699" s="36">
        <f>ROWDATA!E704</f>
        <v>46.873252870000002</v>
      </c>
      <c r="I699" s="36">
        <f>ROWDATA!F704</f>
        <v>49.745883939999999</v>
      </c>
      <c r="J699" s="36">
        <f>ROWDATA!F704</f>
        <v>49.745883939999999</v>
      </c>
      <c r="K699" s="36">
        <f>ROWDATA!G704</f>
        <v>49.38170624</v>
      </c>
      <c r="L699" s="36">
        <f>ROWDATA!H704</f>
        <v>51.589550019999997</v>
      </c>
      <c r="M699" s="36">
        <f>ROWDATA!H704</f>
        <v>51.589550019999997</v>
      </c>
    </row>
    <row r="700" spans="1:13" x14ac:dyDescent="0.2">
      <c r="A700" s="34">
        <f>ROWDATA!B705</f>
        <v>43926.730555555558</v>
      </c>
      <c r="B700" s="36">
        <f>ROWDATA!C705</f>
        <v>44.282867430000003</v>
      </c>
      <c r="C700" s="36">
        <f>ROWDATA!C705</f>
        <v>44.282867430000003</v>
      </c>
      <c r="D700" s="36">
        <f>ROWDATA!D705</f>
        <v>44.206359859999999</v>
      </c>
      <c r="E700" s="36">
        <f>ROWDATA!D705</f>
        <v>44.206359859999999</v>
      </c>
      <c r="F700" s="36">
        <f>ROWDATA!E705</f>
        <v>45.760955809999999</v>
      </c>
      <c r="G700" s="36">
        <f>ROWDATA!E705</f>
        <v>45.760955809999999</v>
      </c>
      <c r="H700" s="36">
        <f>ROWDATA!E705</f>
        <v>45.760955809999999</v>
      </c>
      <c r="I700" s="36">
        <f>ROWDATA!F705</f>
        <v>46.583965300000003</v>
      </c>
      <c r="J700" s="36">
        <f>ROWDATA!F705</f>
        <v>46.583965300000003</v>
      </c>
      <c r="K700" s="36">
        <f>ROWDATA!G705</f>
        <v>47.215095519999998</v>
      </c>
      <c r="L700" s="36">
        <f>ROWDATA!H705</f>
        <v>48.862804410000003</v>
      </c>
      <c r="M700" s="36">
        <f>ROWDATA!H705</f>
        <v>48.862804410000003</v>
      </c>
    </row>
    <row r="701" spans="1:13" x14ac:dyDescent="0.2">
      <c r="A701" s="34">
        <f>ROWDATA!B706</f>
        <v>43926.731249999997</v>
      </c>
      <c r="B701" s="36">
        <f>ROWDATA!C706</f>
        <v>40.92829132</v>
      </c>
      <c r="C701" s="36">
        <f>ROWDATA!C706</f>
        <v>40.92829132</v>
      </c>
      <c r="D701" s="36">
        <f>ROWDATA!D706</f>
        <v>41.976680760000001</v>
      </c>
      <c r="E701" s="36">
        <f>ROWDATA!D706</f>
        <v>41.976680760000001</v>
      </c>
      <c r="F701" s="36">
        <f>ROWDATA!E706</f>
        <v>44.509941099999999</v>
      </c>
      <c r="G701" s="36">
        <f>ROWDATA!E706</f>
        <v>44.509941099999999</v>
      </c>
      <c r="H701" s="36">
        <f>ROWDATA!E706</f>
        <v>44.509941099999999</v>
      </c>
      <c r="I701" s="36">
        <f>ROWDATA!F706</f>
        <v>43.37321472</v>
      </c>
      <c r="J701" s="36">
        <f>ROWDATA!F706</f>
        <v>43.37321472</v>
      </c>
      <c r="K701" s="36">
        <f>ROWDATA!G706</f>
        <v>45.50255585</v>
      </c>
      <c r="L701" s="36">
        <f>ROWDATA!H706</f>
        <v>45.537498470000003</v>
      </c>
      <c r="M701" s="36">
        <f>ROWDATA!H706</f>
        <v>45.537498470000003</v>
      </c>
    </row>
    <row r="702" spans="1:13" x14ac:dyDescent="0.2">
      <c r="A702" s="34">
        <f>ROWDATA!B707</f>
        <v>43926.731944444444</v>
      </c>
      <c r="B702" s="36">
        <f>ROWDATA!C707</f>
        <v>38.734905240000003</v>
      </c>
      <c r="C702" s="36">
        <f>ROWDATA!C707</f>
        <v>38.734905240000003</v>
      </c>
      <c r="D702" s="36">
        <f>ROWDATA!D707</f>
        <v>38.585098270000003</v>
      </c>
      <c r="E702" s="36">
        <f>ROWDATA!D707</f>
        <v>38.585098270000003</v>
      </c>
      <c r="F702" s="36">
        <f>ROWDATA!E707</f>
        <v>41.0655365</v>
      </c>
      <c r="G702" s="36">
        <f>ROWDATA!E707</f>
        <v>41.0655365</v>
      </c>
      <c r="H702" s="36">
        <f>ROWDATA!E707</f>
        <v>41.0655365</v>
      </c>
      <c r="I702" s="36">
        <f>ROWDATA!F707</f>
        <v>39.173282620000002</v>
      </c>
      <c r="J702" s="36">
        <f>ROWDATA!F707</f>
        <v>39.173282620000002</v>
      </c>
      <c r="K702" s="36">
        <f>ROWDATA!G707</f>
        <v>41.640865329999997</v>
      </c>
      <c r="L702" s="36">
        <f>ROWDATA!H707</f>
        <v>42.162391659999997</v>
      </c>
      <c r="M702" s="36">
        <f>ROWDATA!H707</f>
        <v>42.162391659999997</v>
      </c>
    </row>
    <row r="703" spans="1:13" x14ac:dyDescent="0.2">
      <c r="A703" s="34">
        <f>ROWDATA!B708</f>
        <v>43926.732638888891</v>
      </c>
      <c r="B703" s="36">
        <f>ROWDATA!C708</f>
        <v>34.364261630000001</v>
      </c>
      <c r="C703" s="36">
        <f>ROWDATA!C708</f>
        <v>34.364261630000001</v>
      </c>
      <c r="D703" s="36">
        <f>ROWDATA!D708</f>
        <v>35.05213165</v>
      </c>
      <c r="E703" s="36">
        <f>ROWDATA!D708</f>
        <v>35.05213165</v>
      </c>
      <c r="F703" s="36">
        <f>ROWDATA!E708</f>
        <v>37.559226989999999</v>
      </c>
      <c r="G703" s="36">
        <f>ROWDATA!E708</f>
        <v>37.559226989999999</v>
      </c>
      <c r="H703" s="36">
        <f>ROWDATA!E708</f>
        <v>37.559226989999999</v>
      </c>
      <c r="I703" s="36">
        <f>ROWDATA!F708</f>
        <v>36.6922493</v>
      </c>
      <c r="J703" s="36">
        <f>ROWDATA!F708</f>
        <v>36.6922493</v>
      </c>
      <c r="K703" s="36">
        <f>ROWDATA!G708</f>
        <v>36.503684999999997</v>
      </c>
      <c r="L703" s="36">
        <f>ROWDATA!H708</f>
        <v>37.257663729999997</v>
      </c>
      <c r="M703" s="36">
        <f>ROWDATA!H708</f>
        <v>37.257663729999997</v>
      </c>
    </row>
    <row r="704" spans="1:13" x14ac:dyDescent="0.2">
      <c r="A704" s="34">
        <f>ROWDATA!B709</f>
        <v>43926.73333333333</v>
      </c>
      <c r="B704" s="36">
        <f>ROWDATA!C709</f>
        <v>32.154750819999997</v>
      </c>
      <c r="C704" s="36">
        <f>ROWDATA!C709</f>
        <v>32.154750819999997</v>
      </c>
      <c r="D704" s="36">
        <f>ROWDATA!D709</f>
        <v>31.205057140000001</v>
      </c>
      <c r="E704" s="36">
        <f>ROWDATA!D709</f>
        <v>31.205057140000001</v>
      </c>
      <c r="F704" s="36">
        <f>ROWDATA!E709</f>
        <v>35.335144040000003</v>
      </c>
      <c r="G704" s="36">
        <f>ROWDATA!E709</f>
        <v>35.335144040000003</v>
      </c>
      <c r="H704" s="36">
        <f>ROWDATA!E709</f>
        <v>35.335144040000003</v>
      </c>
      <c r="I704" s="36">
        <f>ROWDATA!F709</f>
        <v>33.594894410000002</v>
      </c>
      <c r="J704" s="36">
        <f>ROWDATA!F709</f>
        <v>33.594894410000002</v>
      </c>
      <c r="K704" s="36">
        <f>ROWDATA!G709</f>
        <v>33.637859339999999</v>
      </c>
      <c r="L704" s="36">
        <f>ROWDATA!H709</f>
        <v>36.077186580000003</v>
      </c>
      <c r="M704" s="36">
        <f>ROWDATA!H709</f>
        <v>36.077186580000003</v>
      </c>
    </row>
    <row r="705" spans="1:13" x14ac:dyDescent="0.2">
      <c r="A705" s="34">
        <f>ROWDATA!B710</f>
        <v>43926.734027777777</v>
      </c>
      <c r="B705" s="36">
        <f>ROWDATA!C710</f>
        <v>30.106481550000002</v>
      </c>
      <c r="C705" s="36">
        <f>ROWDATA!C710</f>
        <v>30.106481550000002</v>
      </c>
      <c r="D705" s="36">
        <f>ROWDATA!D710</f>
        <v>28.912714000000001</v>
      </c>
      <c r="E705" s="36">
        <f>ROWDATA!D710</f>
        <v>28.912714000000001</v>
      </c>
      <c r="F705" s="36">
        <f>ROWDATA!E710</f>
        <v>30.778570179999999</v>
      </c>
      <c r="G705" s="36">
        <f>ROWDATA!E710</f>
        <v>30.778570179999999</v>
      </c>
      <c r="H705" s="36">
        <f>ROWDATA!E710</f>
        <v>30.778570179999999</v>
      </c>
      <c r="I705" s="36">
        <f>ROWDATA!F710</f>
        <v>30.335586549999999</v>
      </c>
      <c r="J705" s="36">
        <f>ROWDATA!F710</f>
        <v>30.335586549999999</v>
      </c>
      <c r="K705" s="36">
        <f>ROWDATA!G710</f>
        <v>32.624244689999998</v>
      </c>
      <c r="L705" s="36">
        <f>ROWDATA!H710</f>
        <v>33.899204249999997</v>
      </c>
      <c r="M705" s="36">
        <f>ROWDATA!H710</f>
        <v>33.899204249999997</v>
      </c>
    </row>
    <row r="706" spans="1:13" x14ac:dyDescent="0.2">
      <c r="A706" s="34">
        <f>ROWDATA!B711</f>
        <v>43926.734722222223</v>
      </c>
      <c r="B706" s="36">
        <f>ROWDATA!C711</f>
        <v>28.074335099999999</v>
      </c>
      <c r="C706" s="36">
        <f>ROWDATA!C711</f>
        <v>28.074335099999999</v>
      </c>
      <c r="D706" s="36">
        <f>ROWDATA!D711</f>
        <v>26.635906219999999</v>
      </c>
      <c r="E706" s="36">
        <f>ROWDATA!D711</f>
        <v>26.635906219999999</v>
      </c>
      <c r="F706" s="36">
        <f>ROWDATA!E711</f>
        <v>30.05262184</v>
      </c>
      <c r="G706" s="36">
        <f>ROWDATA!E711</f>
        <v>30.05262184</v>
      </c>
      <c r="H706" s="36">
        <f>ROWDATA!E711</f>
        <v>30.05262184</v>
      </c>
      <c r="I706" s="36">
        <f>ROWDATA!F711</f>
        <v>27.30306435</v>
      </c>
      <c r="J706" s="36">
        <f>ROWDATA!F711</f>
        <v>27.30306435</v>
      </c>
      <c r="K706" s="36">
        <f>ROWDATA!G711</f>
        <v>29.147079470000001</v>
      </c>
      <c r="L706" s="36">
        <f>ROWDATA!H711</f>
        <v>30.490806580000001</v>
      </c>
      <c r="M706" s="36">
        <f>ROWDATA!H711</f>
        <v>30.490806580000001</v>
      </c>
    </row>
    <row r="707" spans="1:13" x14ac:dyDescent="0.2">
      <c r="A707" s="34">
        <f>ROWDATA!B712</f>
        <v>43926.73541666667</v>
      </c>
      <c r="B707" s="36">
        <f>ROWDATA!C712</f>
        <v>28.09032822</v>
      </c>
      <c r="C707" s="36">
        <f>ROWDATA!C712</f>
        <v>28.09032822</v>
      </c>
      <c r="D707" s="36">
        <f>ROWDATA!D712</f>
        <v>24.578947070000002</v>
      </c>
      <c r="E707" s="36">
        <f>ROWDATA!D712</f>
        <v>24.578947070000002</v>
      </c>
      <c r="F707" s="36">
        <f>ROWDATA!E712</f>
        <v>26.345685960000001</v>
      </c>
      <c r="G707" s="36">
        <f>ROWDATA!E712</f>
        <v>26.345685960000001</v>
      </c>
      <c r="H707" s="36">
        <f>ROWDATA!E712</f>
        <v>26.345685960000001</v>
      </c>
      <c r="I707" s="36">
        <f>ROWDATA!F712</f>
        <v>25.24358368</v>
      </c>
      <c r="J707" s="36">
        <f>ROWDATA!F712</f>
        <v>25.24358368</v>
      </c>
      <c r="K707" s="36">
        <f>ROWDATA!G712</f>
        <v>26.57834244</v>
      </c>
      <c r="L707" s="36">
        <f>ROWDATA!H712</f>
        <v>27.182285310000001</v>
      </c>
      <c r="M707" s="36">
        <f>ROWDATA!H712</f>
        <v>27.182285310000001</v>
      </c>
    </row>
    <row r="708" spans="1:13" x14ac:dyDescent="0.2">
      <c r="A708" s="34">
        <f>ROWDATA!B713</f>
        <v>43926.736111111109</v>
      </c>
      <c r="B708" s="36">
        <f>ROWDATA!C713</f>
        <v>26.977512359999999</v>
      </c>
      <c r="C708" s="36">
        <f>ROWDATA!C713</f>
        <v>26.977512359999999</v>
      </c>
      <c r="D708" s="36">
        <f>ROWDATA!D713</f>
        <v>22.443525309999998</v>
      </c>
      <c r="E708" s="36">
        <f>ROWDATA!D713</f>
        <v>22.443525309999998</v>
      </c>
      <c r="F708" s="36">
        <f>ROWDATA!E713</f>
        <v>24.260446550000001</v>
      </c>
      <c r="G708" s="36">
        <f>ROWDATA!E713</f>
        <v>24.260446550000001</v>
      </c>
      <c r="H708" s="36">
        <f>ROWDATA!E713</f>
        <v>24.260446550000001</v>
      </c>
      <c r="I708" s="36">
        <f>ROWDATA!F713</f>
        <v>24.221982959999998</v>
      </c>
      <c r="J708" s="36">
        <f>ROWDATA!F713</f>
        <v>24.221982959999998</v>
      </c>
      <c r="K708" s="36">
        <f>ROWDATA!G713</f>
        <v>24.65629959</v>
      </c>
      <c r="L708" s="36">
        <f>ROWDATA!H713</f>
        <v>26.085039139999999</v>
      </c>
      <c r="M708" s="36">
        <f>ROWDATA!H713</f>
        <v>26.085039139999999</v>
      </c>
    </row>
    <row r="709" spans="1:13" x14ac:dyDescent="0.2">
      <c r="A709" s="34">
        <f>ROWDATA!B714</f>
        <v>43926.736805555556</v>
      </c>
      <c r="B709" s="36">
        <f>ROWDATA!C714</f>
        <v>25.606580730000001</v>
      </c>
      <c r="C709" s="36">
        <f>ROWDATA!C714</f>
        <v>25.606580730000001</v>
      </c>
      <c r="D709" s="36">
        <f>ROWDATA!D714</f>
        <v>21.86244392</v>
      </c>
      <c r="E709" s="36">
        <f>ROWDATA!D714</f>
        <v>21.86244392</v>
      </c>
      <c r="F709" s="36">
        <f>ROWDATA!E714</f>
        <v>23.843399049999999</v>
      </c>
      <c r="G709" s="36">
        <f>ROWDATA!E714</f>
        <v>23.843399049999999</v>
      </c>
      <c r="H709" s="36">
        <f>ROWDATA!E714</f>
        <v>23.843399049999999</v>
      </c>
      <c r="I709" s="36">
        <f>ROWDATA!F714</f>
        <v>22.697717669999999</v>
      </c>
      <c r="J709" s="36">
        <f>ROWDATA!F714</f>
        <v>22.697717669999999</v>
      </c>
      <c r="K709" s="36">
        <f>ROWDATA!G714</f>
        <v>23.97483253</v>
      </c>
      <c r="L709" s="36">
        <f>ROWDATA!H714</f>
        <v>23.9734993</v>
      </c>
      <c r="M709" s="36">
        <f>ROWDATA!H714</f>
        <v>23.9734993</v>
      </c>
    </row>
    <row r="710" spans="1:13" x14ac:dyDescent="0.2">
      <c r="A710" s="34">
        <f>ROWDATA!B715</f>
        <v>43926.737500000003</v>
      </c>
      <c r="B710" s="36">
        <f>ROWDATA!C715</f>
        <v>24.397151950000001</v>
      </c>
      <c r="C710" s="36">
        <f>ROWDATA!C715</f>
        <v>24.397151950000001</v>
      </c>
      <c r="D710" s="36">
        <f>ROWDATA!D715</f>
        <v>22.66324234</v>
      </c>
      <c r="E710" s="36">
        <f>ROWDATA!D715</f>
        <v>22.66324234</v>
      </c>
      <c r="F710" s="36">
        <f>ROWDATA!E715</f>
        <v>21.97445488</v>
      </c>
      <c r="G710" s="36">
        <f>ROWDATA!E715</f>
        <v>21.97445488</v>
      </c>
      <c r="H710" s="36">
        <f>ROWDATA!E715</f>
        <v>21.97445488</v>
      </c>
      <c r="I710" s="36">
        <f>ROWDATA!F715</f>
        <v>21.48147964</v>
      </c>
      <c r="J710" s="36">
        <f>ROWDATA!F715</f>
        <v>21.48147964</v>
      </c>
      <c r="K710" s="36">
        <f>ROWDATA!G715</f>
        <v>23.730121610000001</v>
      </c>
      <c r="L710" s="36">
        <f>ROWDATA!H715</f>
        <v>22.942699430000001</v>
      </c>
      <c r="M710" s="36">
        <f>ROWDATA!H715</f>
        <v>22.942699430000001</v>
      </c>
    </row>
    <row r="711" spans="1:13" x14ac:dyDescent="0.2">
      <c r="A711" s="34">
        <f>ROWDATA!B716</f>
        <v>43926.738194444442</v>
      </c>
      <c r="B711" s="36">
        <f>ROWDATA!C716</f>
        <v>22.10689163</v>
      </c>
      <c r="C711" s="36">
        <f>ROWDATA!C716</f>
        <v>22.10689163</v>
      </c>
      <c r="D711" s="36">
        <f>ROWDATA!D716</f>
        <v>20.307973860000001</v>
      </c>
      <c r="E711" s="36">
        <f>ROWDATA!D716</f>
        <v>20.307973860000001</v>
      </c>
      <c r="F711" s="36">
        <f>ROWDATA!E716</f>
        <v>20.676942830000002</v>
      </c>
      <c r="G711" s="36">
        <f>ROWDATA!E716</f>
        <v>20.676942830000002</v>
      </c>
      <c r="H711" s="36">
        <f>ROWDATA!E716</f>
        <v>20.676942830000002</v>
      </c>
      <c r="I711" s="36">
        <f>ROWDATA!F716</f>
        <v>20.297660830000002</v>
      </c>
      <c r="J711" s="36">
        <f>ROWDATA!F716</f>
        <v>20.297660830000002</v>
      </c>
      <c r="K711" s="36">
        <f>ROWDATA!G716</f>
        <v>21.52830505</v>
      </c>
      <c r="L711" s="36">
        <f>ROWDATA!H716</f>
        <v>21.695777889999999</v>
      </c>
      <c r="M711" s="36">
        <f>ROWDATA!H716</f>
        <v>21.695777889999999</v>
      </c>
    </row>
    <row r="712" spans="1:13" x14ac:dyDescent="0.2">
      <c r="A712" s="34">
        <f>ROWDATA!B717</f>
        <v>43926.738888888889</v>
      </c>
      <c r="B712" s="36">
        <f>ROWDATA!C717</f>
        <v>19.897251130000001</v>
      </c>
      <c r="C712" s="36">
        <f>ROWDATA!C717</f>
        <v>19.897251130000001</v>
      </c>
      <c r="D712" s="36">
        <f>ROWDATA!D717</f>
        <v>18.235347749999999</v>
      </c>
      <c r="E712" s="36">
        <f>ROWDATA!D717</f>
        <v>18.235347749999999</v>
      </c>
      <c r="F712" s="36">
        <f>ROWDATA!E717</f>
        <v>18.715393070000001</v>
      </c>
      <c r="G712" s="36">
        <f>ROWDATA!E717</f>
        <v>18.715393070000001</v>
      </c>
      <c r="H712" s="36">
        <f>ROWDATA!E717</f>
        <v>18.715393070000001</v>
      </c>
      <c r="I712" s="36">
        <f>ROWDATA!F717</f>
        <v>19.032730099999998</v>
      </c>
      <c r="J712" s="36">
        <f>ROWDATA!F717</f>
        <v>19.032730099999998</v>
      </c>
      <c r="K712" s="36">
        <f>ROWDATA!G717</f>
        <v>20.41008377</v>
      </c>
      <c r="L712" s="36">
        <f>ROWDATA!H717</f>
        <v>19.800498959999999</v>
      </c>
      <c r="M712" s="36">
        <f>ROWDATA!H717</f>
        <v>19.800498959999999</v>
      </c>
    </row>
    <row r="713" spans="1:13" x14ac:dyDescent="0.2">
      <c r="A713" s="34">
        <f>ROWDATA!B718</f>
        <v>43926.739583333336</v>
      </c>
      <c r="B713" s="36">
        <f>ROWDATA!C718</f>
        <v>18.70381355</v>
      </c>
      <c r="C713" s="36">
        <f>ROWDATA!C718</f>
        <v>18.70381355</v>
      </c>
      <c r="D713" s="36">
        <f>ROWDATA!D718</f>
        <v>16.837932590000001</v>
      </c>
      <c r="E713" s="36">
        <f>ROWDATA!D718</f>
        <v>16.837932590000001</v>
      </c>
      <c r="F713" s="36">
        <f>ROWDATA!E718</f>
        <v>17.665002820000002</v>
      </c>
      <c r="G713" s="36">
        <f>ROWDATA!E718</f>
        <v>17.665002820000002</v>
      </c>
      <c r="H713" s="36">
        <f>ROWDATA!E718</f>
        <v>17.665002820000002</v>
      </c>
      <c r="I713" s="36">
        <f>ROWDATA!F718</f>
        <v>18.384122850000001</v>
      </c>
      <c r="J713" s="36">
        <f>ROWDATA!F718</f>
        <v>18.384122850000001</v>
      </c>
      <c r="K713" s="36">
        <f>ROWDATA!G718</f>
        <v>19.309175490000001</v>
      </c>
      <c r="L713" s="36">
        <f>ROWDATA!H718</f>
        <v>18.736406330000001</v>
      </c>
      <c r="M713" s="36">
        <f>ROWDATA!H718</f>
        <v>18.736406330000001</v>
      </c>
    </row>
    <row r="714" spans="1:13" x14ac:dyDescent="0.2">
      <c r="A714" s="34">
        <f>ROWDATA!B719</f>
        <v>43926.740277777775</v>
      </c>
      <c r="B714" s="36">
        <f>ROWDATA!C719</f>
        <v>16.736164089999999</v>
      </c>
      <c r="C714" s="36">
        <f>ROWDATA!C719</f>
        <v>16.736164089999999</v>
      </c>
      <c r="D714" s="36">
        <f>ROWDATA!D719</f>
        <v>15.33046055</v>
      </c>
      <c r="E714" s="36">
        <f>ROWDATA!D719</f>
        <v>15.33046055</v>
      </c>
      <c r="F714" s="36">
        <f>ROWDATA!E719</f>
        <v>16.61474037</v>
      </c>
      <c r="G714" s="36">
        <f>ROWDATA!E719</f>
        <v>16.61474037</v>
      </c>
      <c r="H714" s="36">
        <f>ROWDATA!E719</f>
        <v>16.61474037</v>
      </c>
      <c r="I714" s="36">
        <f>ROWDATA!F719</f>
        <v>16.600255969999999</v>
      </c>
      <c r="J714" s="36">
        <f>ROWDATA!F719</f>
        <v>16.600255969999999</v>
      </c>
      <c r="K714" s="36">
        <f>ROWDATA!G719</f>
        <v>18.278247830000002</v>
      </c>
      <c r="L714" s="36">
        <f>ROWDATA!H719</f>
        <v>17.539283749999999</v>
      </c>
      <c r="M714" s="36">
        <f>ROWDATA!H719</f>
        <v>17.539283749999999</v>
      </c>
    </row>
    <row r="715" spans="1:13" x14ac:dyDescent="0.2">
      <c r="A715" s="34">
        <f>ROWDATA!B720</f>
        <v>43926.740972222222</v>
      </c>
      <c r="B715" s="36">
        <f>ROWDATA!C720</f>
        <v>14.51053143</v>
      </c>
      <c r="C715" s="36">
        <f>ROWDATA!C720</f>
        <v>14.51053143</v>
      </c>
      <c r="D715" s="36">
        <f>ROWDATA!D720</f>
        <v>14.60825348</v>
      </c>
      <c r="E715" s="36">
        <f>ROWDATA!D720</f>
        <v>14.60825348</v>
      </c>
      <c r="F715" s="36">
        <f>ROWDATA!E720</f>
        <v>13.556303979999999</v>
      </c>
      <c r="G715" s="36">
        <f>ROWDATA!E720</f>
        <v>13.556303979999999</v>
      </c>
      <c r="H715" s="36">
        <f>ROWDATA!E720</f>
        <v>13.556303979999999</v>
      </c>
      <c r="I715" s="36">
        <f>ROWDATA!F720</f>
        <v>14.946322439999999</v>
      </c>
      <c r="J715" s="36">
        <f>ROWDATA!F720</f>
        <v>14.946322439999999</v>
      </c>
      <c r="K715" s="36">
        <f>ROWDATA!G720</f>
        <v>16.198785780000001</v>
      </c>
      <c r="L715" s="36">
        <f>ROWDATA!H720</f>
        <v>15.527759550000001</v>
      </c>
      <c r="M715" s="36">
        <f>ROWDATA!H720</f>
        <v>15.527759550000001</v>
      </c>
    </row>
    <row r="716" spans="1:13" x14ac:dyDescent="0.2">
      <c r="A716" s="34">
        <f>ROWDATA!B721</f>
        <v>43926.741666666669</v>
      </c>
      <c r="B716" s="36">
        <f>ROWDATA!C721</f>
        <v>13.446086879999999</v>
      </c>
      <c r="C716" s="36">
        <f>ROWDATA!C721</f>
        <v>13.446086879999999</v>
      </c>
      <c r="D716" s="36">
        <f>ROWDATA!D721</f>
        <v>13.72886181</v>
      </c>
      <c r="E716" s="36">
        <f>ROWDATA!D721</f>
        <v>13.72886181</v>
      </c>
      <c r="F716" s="36">
        <f>ROWDATA!E721</f>
        <v>11.486605640000001</v>
      </c>
      <c r="G716" s="36">
        <f>ROWDATA!E721</f>
        <v>11.486605640000001</v>
      </c>
      <c r="H716" s="36">
        <f>ROWDATA!E721</f>
        <v>11.486605640000001</v>
      </c>
      <c r="I716" s="36">
        <f>ROWDATA!F721</f>
        <v>13.616559029999999</v>
      </c>
      <c r="J716" s="36">
        <f>ROWDATA!F721</f>
        <v>13.616559029999999</v>
      </c>
      <c r="K716" s="36">
        <f>ROWDATA!G721</f>
        <v>15.045648570000001</v>
      </c>
      <c r="L716" s="36">
        <f>ROWDATA!H721</f>
        <v>14.39708328</v>
      </c>
      <c r="M716" s="36">
        <f>ROWDATA!H721</f>
        <v>14.39708328</v>
      </c>
    </row>
    <row r="717" spans="1:13" x14ac:dyDescent="0.2">
      <c r="A717" s="34">
        <f>ROWDATA!B722</f>
        <v>43926.742361111108</v>
      </c>
      <c r="B717" s="36">
        <f>ROWDATA!C722</f>
        <v>12.39763451</v>
      </c>
      <c r="C717" s="36">
        <f>ROWDATA!C722</f>
        <v>12.39763451</v>
      </c>
      <c r="D717" s="36">
        <f>ROWDATA!D722</f>
        <v>12.504034040000001</v>
      </c>
      <c r="E717" s="36">
        <f>ROWDATA!D722</f>
        <v>12.504034040000001</v>
      </c>
      <c r="F717" s="36">
        <f>ROWDATA!E722</f>
        <v>10.482710839999999</v>
      </c>
      <c r="G717" s="36">
        <f>ROWDATA!E722</f>
        <v>10.482710839999999</v>
      </c>
      <c r="H717" s="36">
        <f>ROWDATA!E722</f>
        <v>10.482710839999999</v>
      </c>
      <c r="I717" s="36">
        <f>ROWDATA!F722</f>
        <v>12.4327383</v>
      </c>
      <c r="J717" s="36">
        <f>ROWDATA!F722</f>
        <v>12.4327383</v>
      </c>
      <c r="K717" s="36">
        <f>ROWDATA!G722</f>
        <v>13.979657169999999</v>
      </c>
      <c r="L717" s="36">
        <f>ROWDATA!H722</f>
        <v>13.11687088</v>
      </c>
      <c r="M717" s="36">
        <f>ROWDATA!H722</f>
        <v>13.11687088</v>
      </c>
    </row>
    <row r="718" spans="1:13" x14ac:dyDescent="0.2">
      <c r="A718" s="34">
        <f>ROWDATA!B723</f>
        <v>43926.743055555555</v>
      </c>
      <c r="B718" s="36">
        <f>ROWDATA!C723</f>
        <v>10.18812561</v>
      </c>
      <c r="C718" s="36">
        <f>ROWDATA!C723</f>
        <v>10.18812561</v>
      </c>
      <c r="D718" s="36">
        <f>ROWDATA!D723</f>
        <v>11.797492030000001</v>
      </c>
      <c r="E718" s="36">
        <f>ROWDATA!D723</f>
        <v>11.797492030000001</v>
      </c>
      <c r="F718" s="36">
        <f>ROWDATA!E723</f>
        <v>9.3551273300000002</v>
      </c>
      <c r="G718" s="36">
        <f>ROWDATA!E723</f>
        <v>9.3551273300000002</v>
      </c>
      <c r="H718" s="36">
        <f>ROWDATA!E723</f>
        <v>9.3551273300000002</v>
      </c>
      <c r="I718" s="36">
        <f>ROWDATA!F723</f>
        <v>11.16780853</v>
      </c>
      <c r="J718" s="36">
        <f>ROWDATA!F723</f>
        <v>11.16780853</v>
      </c>
      <c r="K718" s="36">
        <f>ROWDATA!G723</f>
        <v>12.948583599999999</v>
      </c>
      <c r="L718" s="36">
        <f>ROWDATA!H723</f>
        <v>11.969687459999999</v>
      </c>
      <c r="M718" s="36">
        <f>ROWDATA!H723</f>
        <v>11.969687459999999</v>
      </c>
    </row>
    <row r="719" spans="1:13" x14ac:dyDescent="0.2">
      <c r="A719" s="34">
        <f>ROWDATA!B724</f>
        <v>43926.743750000001</v>
      </c>
      <c r="B719" s="36">
        <f>ROWDATA!C724</f>
        <v>9.1720523800000002</v>
      </c>
      <c r="C719" s="36">
        <f>ROWDATA!C724</f>
        <v>9.1720523800000002</v>
      </c>
      <c r="D719" s="36">
        <f>ROWDATA!D724</f>
        <v>10.77684593</v>
      </c>
      <c r="E719" s="36">
        <f>ROWDATA!D724</f>
        <v>10.77684593</v>
      </c>
      <c r="F719" s="36">
        <f>ROWDATA!E724</f>
        <v>7.5943303100000001</v>
      </c>
      <c r="G719" s="36">
        <f>ROWDATA!E724</f>
        <v>7.5943303100000001</v>
      </c>
      <c r="H719" s="36">
        <f>ROWDATA!E724</f>
        <v>7.5943303100000001</v>
      </c>
      <c r="I719" s="36">
        <f>ROWDATA!F724</f>
        <v>10.50292683</v>
      </c>
      <c r="J719" s="36">
        <f>ROWDATA!F724</f>
        <v>10.50292683</v>
      </c>
      <c r="K719" s="36">
        <f>ROWDATA!G724</f>
        <v>11.900196080000001</v>
      </c>
      <c r="L719" s="36">
        <f>ROWDATA!H724</f>
        <v>11.20494461</v>
      </c>
      <c r="M719" s="36">
        <f>ROWDATA!H724</f>
        <v>11.20494461</v>
      </c>
    </row>
    <row r="720" spans="1:13" x14ac:dyDescent="0.2">
      <c r="A720" s="34">
        <f>ROWDATA!B725</f>
        <v>43926.744444444441</v>
      </c>
      <c r="B720" s="36">
        <f>ROWDATA!C725</f>
        <v>7.0431632999999998</v>
      </c>
      <c r="C720" s="36">
        <f>ROWDATA!C725</f>
        <v>7.0431632999999998</v>
      </c>
      <c r="D720" s="36">
        <f>ROWDATA!D725</f>
        <v>8.6570911400000004</v>
      </c>
      <c r="E720" s="36">
        <f>ROWDATA!D725</f>
        <v>8.6570911400000004</v>
      </c>
      <c r="F720" s="36">
        <f>ROWDATA!E725</f>
        <v>7.0381808299999999</v>
      </c>
      <c r="G720" s="36">
        <f>ROWDATA!E725</f>
        <v>7.0381808299999999</v>
      </c>
      <c r="H720" s="36">
        <f>ROWDATA!E725</f>
        <v>7.0381808299999999</v>
      </c>
      <c r="I720" s="36">
        <f>ROWDATA!F725</f>
        <v>9.4003505700000005</v>
      </c>
      <c r="J720" s="36">
        <f>ROWDATA!F725</f>
        <v>9.4003505700000005</v>
      </c>
      <c r="K720" s="36">
        <f>ROWDATA!G725</f>
        <v>10.86912251</v>
      </c>
      <c r="L720" s="36">
        <f>ROWDATA!H725</f>
        <v>10.20743656</v>
      </c>
      <c r="M720" s="36">
        <f>ROWDATA!H725</f>
        <v>10.20743656</v>
      </c>
    </row>
    <row r="721" spans="1:13" x14ac:dyDescent="0.2">
      <c r="A721" s="34">
        <f>ROWDATA!B726</f>
        <v>43926.745138888888</v>
      </c>
      <c r="B721" s="36">
        <f>ROWDATA!C726</f>
        <v>5.9787182799999998</v>
      </c>
      <c r="C721" s="36">
        <f>ROWDATA!C726</f>
        <v>5.9787182799999998</v>
      </c>
      <c r="D721" s="36">
        <f>ROWDATA!D726</f>
        <v>7.6521100999999998</v>
      </c>
      <c r="E721" s="36">
        <f>ROWDATA!D726</f>
        <v>7.6521100999999998</v>
      </c>
      <c r="F721" s="36">
        <f>ROWDATA!E726</f>
        <v>6.2812781299999996</v>
      </c>
      <c r="G721" s="36">
        <f>ROWDATA!E726</f>
        <v>6.2812781299999996</v>
      </c>
      <c r="H721" s="36">
        <f>ROWDATA!E726</f>
        <v>6.2812781299999996</v>
      </c>
      <c r="I721" s="36">
        <f>ROWDATA!F726</f>
        <v>8.3300561900000005</v>
      </c>
      <c r="J721" s="36">
        <f>ROWDATA!F726</f>
        <v>8.3300561900000005</v>
      </c>
      <c r="K721" s="36">
        <f>ROWDATA!G726</f>
        <v>9.8381938899999994</v>
      </c>
      <c r="L721" s="36">
        <f>ROWDATA!H726</f>
        <v>9.1599903099999995</v>
      </c>
      <c r="M721" s="36">
        <f>ROWDATA!H726</f>
        <v>9.1599903099999995</v>
      </c>
    </row>
    <row r="722" spans="1:13" x14ac:dyDescent="0.2">
      <c r="A722" s="34">
        <f>ROWDATA!B727</f>
        <v>43926.745833333334</v>
      </c>
      <c r="B722" s="36">
        <f>ROWDATA!C727</f>
        <v>4.8820257199999997</v>
      </c>
      <c r="C722" s="36">
        <f>ROWDATA!C727</f>
        <v>4.8820257199999997</v>
      </c>
      <c r="D722" s="36">
        <f>ROWDATA!D727</f>
        <v>6.6157970400000004</v>
      </c>
      <c r="E722" s="36">
        <f>ROWDATA!D727</f>
        <v>6.6157970400000004</v>
      </c>
      <c r="F722" s="36">
        <f>ROWDATA!E727</f>
        <v>5.2773833300000002</v>
      </c>
      <c r="G722" s="36">
        <f>ROWDATA!E727</f>
        <v>5.2773833300000002</v>
      </c>
      <c r="H722" s="36">
        <f>ROWDATA!E727</f>
        <v>5.2773833300000002</v>
      </c>
      <c r="I722" s="36">
        <f>ROWDATA!F727</f>
        <v>7.3083195700000001</v>
      </c>
      <c r="J722" s="36">
        <f>ROWDATA!F727</f>
        <v>7.3083195700000001</v>
      </c>
      <c r="K722" s="36">
        <f>ROWDATA!G727</f>
        <v>8.7898073199999995</v>
      </c>
      <c r="L722" s="36">
        <f>ROWDATA!H727</f>
        <v>8.7443962099999997</v>
      </c>
      <c r="M722" s="36">
        <f>ROWDATA!H727</f>
        <v>8.7443962099999997</v>
      </c>
    </row>
    <row r="723" spans="1:13" x14ac:dyDescent="0.2">
      <c r="A723" s="34">
        <f>ROWDATA!B728</f>
        <v>43926.746527777781</v>
      </c>
      <c r="B723" s="36">
        <f>ROWDATA!C728</f>
        <v>3.8982009899999999</v>
      </c>
      <c r="C723" s="36">
        <f>ROWDATA!C728</f>
        <v>3.8982009899999999</v>
      </c>
      <c r="D723" s="36">
        <f>ROWDATA!D728</f>
        <v>6.5215392100000003</v>
      </c>
      <c r="E723" s="36">
        <f>ROWDATA!D728</f>
        <v>6.5215392100000003</v>
      </c>
      <c r="F723" s="36">
        <f>ROWDATA!E728</f>
        <v>4.6440405800000004</v>
      </c>
      <c r="G723" s="36">
        <f>ROWDATA!E728</f>
        <v>4.6440405800000004</v>
      </c>
      <c r="H723" s="36">
        <f>ROWDATA!E728</f>
        <v>4.6440405800000004</v>
      </c>
      <c r="I723" s="36">
        <f>ROWDATA!F728</f>
        <v>6.2380256699999999</v>
      </c>
      <c r="J723" s="36">
        <f>ROWDATA!F728</f>
        <v>6.2380256699999999</v>
      </c>
      <c r="K723" s="36">
        <f>ROWDATA!G728</f>
        <v>7.7588787100000003</v>
      </c>
      <c r="L723" s="36">
        <f>ROWDATA!H728</f>
        <v>7.5640592599999996</v>
      </c>
      <c r="M723" s="36">
        <f>ROWDATA!H728</f>
        <v>7.5640592599999996</v>
      </c>
    </row>
    <row r="724" spans="1:13" x14ac:dyDescent="0.2">
      <c r="A724" s="34">
        <f>ROWDATA!B729</f>
        <v>43926.74722222222</v>
      </c>
      <c r="B724" s="36">
        <f>ROWDATA!C729</f>
        <v>3.6239623999999999</v>
      </c>
      <c r="C724" s="36">
        <f>ROWDATA!C729</f>
        <v>3.6239623999999999</v>
      </c>
      <c r="D724" s="36">
        <f>ROWDATA!D729</f>
        <v>5.6108159999999998</v>
      </c>
      <c r="E724" s="36">
        <f>ROWDATA!D729</f>
        <v>5.6108159999999998</v>
      </c>
      <c r="F724" s="36">
        <f>ROWDATA!E729</f>
        <v>4.2733602499999996</v>
      </c>
      <c r="G724" s="36">
        <f>ROWDATA!E729</f>
        <v>4.2733602499999996</v>
      </c>
      <c r="H724" s="36">
        <f>ROWDATA!E729</f>
        <v>4.2733602499999996</v>
      </c>
      <c r="I724" s="36">
        <f>ROWDATA!F729</f>
        <v>5.2164235100000003</v>
      </c>
      <c r="J724" s="36">
        <f>ROWDATA!F729</f>
        <v>5.2164235100000003</v>
      </c>
      <c r="K724" s="36">
        <f>ROWDATA!G729</f>
        <v>7.1997680700000002</v>
      </c>
      <c r="L724" s="36">
        <f>ROWDATA!H729</f>
        <v>6.6827945700000004</v>
      </c>
      <c r="M724" s="36">
        <f>ROWDATA!H729</f>
        <v>6.6827945700000004</v>
      </c>
    </row>
    <row r="725" spans="1:13" x14ac:dyDescent="0.2">
      <c r="A725" s="34">
        <f>ROWDATA!B730</f>
        <v>43926.747916666667</v>
      </c>
      <c r="B725" s="36">
        <f>ROWDATA!C730</f>
        <v>3.3819716</v>
      </c>
      <c r="C725" s="36">
        <f>ROWDATA!C730</f>
        <v>3.3819716</v>
      </c>
      <c r="D725" s="36">
        <f>ROWDATA!D730</f>
        <v>4.5745034200000001</v>
      </c>
      <c r="E725" s="36">
        <f>ROWDATA!D730</f>
        <v>4.5745034200000001</v>
      </c>
      <c r="F725" s="36">
        <f>ROWDATA!E730</f>
        <v>4.1034326600000002</v>
      </c>
      <c r="G725" s="36">
        <f>ROWDATA!E730</f>
        <v>4.1034326600000002</v>
      </c>
      <c r="H725" s="36">
        <f>ROWDATA!E730</f>
        <v>4.1034326600000002</v>
      </c>
      <c r="I725" s="36">
        <f>ROWDATA!F730</f>
        <v>5.2326993899999996</v>
      </c>
      <c r="J725" s="36">
        <f>ROWDATA!F730</f>
        <v>5.2326993899999996</v>
      </c>
      <c r="K725" s="36">
        <f>ROWDATA!G730</f>
        <v>7.0599536900000004</v>
      </c>
      <c r="L725" s="36">
        <f>ROWDATA!H730</f>
        <v>6.6827945700000004</v>
      </c>
      <c r="M725" s="36">
        <f>ROWDATA!H730</f>
        <v>6.6827945700000004</v>
      </c>
    </row>
    <row r="726" spans="1:13" x14ac:dyDescent="0.2">
      <c r="A726" s="34">
        <f>ROWDATA!B731</f>
        <v>43926.748611111114</v>
      </c>
      <c r="B726" s="36">
        <f>ROWDATA!C731</f>
        <v>3.3819716</v>
      </c>
      <c r="C726" s="36">
        <f>ROWDATA!C731</f>
        <v>3.3819716</v>
      </c>
      <c r="D726" s="36">
        <f>ROWDATA!D731</f>
        <v>4.33898926</v>
      </c>
      <c r="E726" s="36">
        <f>ROWDATA!D731</f>
        <v>4.33898926</v>
      </c>
      <c r="F726" s="36">
        <f>ROWDATA!E731</f>
        <v>3.9952852700000001</v>
      </c>
      <c r="G726" s="36">
        <f>ROWDATA!E731</f>
        <v>3.9952852700000001</v>
      </c>
      <c r="H726" s="36">
        <f>ROWDATA!E731</f>
        <v>3.9952852700000001</v>
      </c>
      <c r="I726" s="36">
        <f>ROWDATA!F731</f>
        <v>4.8758449600000002</v>
      </c>
      <c r="J726" s="36">
        <f>ROWDATA!F731</f>
        <v>4.8758449600000002</v>
      </c>
      <c r="K726" s="36">
        <f>ROWDATA!G731</f>
        <v>6.7803258900000003</v>
      </c>
      <c r="L726" s="36">
        <f>ROWDATA!H731</f>
        <v>6.0344347999999997</v>
      </c>
      <c r="M726" s="36">
        <f>ROWDATA!H731</f>
        <v>6.0344347999999997</v>
      </c>
    </row>
    <row r="727" spans="1:13" x14ac:dyDescent="0.2">
      <c r="A727" s="34">
        <f>ROWDATA!B732</f>
        <v>43926.749305555553</v>
      </c>
      <c r="B727" s="36">
        <f>ROWDATA!C732</f>
        <v>3.60783839</v>
      </c>
      <c r="C727" s="36">
        <f>ROWDATA!C732</f>
        <v>3.60783839</v>
      </c>
      <c r="D727" s="36">
        <f>ROWDATA!D732</f>
        <v>4.4959116000000003</v>
      </c>
      <c r="E727" s="36">
        <f>ROWDATA!D732</f>
        <v>4.4959116000000003</v>
      </c>
      <c r="F727" s="36">
        <f>ROWDATA!E732</f>
        <v>3.1767308700000001</v>
      </c>
      <c r="G727" s="36">
        <f>ROWDATA!E732</f>
        <v>3.1767308700000001</v>
      </c>
      <c r="H727" s="36">
        <f>ROWDATA!E732</f>
        <v>3.1767308700000001</v>
      </c>
      <c r="I727" s="36">
        <f>ROWDATA!F732</f>
        <v>4.94081306</v>
      </c>
      <c r="J727" s="36">
        <f>ROWDATA!F732</f>
        <v>4.94081306</v>
      </c>
      <c r="K727" s="36">
        <f>ROWDATA!G732</f>
        <v>6.3784875899999998</v>
      </c>
      <c r="L727" s="36">
        <f>ROWDATA!H732</f>
        <v>5.2696924200000002</v>
      </c>
      <c r="M727" s="36">
        <f>ROWDATA!H732</f>
        <v>5.2696924200000002</v>
      </c>
    </row>
    <row r="728" spans="1:13" x14ac:dyDescent="0.2">
      <c r="A728" s="34">
        <f>ROWDATA!B733</f>
        <v>43926.75</v>
      </c>
      <c r="B728" s="36">
        <f>ROWDATA!C733</f>
        <v>3.36584759</v>
      </c>
      <c r="C728" s="36">
        <f>ROWDATA!C733</f>
        <v>3.36584759</v>
      </c>
      <c r="D728" s="36">
        <f>ROWDATA!D733</f>
        <v>4.0878095600000002</v>
      </c>
      <c r="E728" s="36">
        <f>ROWDATA!D733</f>
        <v>4.0878095600000002</v>
      </c>
      <c r="F728" s="36">
        <f>ROWDATA!E733</f>
        <v>2.3580479599999999</v>
      </c>
      <c r="G728" s="36">
        <f>ROWDATA!E733</f>
        <v>2.3580479599999999</v>
      </c>
      <c r="H728" s="36">
        <f>ROWDATA!E733</f>
        <v>2.3580479599999999</v>
      </c>
      <c r="I728" s="36">
        <f>ROWDATA!F733</f>
        <v>4.2109632499999998</v>
      </c>
      <c r="J728" s="36">
        <f>ROWDATA!F733</f>
        <v>4.2109632499999998</v>
      </c>
      <c r="K728" s="36">
        <f>ROWDATA!G733</f>
        <v>5.6968760500000002</v>
      </c>
      <c r="L728" s="36">
        <f>ROWDATA!H733</f>
        <v>4.6711316099999998</v>
      </c>
      <c r="M728" s="36">
        <f>ROWDATA!H733</f>
        <v>4.6711316099999998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43927.041817129626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43926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43927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43926</v>
      </c>
      <c r="C13" s="50">
        <v>28.354858400000001</v>
      </c>
      <c r="D13" s="50">
        <v>1000.75280762</v>
      </c>
      <c r="E13" s="50">
        <v>74.953117370000001</v>
      </c>
      <c r="F13" s="50">
        <v>161.5284729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43926.000694444447</v>
      </c>
      <c r="C14" s="50">
        <v>28.332794190000001</v>
      </c>
      <c r="D14" s="50">
        <v>1000.84051514</v>
      </c>
      <c r="E14" s="50">
        <v>74.231910709999994</v>
      </c>
      <c r="F14" s="50">
        <v>296.59466552999999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43926.001388888886</v>
      </c>
      <c r="C15" s="50">
        <v>28.339080809999999</v>
      </c>
      <c r="D15" s="50">
        <v>1000.84051514</v>
      </c>
      <c r="E15" s="50">
        <v>73.803077700000003</v>
      </c>
      <c r="F15" s="50">
        <v>269.84527587999997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43926.002083333333</v>
      </c>
      <c r="C16" s="50">
        <v>28.351715089999999</v>
      </c>
      <c r="D16" s="50">
        <v>1000.84051514</v>
      </c>
      <c r="E16" s="50">
        <v>73.896644589999994</v>
      </c>
      <c r="F16" s="50">
        <v>304.03283691000001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43926.00277777778</v>
      </c>
      <c r="C17" s="50">
        <v>28.3927002</v>
      </c>
      <c r="D17" s="50">
        <v>1000.73815918</v>
      </c>
      <c r="E17" s="50">
        <v>73.163749690000003</v>
      </c>
      <c r="F17" s="50">
        <v>21.52217293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43926.003472222219</v>
      </c>
      <c r="C18" s="50">
        <v>28.411621090000001</v>
      </c>
      <c r="D18" s="50">
        <v>1000.65045166</v>
      </c>
      <c r="E18" s="50">
        <v>73.300186159999996</v>
      </c>
      <c r="F18" s="50">
        <v>127.90226746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43926.004166666666</v>
      </c>
      <c r="C19" s="50">
        <v>28.395843509999999</v>
      </c>
      <c r="D19" s="50">
        <v>1000.54815674</v>
      </c>
      <c r="E19" s="50">
        <v>73.272903439999993</v>
      </c>
      <c r="F19" s="50">
        <v>188.40415955</v>
      </c>
      <c r="G19" s="50">
        <v>0.31540858999999999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43926.004861111112</v>
      </c>
      <c r="C20" s="50">
        <v>28.4336853</v>
      </c>
      <c r="D20" s="50">
        <v>1000.54815674</v>
      </c>
      <c r="E20" s="50">
        <v>73.10137177</v>
      </c>
      <c r="F20" s="50">
        <v>119.43958282</v>
      </c>
      <c r="G20" s="50">
        <v>0.31540858999999999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43926.005555555559</v>
      </c>
      <c r="C21" s="50">
        <v>28.405303960000001</v>
      </c>
      <c r="D21" s="50">
        <v>1000.5627441399999</v>
      </c>
      <c r="E21" s="50">
        <v>74.465812679999999</v>
      </c>
      <c r="F21" s="50">
        <v>129.38990784000001</v>
      </c>
      <c r="G21" s="50">
        <v>0.45101202000000001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43926.006249999999</v>
      </c>
      <c r="C22" s="50">
        <v>28.345428470000002</v>
      </c>
      <c r="D22" s="50">
        <v>1000.54815674</v>
      </c>
      <c r="E22" s="50">
        <v>74.239707949999996</v>
      </c>
      <c r="F22" s="50">
        <v>266.65945434999998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43926.006944444445</v>
      </c>
      <c r="C23" s="50">
        <v>28.288665770000001</v>
      </c>
      <c r="D23" s="50">
        <v>1000.54815674</v>
      </c>
      <c r="E23" s="50">
        <v>74.918029790000006</v>
      </c>
      <c r="F23" s="50">
        <v>238.60490417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43926.007638888892</v>
      </c>
      <c r="C24" s="50">
        <v>28.27606201</v>
      </c>
      <c r="D24" s="50">
        <v>1000.54815674</v>
      </c>
      <c r="E24" s="50">
        <v>74.056480410000006</v>
      </c>
      <c r="F24" s="50">
        <v>310.01141357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43926.008333333331</v>
      </c>
      <c r="C25" s="50">
        <v>28.250823969999999</v>
      </c>
      <c r="D25" s="50">
        <v>1000.54815674</v>
      </c>
      <c r="E25" s="50">
        <v>74.613952639999994</v>
      </c>
      <c r="F25" s="50">
        <v>325.46322631999999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43926.009027777778</v>
      </c>
      <c r="C26" s="50">
        <v>28.231933590000001</v>
      </c>
      <c r="D26" s="50">
        <v>1000.5627441399999</v>
      </c>
      <c r="E26" s="50">
        <v>75.089561459999999</v>
      </c>
      <c r="F26" s="50">
        <v>83.736305239999993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43926.009722222225</v>
      </c>
      <c r="C27" s="50">
        <v>28.279205319999999</v>
      </c>
      <c r="D27" s="50">
        <v>1000.5627441399999</v>
      </c>
      <c r="E27" s="50">
        <v>73.721214290000006</v>
      </c>
      <c r="F27" s="50">
        <v>314.47433472</v>
      </c>
      <c r="G27" s="50">
        <v>0.58661549999999996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43926.010416666664</v>
      </c>
      <c r="C28" s="50">
        <v>28.339080809999999</v>
      </c>
      <c r="D28" s="50">
        <v>1000.37268066</v>
      </c>
      <c r="E28" s="50">
        <v>74.192924500000004</v>
      </c>
      <c r="F28" s="50">
        <v>258.56164551000001</v>
      </c>
      <c r="G28" s="50">
        <v>0.3832103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43926.011111111111</v>
      </c>
      <c r="C29" s="50">
        <v>28.3359375</v>
      </c>
      <c r="D29" s="50">
        <v>1000.54815674</v>
      </c>
      <c r="E29" s="50">
        <v>74.859558109999995</v>
      </c>
      <c r="F29" s="50">
        <v>318.43206787000003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43926.011805555558</v>
      </c>
      <c r="C30" s="50">
        <v>28.29180908</v>
      </c>
      <c r="D30" s="50">
        <v>1000.54815674</v>
      </c>
      <c r="E30" s="50">
        <v>73.771903989999998</v>
      </c>
      <c r="F30" s="50">
        <v>287.43020630000001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43926.012499999997</v>
      </c>
      <c r="C31" s="50">
        <v>28.263458249999999</v>
      </c>
      <c r="D31" s="50">
        <v>1000.35809326</v>
      </c>
      <c r="E31" s="50">
        <v>75.003799439999995</v>
      </c>
      <c r="F31" s="50">
        <v>288.20214843999997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43926.013194444444</v>
      </c>
      <c r="C32" s="50">
        <v>28.27606201</v>
      </c>
      <c r="D32" s="50">
        <v>1000.37268066</v>
      </c>
      <c r="E32" s="50">
        <v>74.072074889999996</v>
      </c>
      <c r="F32" s="50">
        <v>331.06289672999998</v>
      </c>
      <c r="G32" s="50">
        <v>0.31540858999999999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43926.013888888891</v>
      </c>
      <c r="C33" s="50">
        <v>28.35800171</v>
      </c>
      <c r="D33" s="50">
        <v>1000.37268066</v>
      </c>
      <c r="E33" s="50">
        <v>72.539993289999998</v>
      </c>
      <c r="F33" s="50">
        <v>289.85818481000001</v>
      </c>
      <c r="G33" s="50">
        <v>0.72221886999999996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43926.01458333333</v>
      </c>
      <c r="C34" s="50">
        <v>28.509338379999999</v>
      </c>
      <c r="D34" s="50">
        <v>1000.2703857400001</v>
      </c>
      <c r="E34" s="50">
        <v>72.196937559999995</v>
      </c>
      <c r="F34" s="50">
        <v>314.40420532000002</v>
      </c>
      <c r="G34" s="50">
        <v>1.0612275600000001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43926.015277777777</v>
      </c>
      <c r="C35" s="50">
        <v>28.550292970000001</v>
      </c>
      <c r="D35" s="50">
        <v>1000.35809326</v>
      </c>
      <c r="E35" s="50">
        <v>71.853874210000001</v>
      </c>
      <c r="F35" s="50">
        <v>262.50531006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43926.015972222223</v>
      </c>
      <c r="C36" s="50">
        <v>28.525085449999999</v>
      </c>
      <c r="D36" s="50">
        <v>1000.2703857400001</v>
      </c>
      <c r="E36" s="50">
        <v>72.002014160000002</v>
      </c>
      <c r="F36" s="50">
        <v>318.43206787000003</v>
      </c>
      <c r="G36" s="50">
        <v>0.24760683999999999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43926.01666666667</v>
      </c>
      <c r="C37" s="50">
        <v>28.462036130000001</v>
      </c>
      <c r="D37" s="50">
        <v>1000.2703857400001</v>
      </c>
      <c r="E37" s="50">
        <v>72.61795807</v>
      </c>
      <c r="F37" s="50">
        <v>329.44897460999999</v>
      </c>
      <c r="G37" s="50">
        <v>0.31540858999999999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43926.017361111109</v>
      </c>
      <c r="C38" s="50">
        <v>28.47149658</v>
      </c>
      <c r="D38" s="50">
        <v>1000.2703857400001</v>
      </c>
      <c r="E38" s="50">
        <v>72.255409240000006</v>
      </c>
      <c r="F38" s="50">
        <v>9.8035402299999994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43926.018055555556</v>
      </c>
      <c r="C39" s="50">
        <v>28.484100340000001</v>
      </c>
      <c r="D39" s="50">
        <v>1000.16802979</v>
      </c>
      <c r="E39" s="50">
        <v>73.058486939999995</v>
      </c>
      <c r="F39" s="50">
        <v>292.35632323999999</v>
      </c>
      <c r="G39" s="50">
        <v>0.24760683999999999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43926.018750000003</v>
      </c>
      <c r="C40" s="50">
        <v>28.49356079</v>
      </c>
      <c r="D40" s="50">
        <v>1000.16802979</v>
      </c>
      <c r="E40" s="50">
        <v>72.824577329999997</v>
      </c>
      <c r="F40" s="50">
        <v>315.80764771000003</v>
      </c>
      <c r="G40" s="50">
        <v>0.31540858999999999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43926.019444444442</v>
      </c>
      <c r="C41" s="50">
        <v>28.44946289</v>
      </c>
      <c r="D41" s="50">
        <v>1000.18267822</v>
      </c>
      <c r="E41" s="50">
        <v>72.54779053</v>
      </c>
      <c r="F41" s="50">
        <v>350.26181029999998</v>
      </c>
      <c r="G41" s="50">
        <v>0.72221886999999996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43926.020138888889</v>
      </c>
      <c r="C42" s="50">
        <v>28.436828609999999</v>
      </c>
      <c r="D42" s="50">
        <v>1000.08032227</v>
      </c>
      <c r="E42" s="50">
        <v>72.801185610000005</v>
      </c>
      <c r="F42" s="50">
        <v>306.85369873000002</v>
      </c>
      <c r="G42" s="50">
        <v>0.65441722000000002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43926.020833333336</v>
      </c>
      <c r="C43" s="50">
        <v>28.446258539999999</v>
      </c>
      <c r="D43" s="50">
        <v>1000.08032227</v>
      </c>
      <c r="E43" s="50">
        <v>72.426940920000007</v>
      </c>
      <c r="F43" s="50">
        <v>321.73007202000002</v>
      </c>
      <c r="G43" s="50">
        <v>0.92562401000000005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43926.021527777775</v>
      </c>
      <c r="C44" s="50">
        <v>28.446258539999999</v>
      </c>
      <c r="D44" s="50">
        <v>1000.16802979</v>
      </c>
      <c r="E44" s="50">
        <v>72.746604919999996</v>
      </c>
      <c r="F44" s="50">
        <v>316.35491943</v>
      </c>
      <c r="G44" s="50">
        <v>0.3832103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43926.022222222222</v>
      </c>
      <c r="C45" s="50">
        <v>28.439971920000001</v>
      </c>
      <c r="D45" s="50">
        <v>1000.08032227</v>
      </c>
      <c r="E45" s="50">
        <v>72.458129880000001</v>
      </c>
      <c r="F45" s="50">
        <v>297.32440186000002</v>
      </c>
      <c r="G45" s="50">
        <v>0.92562401000000005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43926.022916666669</v>
      </c>
      <c r="C46" s="50">
        <v>28.484100340000001</v>
      </c>
      <c r="D46" s="50">
        <v>1000.16802979</v>
      </c>
      <c r="E46" s="50">
        <v>72.056594849999996</v>
      </c>
      <c r="F46" s="50">
        <v>353.04064941000001</v>
      </c>
      <c r="G46" s="50">
        <v>0.45101202000000001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43926.023611111108</v>
      </c>
      <c r="C47" s="50">
        <v>28.462036130000001</v>
      </c>
      <c r="D47" s="50">
        <v>1000.16802979</v>
      </c>
      <c r="E47" s="50">
        <v>73.167640689999999</v>
      </c>
      <c r="F47" s="50">
        <v>320.46697998000002</v>
      </c>
      <c r="G47" s="50">
        <v>0.92562401000000005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43926.024305555555</v>
      </c>
      <c r="C48" s="50">
        <v>28.462036130000001</v>
      </c>
      <c r="D48" s="50">
        <v>1000.16802979</v>
      </c>
      <c r="E48" s="50">
        <v>72.489318850000004</v>
      </c>
      <c r="F48" s="50">
        <v>295.16317749000001</v>
      </c>
      <c r="G48" s="50">
        <v>0.92562401000000005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43926.025000000001</v>
      </c>
      <c r="C49" s="50">
        <v>28.45574951</v>
      </c>
      <c r="D49" s="50">
        <v>1000.16802979</v>
      </c>
      <c r="E49" s="50">
        <v>72.341178889999995</v>
      </c>
      <c r="F49" s="50">
        <v>296.65081787000003</v>
      </c>
      <c r="G49" s="50">
        <v>1.0612275600000001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43926.025694444441</v>
      </c>
      <c r="C50" s="50">
        <v>28.47781372</v>
      </c>
      <c r="D50" s="50">
        <v>1000.2703857400001</v>
      </c>
      <c r="E50" s="50">
        <v>72.512710569999996</v>
      </c>
      <c r="F50" s="50">
        <v>313.04287720000002</v>
      </c>
      <c r="G50" s="50">
        <v>1.0612275600000001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43926.026388888888</v>
      </c>
      <c r="C51" s="50">
        <v>28.446258539999999</v>
      </c>
      <c r="D51" s="50">
        <v>1000.16802979</v>
      </c>
      <c r="E51" s="50">
        <v>72.875259400000004</v>
      </c>
      <c r="F51" s="50">
        <v>317.71627808</v>
      </c>
      <c r="G51" s="50">
        <v>0.72221886999999996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43926.027083333334</v>
      </c>
      <c r="C52" s="50">
        <v>28.424224850000002</v>
      </c>
      <c r="D52" s="50">
        <v>1000.16802979</v>
      </c>
      <c r="E52" s="50">
        <v>72.625755310000002</v>
      </c>
      <c r="F52" s="50">
        <v>317.89874268</v>
      </c>
      <c r="G52" s="50">
        <v>1.0612275600000001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43926.027777777781</v>
      </c>
      <c r="C53" s="50">
        <v>28.439971920000001</v>
      </c>
      <c r="D53" s="50">
        <v>1000.2703857400001</v>
      </c>
      <c r="E53" s="50">
        <v>72.598472599999994</v>
      </c>
      <c r="F53" s="50">
        <v>283.96380614999998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43926.02847222222</v>
      </c>
      <c r="C54" s="50">
        <v>28.439971920000001</v>
      </c>
      <c r="D54" s="50">
        <v>1000.2703857400001</v>
      </c>
      <c r="E54" s="50">
        <v>72.543899539999998</v>
      </c>
      <c r="F54" s="50">
        <v>324.62112427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43926.029166666667</v>
      </c>
      <c r="C55" s="50">
        <v>28.430541989999998</v>
      </c>
      <c r="D55" s="50">
        <v>1000.16802979</v>
      </c>
      <c r="E55" s="50">
        <v>72.47371674</v>
      </c>
      <c r="F55" s="50">
        <v>311.75164795000001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43926.029861111114</v>
      </c>
      <c r="C56" s="50">
        <v>28.395843509999999</v>
      </c>
      <c r="D56" s="50">
        <v>1000.18267822</v>
      </c>
      <c r="E56" s="50">
        <v>73.296287539999994</v>
      </c>
      <c r="F56" s="50">
        <v>305.07135010000002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43926.030555555553</v>
      </c>
      <c r="C57" s="50">
        <v>28.354858400000001</v>
      </c>
      <c r="D57" s="50">
        <v>1000.2703857400001</v>
      </c>
      <c r="E57" s="50">
        <v>72.738822940000006</v>
      </c>
      <c r="F57" s="50">
        <v>329.81390381</v>
      </c>
      <c r="G57" s="50">
        <v>1.40023601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43926.03125</v>
      </c>
      <c r="C58" s="50">
        <v>28.354858400000001</v>
      </c>
      <c r="D58" s="50">
        <v>1000.16802979</v>
      </c>
      <c r="E58" s="50">
        <v>72.208633419999998</v>
      </c>
      <c r="F58" s="50">
        <v>300.91720580999998</v>
      </c>
      <c r="G58" s="50">
        <v>1.12902927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43926.031944444447</v>
      </c>
      <c r="C59" s="50">
        <v>28.389526369999999</v>
      </c>
      <c r="D59" s="50">
        <v>1000.08032227</v>
      </c>
      <c r="E59" s="50">
        <v>72.543899539999998</v>
      </c>
      <c r="F59" s="50">
        <v>322.38967896000003</v>
      </c>
      <c r="G59" s="50">
        <v>0.79002059000000002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43926.032638888886</v>
      </c>
      <c r="C60" s="50">
        <v>28.3927002</v>
      </c>
      <c r="D60" s="50">
        <v>1000.08032227</v>
      </c>
      <c r="E60" s="50">
        <v>72.707633970000003</v>
      </c>
      <c r="F60" s="50">
        <v>318.24960327000002</v>
      </c>
      <c r="G60" s="50">
        <v>0.58661549999999996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43926.033333333333</v>
      </c>
      <c r="C61" s="50">
        <v>28.398986820000001</v>
      </c>
      <c r="D61" s="50">
        <v>1000.08032227</v>
      </c>
      <c r="E61" s="50">
        <v>72.625755310000002</v>
      </c>
      <c r="F61" s="50">
        <v>283.22000121999997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43926.03402777778</v>
      </c>
      <c r="C62" s="50">
        <v>28.383239750000001</v>
      </c>
      <c r="D62" s="50">
        <v>999.97802734000004</v>
      </c>
      <c r="E62" s="50">
        <v>71.725219730000006</v>
      </c>
      <c r="F62" s="50">
        <v>276.80627441000001</v>
      </c>
      <c r="G62" s="50">
        <v>1.3324343000000001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43926.034722222219</v>
      </c>
      <c r="C63" s="50">
        <v>28.44311523</v>
      </c>
      <c r="D63" s="50">
        <v>1000.08032227</v>
      </c>
      <c r="E63" s="50">
        <v>72.282707209999998</v>
      </c>
      <c r="F63" s="50">
        <v>337.65899658000001</v>
      </c>
      <c r="G63" s="50">
        <v>1.40023601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43926.035416666666</v>
      </c>
      <c r="C64" s="50">
        <v>28.414764399999999</v>
      </c>
      <c r="D64" s="50">
        <v>999.97802734000004</v>
      </c>
      <c r="E64" s="50">
        <v>72.255409240000006</v>
      </c>
      <c r="F64" s="50">
        <v>275.75369262999999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43926.036111111112</v>
      </c>
      <c r="C65" s="50">
        <v>28.38006592</v>
      </c>
      <c r="D65" s="50">
        <v>999.97802734000004</v>
      </c>
      <c r="E65" s="50">
        <v>71.888954159999997</v>
      </c>
      <c r="F65" s="50">
        <v>331.79266357</v>
      </c>
      <c r="G65" s="50">
        <v>2.1460549800000002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43926.036805555559</v>
      </c>
      <c r="C66" s="50">
        <v>28.398986820000001</v>
      </c>
      <c r="D66" s="50">
        <v>999.97802734000004</v>
      </c>
      <c r="E66" s="50">
        <v>72.083877560000005</v>
      </c>
      <c r="F66" s="50">
        <v>346.47259521000001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43926.037499999999</v>
      </c>
      <c r="C67" s="50">
        <v>28.395843509999999</v>
      </c>
      <c r="D67" s="50">
        <v>999.97802734000004</v>
      </c>
      <c r="E67" s="50">
        <v>71.865562440000005</v>
      </c>
      <c r="F67" s="50">
        <v>310.67105103</v>
      </c>
      <c r="G67" s="50">
        <v>1.5358394399999999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43926.038194444445</v>
      </c>
      <c r="C68" s="50">
        <v>28.383239750000001</v>
      </c>
      <c r="D68" s="50">
        <v>999.89031981999995</v>
      </c>
      <c r="E68" s="50">
        <v>71.865562440000005</v>
      </c>
      <c r="F68" s="50">
        <v>321.08450317</v>
      </c>
      <c r="G68" s="50">
        <v>1.6036411500000001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43926.038888888892</v>
      </c>
      <c r="C69" s="50">
        <v>28.38638306</v>
      </c>
      <c r="D69" s="50">
        <v>999.97802734000004</v>
      </c>
      <c r="E69" s="50">
        <v>71.635559079999993</v>
      </c>
      <c r="F69" s="50">
        <v>5.4388918899999998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43926.039583333331</v>
      </c>
      <c r="C70" s="50">
        <v>28.398986820000001</v>
      </c>
      <c r="D70" s="50">
        <v>999.87567138999998</v>
      </c>
      <c r="E70" s="50">
        <v>71.787597660000003</v>
      </c>
      <c r="F70" s="50">
        <v>312.76214599999997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43926.040277777778</v>
      </c>
      <c r="C71" s="50">
        <v>28.395843509999999</v>
      </c>
      <c r="D71" s="50">
        <v>999.89031981999995</v>
      </c>
      <c r="E71" s="50">
        <v>71.163856510000002</v>
      </c>
      <c r="F71" s="50">
        <v>333.14001465000001</v>
      </c>
      <c r="G71" s="50">
        <v>2.48506355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43926.040972222225</v>
      </c>
      <c r="C72" s="50">
        <v>28.421081539999999</v>
      </c>
      <c r="D72" s="50">
        <v>999.89031981999995</v>
      </c>
      <c r="E72" s="50">
        <v>71.436744689999998</v>
      </c>
      <c r="F72" s="50">
        <v>357.18075562000001</v>
      </c>
      <c r="G72" s="50">
        <v>0.45101202000000001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43926.041666666664</v>
      </c>
      <c r="C73" s="50">
        <v>28.40844727</v>
      </c>
      <c r="D73" s="50">
        <v>999.89031981999995</v>
      </c>
      <c r="E73" s="50">
        <v>70.906555179999998</v>
      </c>
      <c r="F73" s="50">
        <v>275.50109863</v>
      </c>
      <c r="G73" s="50">
        <v>1.8748481299999999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43926.042361111111</v>
      </c>
      <c r="C74" s="50">
        <v>28.405303960000001</v>
      </c>
      <c r="D74" s="50">
        <v>999.89031981999995</v>
      </c>
      <c r="E74" s="50">
        <v>70.614173890000004</v>
      </c>
      <c r="F74" s="50">
        <v>289.24066162000003</v>
      </c>
      <c r="G74" s="50">
        <v>0.65441722000000002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43926.043055555558</v>
      </c>
      <c r="C75" s="50">
        <v>28.446258539999999</v>
      </c>
      <c r="D75" s="50">
        <v>999.89031981999995</v>
      </c>
      <c r="E75" s="50">
        <v>70.36858368</v>
      </c>
      <c r="F75" s="50">
        <v>321.15472412000003</v>
      </c>
      <c r="G75" s="50">
        <v>1.0612275600000001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43926.043749999997</v>
      </c>
      <c r="C76" s="50">
        <v>28.458892819999999</v>
      </c>
      <c r="D76" s="50">
        <v>999.89031981999995</v>
      </c>
      <c r="E76" s="50">
        <v>70.707740779999995</v>
      </c>
      <c r="F76" s="50">
        <v>304.17321777000001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43926.044444444444</v>
      </c>
      <c r="C77" s="50">
        <v>28.462036130000001</v>
      </c>
      <c r="D77" s="50">
        <v>999.89031981999995</v>
      </c>
      <c r="E77" s="50">
        <v>70.282814029999997</v>
      </c>
      <c r="F77" s="50">
        <v>339.77822875999999</v>
      </c>
      <c r="G77" s="50">
        <v>0.79002059000000002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43926.045138888891</v>
      </c>
      <c r="C78" s="50">
        <v>28.452606200000002</v>
      </c>
      <c r="D78" s="50">
        <v>999.89031981999995</v>
      </c>
      <c r="E78" s="50">
        <v>70.933853150000004</v>
      </c>
      <c r="F78" s="50">
        <v>334.33288573999999</v>
      </c>
      <c r="G78" s="50">
        <v>0.72221886999999996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43926.04583333333</v>
      </c>
      <c r="C79" s="50">
        <v>28.424224850000002</v>
      </c>
      <c r="D79" s="50">
        <v>999.89031981999995</v>
      </c>
      <c r="E79" s="50">
        <v>70.329589839999997</v>
      </c>
      <c r="F79" s="50">
        <v>356.66149902000001</v>
      </c>
      <c r="G79" s="50">
        <v>0.51881372999999997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43926.046527777777</v>
      </c>
      <c r="C80" s="50">
        <v>28.421081539999999</v>
      </c>
      <c r="D80" s="50">
        <v>999.78796387</v>
      </c>
      <c r="E80" s="50">
        <v>71.257408139999995</v>
      </c>
      <c r="F80" s="50">
        <v>285.64788818</v>
      </c>
      <c r="G80" s="50">
        <v>0.45101202000000001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43926.047222222223</v>
      </c>
      <c r="C81" s="50">
        <v>28.361145019999999</v>
      </c>
      <c r="D81" s="50">
        <v>999.78796387</v>
      </c>
      <c r="E81" s="50">
        <v>71.257408139999995</v>
      </c>
      <c r="F81" s="50">
        <v>319.41439818999999</v>
      </c>
      <c r="G81" s="50">
        <v>1.1968308700000001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43926.04791666667</v>
      </c>
      <c r="C82" s="50">
        <v>28.367492680000002</v>
      </c>
      <c r="D82" s="50">
        <v>999.80255126999998</v>
      </c>
      <c r="E82" s="50">
        <v>70.200942990000001</v>
      </c>
      <c r="F82" s="50">
        <v>22.743194580000001</v>
      </c>
      <c r="G82" s="50">
        <v>1.3324343000000001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43926.048611111109</v>
      </c>
      <c r="C83" s="50">
        <v>28.398986820000001</v>
      </c>
      <c r="D83" s="50">
        <v>999.80255126999998</v>
      </c>
      <c r="E83" s="50">
        <v>70.204849240000001</v>
      </c>
      <c r="F83" s="50">
        <v>348.92861937999999</v>
      </c>
      <c r="G83" s="50">
        <v>1.26463258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43926.049305555556</v>
      </c>
      <c r="C84" s="50">
        <v>28.36431885</v>
      </c>
      <c r="D84" s="50">
        <v>999.80255126999998</v>
      </c>
      <c r="E84" s="50">
        <v>70.910453799999999</v>
      </c>
      <c r="F84" s="50">
        <v>350.30392455999998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43926.05</v>
      </c>
      <c r="C85" s="50">
        <v>28.354858400000001</v>
      </c>
      <c r="D85" s="50">
        <v>999.78796387</v>
      </c>
      <c r="E85" s="50">
        <v>70.754516600000002</v>
      </c>
      <c r="F85" s="50">
        <v>336.22753906000003</v>
      </c>
      <c r="G85" s="50">
        <v>1.9426498400000001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43926.050694444442</v>
      </c>
      <c r="C86" s="50">
        <v>28.339080809999999</v>
      </c>
      <c r="D86" s="50">
        <v>999.70025635000002</v>
      </c>
      <c r="E86" s="50">
        <v>70.384170530000006</v>
      </c>
      <c r="F86" s="50">
        <v>331.80673217999998</v>
      </c>
      <c r="G86" s="50">
        <v>1.12902927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43926.051388888889</v>
      </c>
      <c r="C87" s="50">
        <v>28.354858400000001</v>
      </c>
      <c r="D87" s="50">
        <v>999.70025635000002</v>
      </c>
      <c r="E87" s="50">
        <v>70.177551269999995</v>
      </c>
      <c r="F87" s="50">
        <v>353.74237061000002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43926.052083333336</v>
      </c>
      <c r="C88" s="50">
        <v>28.329650879999999</v>
      </c>
      <c r="D88" s="50">
        <v>999.80255126999998</v>
      </c>
      <c r="E88" s="50">
        <v>71.000122070000003</v>
      </c>
      <c r="F88" s="50">
        <v>227.23709106000001</v>
      </c>
      <c r="G88" s="50">
        <v>0.79002059000000002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43926.052777777775</v>
      </c>
      <c r="C89" s="50">
        <v>28.288665770000001</v>
      </c>
      <c r="D89" s="50">
        <v>999.59790038999995</v>
      </c>
      <c r="E89" s="50">
        <v>71.413352970000005</v>
      </c>
      <c r="F89" s="50">
        <v>247.99382019000001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43926.053472222222</v>
      </c>
      <c r="C90" s="50">
        <v>28.266601560000002</v>
      </c>
      <c r="D90" s="50">
        <v>999.59790038999995</v>
      </c>
      <c r="E90" s="50">
        <v>70.941642759999993</v>
      </c>
      <c r="F90" s="50">
        <v>337.86959839000002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43926.054166666669</v>
      </c>
      <c r="C91" s="50">
        <v>28.263458249999999</v>
      </c>
      <c r="D91" s="50">
        <v>999.59790038999995</v>
      </c>
      <c r="E91" s="50">
        <v>71.12876129</v>
      </c>
      <c r="F91" s="50">
        <v>290.61608887</v>
      </c>
      <c r="G91" s="50">
        <v>0.58661549999999996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43926.054861111108</v>
      </c>
      <c r="C92" s="50">
        <v>28.244537350000002</v>
      </c>
      <c r="D92" s="50">
        <v>999.59790038999995</v>
      </c>
      <c r="E92" s="50">
        <v>70.933853150000004</v>
      </c>
      <c r="F92" s="50">
        <v>313.54806518999999</v>
      </c>
      <c r="G92" s="50">
        <v>0.45101202000000001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43926.055555555555</v>
      </c>
      <c r="C93" s="50">
        <v>28.216156009999999</v>
      </c>
      <c r="D93" s="50">
        <v>999.61254883000004</v>
      </c>
      <c r="E93" s="50">
        <v>71.000122070000003</v>
      </c>
      <c r="F93" s="50">
        <v>277.97116089000002</v>
      </c>
      <c r="G93" s="50">
        <v>2.6884686900000001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43926.056250000001</v>
      </c>
      <c r="C94" s="50">
        <v>28.235076899999999</v>
      </c>
      <c r="D94" s="50">
        <v>999.59790038999995</v>
      </c>
      <c r="E94" s="50">
        <v>70.672660829999998</v>
      </c>
      <c r="F94" s="50">
        <v>345.67260742000002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43926.056944444441</v>
      </c>
      <c r="C95" s="50">
        <v>28.216156009999999</v>
      </c>
      <c r="D95" s="50">
        <v>999.51019286999997</v>
      </c>
      <c r="E95" s="50">
        <v>71.397758479999993</v>
      </c>
      <c r="F95" s="50">
        <v>225.16001892</v>
      </c>
      <c r="G95" s="50">
        <v>0.3832103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43926.057638888888</v>
      </c>
      <c r="C96" s="50">
        <v>28.197235110000001</v>
      </c>
      <c r="D96" s="50">
        <v>999.51019286999997</v>
      </c>
      <c r="E96" s="50">
        <v>71.292503359999998</v>
      </c>
      <c r="F96" s="50">
        <v>331.90499878000003</v>
      </c>
      <c r="G96" s="50">
        <v>0.45101202000000001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43926.058333333334</v>
      </c>
      <c r="C97" s="50">
        <v>28.149963379999999</v>
      </c>
      <c r="D97" s="50">
        <v>999.59790038999995</v>
      </c>
      <c r="E97" s="50">
        <v>72.154052730000004</v>
      </c>
      <c r="F97" s="50">
        <v>295.71047973999998</v>
      </c>
      <c r="G97" s="50">
        <v>0.31540858999999999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43926.059027777781</v>
      </c>
      <c r="C98" s="50">
        <v>28.134216309999999</v>
      </c>
      <c r="D98" s="50">
        <v>999.51019286999997</v>
      </c>
      <c r="E98" s="50">
        <v>71.417251590000006</v>
      </c>
      <c r="F98" s="50">
        <v>345.42001342999998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43926.05972222222</v>
      </c>
      <c r="C99" s="50">
        <v>28.105865479999999</v>
      </c>
      <c r="D99" s="50">
        <v>999.51019286999997</v>
      </c>
      <c r="E99" s="50">
        <v>71.288597109999998</v>
      </c>
      <c r="F99" s="50">
        <v>327.48416137999999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43926.060416666667</v>
      </c>
      <c r="C100" s="50">
        <v>28.083801269999999</v>
      </c>
      <c r="D100" s="50">
        <v>999.51019286999997</v>
      </c>
      <c r="E100" s="50">
        <v>71.339286799999996</v>
      </c>
      <c r="F100" s="50">
        <v>340.94305420000001</v>
      </c>
      <c r="G100" s="50">
        <v>1.12902927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43926.061111111114</v>
      </c>
      <c r="C101" s="50">
        <v>28.09008789</v>
      </c>
      <c r="D101" s="50">
        <v>999.51019286999997</v>
      </c>
      <c r="E101" s="50">
        <v>71.319786070000006</v>
      </c>
      <c r="F101" s="50">
        <v>317.33737183</v>
      </c>
      <c r="G101" s="50">
        <v>2.2138567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43926.061805555553</v>
      </c>
      <c r="C102" s="50">
        <v>28.131042480000001</v>
      </c>
      <c r="D102" s="50">
        <v>999.51019286999997</v>
      </c>
      <c r="E102" s="50">
        <v>71.081985470000006</v>
      </c>
      <c r="F102" s="50">
        <v>341.16760254000002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43926.0625</v>
      </c>
      <c r="C103" s="50">
        <v>28.09008789</v>
      </c>
      <c r="D103" s="50">
        <v>999.51019286999997</v>
      </c>
      <c r="E103" s="50">
        <v>71.947441100000006</v>
      </c>
      <c r="F103" s="50">
        <v>282.51828003000003</v>
      </c>
      <c r="G103" s="50">
        <v>0.51881372999999997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43926.063194444447</v>
      </c>
      <c r="C104" s="50">
        <v>28.064880370000001</v>
      </c>
      <c r="D104" s="50">
        <v>999.51019286999997</v>
      </c>
      <c r="E104" s="50">
        <v>71.670646669999996</v>
      </c>
      <c r="F104" s="50">
        <v>317.73034668000003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43926.063888888886</v>
      </c>
      <c r="C105" s="50">
        <v>28.058563230000001</v>
      </c>
      <c r="D105" s="50">
        <v>999.51019286999997</v>
      </c>
      <c r="E105" s="50">
        <v>71.183349609999993</v>
      </c>
      <c r="F105" s="50">
        <v>293.04397583000002</v>
      </c>
      <c r="G105" s="50">
        <v>0.58661549999999996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43926.064583333333</v>
      </c>
      <c r="C106" s="50">
        <v>28.052246090000001</v>
      </c>
      <c r="D106" s="50">
        <v>999.40789795000001</v>
      </c>
      <c r="E106" s="50">
        <v>71.308097840000002</v>
      </c>
      <c r="F106" s="50">
        <v>342.23425293000003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43926.06527777778</v>
      </c>
      <c r="C107" s="50">
        <v>28.0333252</v>
      </c>
      <c r="D107" s="50">
        <v>999.51019286999997</v>
      </c>
      <c r="E107" s="50">
        <v>71.756408690000001</v>
      </c>
      <c r="F107" s="50">
        <v>349.30749512</v>
      </c>
      <c r="G107" s="50">
        <v>0.72221886999999996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43926.065972222219</v>
      </c>
      <c r="C108" s="50">
        <v>28.004974369999999</v>
      </c>
      <c r="D108" s="50">
        <v>999.42248534999999</v>
      </c>
      <c r="E108" s="50">
        <v>72.029296880000004</v>
      </c>
      <c r="F108" s="50">
        <v>313.84283447000001</v>
      </c>
      <c r="G108" s="50">
        <v>1.0612275600000001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43926.066666666666</v>
      </c>
      <c r="C109" s="50">
        <v>27.992370609999998</v>
      </c>
      <c r="D109" s="50">
        <v>999.51019286999997</v>
      </c>
      <c r="E109" s="50">
        <v>71.736915589999995</v>
      </c>
      <c r="F109" s="50">
        <v>7.6843657500000004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43926.067361111112</v>
      </c>
      <c r="C110" s="50">
        <v>27.979766850000001</v>
      </c>
      <c r="D110" s="50">
        <v>999.51019286999997</v>
      </c>
      <c r="E110" s="50">
        <v>72.30998993</v>
      </c>
      <c r="F110" s="50">
        <v>354.83706665</v>
      </c>
      <c r="G110" s="50">
        <v>1.0612275600000001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43926.068055555559</v>
      </c>
      <c r="C111" s="50">
        <v>27.964019780000001</v>
      </c>
      <c r="D111" s="50">
        <v>999.51019286999997</v>
      </c>
      <c r="E111" s="50">
        <v>71.779800420000001</v>
      </c>
      <c r="F111" s="50">
        <v>275.36071777000001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43926.068749999999</v>
      </c>
      <c r="C112" s="50">
        <v>27.935638430000001</v>
      </c>
      <c r="D112" s="50">
        <v>999.51019286999997</v>
      </c>
      <c r="E112" s="50">
        <v>72.150146480000004</v>
      </c>
      <c r="F112" s="50">
        <v>316.25677489999998</v>
      </c>
      <c r="G112" s="50">
        <v>0.58661549999999996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43926.069444444445</v>
      </c>
      <c r="C113" s="50">
        <v>27.932495119999999</v>
      </c>
      <c r="D113" s="50">
        <v>999.51019286999997</v>
      </c>
      <c r="E113" s="50">
        <v>72.111167910000006</v>
      </c>
      <c r="F113" s="50">
        <v>316.3409729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43926.070138888892</v>
      </c>
      <c r="C114" s="50">
        <v>27.897796629999998</v>
      </c>
      <c r="D114" s="50">
        <v>999.51019286999997</v>
      </c>
      <c r="E114" s="50">
        <v>72.282707209999998</v>
      </c>
      <c r="F114" s="50">
        <v>309.68869018999999</v>
      </c>
      <c r="G114" s="50">
        <v>1.8070464100000001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43926.070833333331</v>
      </c>
      <c r="C115" s="50">
        <v>27.88522339</v>
      </c>
      <c r="D115" s="50">
        <v>999.51019286999997</v>
      </c>
      <c r="E115" s="50">
        <v>72.251518250000004</v>
      </c>
      <c r="F115" s="50">
        <v>355.91766357</v>
      </c>
      <c r="G115" s="50">
        <v>1.73924458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43926.071527777778</v>
      </c>
      <c r="C116" s="50">
        <v>27.88522339</v>
      </c>
      <c r="D116" s="50">
        <v>999.51019286999997</v>
      </c>
      <c r="E116" s="50">
        <v>72.048789979999995</v>
      </c>
      <c r="F116" s="50">
        <v>294.15270995999998</v>
      </c>
      <c r="G116" s="50">
        <v>0.58661549999999996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43926.072222222225</v>
      </c>
      <c r="C117" s="50">
        <v>27.90097046</v>
      </c>
      <c r="D117" s="50">
        <v>999.51019286999997</v>
      </c>
      <c r="E117" s="50">
        <v>71.963027949999997</v>
      </c>
      <c r="F117" s="50">
        <v>340.10104369999999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43926.072916666664</v>
      </c>
      <c r="C118" s="50">
        <v>27.872619629999999</v>
      </c>
      <c r="D118" s="50">
        <v>999.42248534999999</v>
      </c>
      <c r="E118" s="50">
        <v>72.193031309999995</v>
      </c>
      <c r="F118" s="50">
        <v>314.37615966999999</v>
      </c>
      <c r="G118" s="50">
        <v>0.31540858999999999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43926.073611111111</v>
      </c>
      <c r="C119" s="50">
        <v>27.853698730000001</v>
      </c>
      <c r="D119" s="50">
        <v>999.42248534999999</v>
      </c>
      <c r="E119" s="50">
        <v>72.290489199999996</v>
      </c>
      <c r="F119" s="50">
        <v>5.3827295299999998</v>
      </c>
      <c r="G119" s="50">
        <v>0.3832103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43926.074305555558</v>
      </c>
      <c r="C120" s="50">
        <v>27.831634520000001</v>
      </c>
      <c r="D120" s="50">
        <v>999.42248534999999</v>
      </c>
      <c r="E120" s="50">
        <v>72.169639590000003</v>
      </c>
      <c r="F120" s="50">
        <v>269.35406494</v>
      </c>
      <c r="G120" s="50">
        <v>0.58661549999999996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43926.074999999997</v>
      </c>
      <c r="C121" s="50">
        <v>27.837921139999999</v>
      </c>
      <c r="D121" s="50">
        <v>999.42248534999999</v>
      </c>
      <c r="E121" s="50">
        <v>72.044898989999993</v>
      </c>
      <c r="F121" s="50">
        <v>281.25509643999999</v>
      </c>
      <c r="G121" s="50">
        <v>0.72221886999999996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43926.075694444444</v>
      </c>
      <c r="C122" s="50">
        <v>27.834808349999999</v>
      </c>
      <c r="D122" s="50">
        <v>999.51019286999997</v>
      </c>
      <c r="E122" s="50">
        <v>72.196937559999995</v>
      </c>
      <c r="F122" s="50">
        <v>300.94525146000001</v>
      </c>
      <c r="G122" s="50">
        <v>1.3324343000000001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43926.076388888891</v>
      </c>
      <c r="C123" s="50">
        <v>27.8505249</v>
      </c>
      <c r="D123" s="50">
        <v>999.51019286999997</v>
      </c>
      <c r="E123" s="50">
        <v>72.169639590000003</v>
      </c>
      <c r="F123" s="50">
        <v>266.82785034</v>
      </c>
      <c r="G123" s="50">
        <v>0.58661549999999996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43926.07708333333</v>
      </c>
      <c r="C124" s="50">
        <v>27.853698730000001</v>
      </c>
      <c r="D124" s="50">
        <v>999.51019286999997</v>
      </c>
      <c r="E124" s="50">
        <v>72.122863769999995</v>
      </c>
      <c r="F124" s="50">
        <v>288.55300903</v>
      </c>
      <c r="G124" s="50">
        <v>0.79002059000000002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43926.077777777777</v>
      </c>
      <c r="C125" s="50">
        <v>27.88522339</v>
      </c>
      <c r="D125" s="50">
        <v>999.51019286999997</v>
      </c>
      <c r="E125" s="50">
        <v>72.087783810000005</v>
      </c>
      <c r="F125" s="50">
        <v>318.53030396000003</v>
      </c>
      <c r="G125" s="50">
        <v>0.79002059000000002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43926.078472222223</v>
      </c>
      <c r="C126" s="50">
        <v>27.90097046</v>
      </c>
      <c r="D126" s="50">
        <v>999.51019286999997</v>
      </c>
      <c r="E126" s="50">
        <v>71.986412049999998</v>
      </c>
      <c r="F126" s="50">
        <v>334.16448974999997</v>
      </c>
      <c r="G126" s="50">
        <v>0.45101202000000001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43926.07916666667</v>
      </c>
      <c r="C127" s="50">
        <v>27.882080080000001</v>
      </c>
      <c r="D127" s="50">
        <v>999.61254883000004</v>
      </c>
      <c r="E127" s="50">
        <v>71.998107910000002</v>
      </c>
      <c r="F127" s="50">
        <v>275.00985717999998</v>
      </c>
      <c r="G127" s="50">
        <v>0.45101202000000001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43926.079861111109</v>
      </c>
      <c r="C128" s="50">
        <v>27.866302489999999</v>
      </c>
      <c r="D128" s="50">
        <v>999.61254883000004</v>
      </c>
      <c r="E128" s="50">
        <v>71.686241150000001</v>
      </c>
      <c r="F128" s="50">
        <v>358.75259398999998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43926.080555555556</v>
      </c>
      <c r="C129" s="50">
        <v>27.86315918</v>
      </c>
      <c r="D129" s="50">
        <v>999.61254883000004</v>
      </c>
      <c r="E129" s="50">
        <v>72.602371219999995</v>
      </c>
      <c r="F129" s="50">
        <v>8.9334230399999992</v>
      </c>
      <c r="G129" s="50">
        <v>2.6884686900000001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43926.081250000003</v>
      </c>
      <c r="C130" s="50">
        <v>27.8505249</v>
      </c>
      <c r="D130" s="50">
        <v>999.61254883000004</v>
      </c>
      <c r="E130" s="50">
        <v>71.752517699999999</v>
      </c>
      <c r="F130" s="50">
        <v>260.62472534</v>
      </c>
      <c r="G130" s="50">
        <v>0.51881372999999997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43926.081944444442</v>
      </c>
      <c r="C131" s="50">
        <v>27.86315918</v>
      </c>
      <c r="D131" s="50">
        <v>999.61254883000004</v>
      </c>
      <c r="E131" s="50">
        <v>71.974723819999994</v>
      </c>
      <c r="F131" s="50">
        <v>320.87399291999998</v>
      </c>
      <c r="G131" s="50">
        <v>1.5358394399999999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43926.082638888889</v>
      </c>
      <c r="C132" s="50">
        <v>27.875762940000001</v>
      </c>
      <c r="D132" s="50">
        <v>999.61254883000004</v>
      </c>
      <c r="E132" s="50">
        <v>72.345069890000005</v>
      </c>
      <c r="F132" s="50">
        <v>278.13955687999999</v>
      </c>
      <c r="G132" s="50">
        <v>0.51881372999999997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43926.083333333336</v>
      </c>
      <c r="C133" s="50">
        <v>27.872619629999999</v>
      </c>
      <c r="D133" s="50">
        <v>999.51019286999997</v>
      </c>
      <c r="E133" s="50">
        <v>71.604370119999999</v>
      </c>
      <c r="F133" s="50">
        <v>309.46414184999998</v>
      </c>
      <c r="G133" s="50">
        <v>1.0612275600000001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43926.084027777775</v>
      </c>
      <c r="C134" s="50">
        <v>27.88522339</v>
      </c>
      <c r="D134" s="50">
        <v>999.51019286999997</v>
      </c>
      <c r="E134" s="50">
        <v>71.389968870000004</v>
      </c>
      <c r="F134" s="50">
        <v>253.07424927</v>
      </c>
      <c r="G134" s="50">
        <v>0.31540858999999999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43926.084722222222</v>
      </c>
      <c r="C135" s="50">
        <v>27.913574220000001</v>
      </c>
      <c r="D135" s="50">
        <v>999.51019286999997</v>
      </c>
      <c r="E135" s="50">
        <v>71.210632320000002</v>
      </c>
      <c r="F135" s="50">
        <v>6.7440676699999997</v>
      </c>
      <c r="G135" s="50">
        <v>1.3324343000000001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43926.085416666669</v>
      </c>
      <c r="C136" s="50">
        <v>27.91671753</v>
      </c>
      <c r="D136" s="50">
        <v>999.51019286999997</v>
      </c>
      <c r="E136" s="50">
        <v>70.653160099999994</v>
      </c>
      <c r="F136" s="50">
        <v>293.99829102000001</v>
      </c>
      <c r="G136" s="50">
        <v>1.12902927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43926.086111111108</v>
      </c>
      <c r="C137" s="50">
        <v>27.96716309</v>
      </c>
      <c r="D137" s="50">
        <v>999.51019286999997</v>
      </c>
      <c r="E137" s="50">
        <v>70.590782169999997</v>
      </c>
      <c r="F137" s="50">
        <v>270.72940062999999</v>
      </c>
      <c r="G137" s="50">
        <v>1.9426498400000001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43926.086805555555</v>
      </c>
      <c r="C138" s="50">
        <v>28.00183105</v>
      </c>
      <c r="D138" s="50">
        <v>999.59790038999995</v>
      </c>
      <c r="E138" s="50">
        <v>70.965026859999995</v>
      </c>
      <c r="F138" s="50">
        <v>285.77416992000002</v>
      </c>
      <c r="G138" s="50">
        <v>0.79002059000000002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43926.087500000001</v>
      </c>
      <c r="C139" s="50">
        <v>27.96084595</v>
      </c>
      <c r="D139" s="50">
        <v>999.61254883000004</v>
      </c>
      <c r="E139" s="50">
        <v>70.836387630000004</v>
      </c>
      <c r="F139" s="50">
        <v>303.30310058999999</v>
      </c>
      <c r="G139" s="50">
        <v>0.92562401000000005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43926.088194444441</v>
      </c>
      <c r="C140" s="50">
        <v>28.00183105</v>
      </c>
      <c r="D140" s="50">
        <v>999.61254883000004</v>
      </c>
      <c r="E140" s="50">
        <v>70.754516600000002</v>
      </c>
      <c r="F140" s="50">
        <v>302.50311278999999</v>
      </c>
      <c r="G140" s="50">
        <v>2.2138567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43926.088888888888</v>
      </c>
      <c r="C141" s="50">
        <v>27.982910159999999</v>
      </c>
      <c r="D141" s="50">
        <v>999.51019286999997</v>
      </c>
      <c r="E141" s="50">
        <v>70.497215269999998</v>
      </c>
      <c r="F141" s="50">
        <v>289.21264647999999</v>
      </c>
      <c r="G141" s="50">
        <v>2.3494601199999998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43926.089583333334</v>
      </c>
      <c r="C142" s="50">
        <v>28.004974369999999</v>
      </c>
      <c r="D142" s="50">
        <v>999.51019286999997</v>
      </c>
      <c r="E142" s="50">
        <v>70.469932560000004</v>
      </c>
      <c r="F142" s="50">
        <v>283.62692261000001</v>
      </c>
      <c r="G142" s="50">
        <v>0.85782230000000004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43926.090277777781</v>
      </c>
      <c r="C143" s="50">
        <v>27.998687740000001</v>
      </c>
      <c r="D143" s="50">
        <v>999.61254883000004</v>
      </c>
      <c r="E143" s="50">
        <v>70.894859310000001</v>
      </c>
      <c r="F143" s="50">
        <v>204.99272156000001</v>
      </c>
      <c r="G143" s="50">
        <v>0.58661549999999996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43926.09097222222</v>
      </c>
      <c r="C144" s="50">
        <v>27.992370609999998</v>
      </c>
      <c r="D144" s="50">
        <v>999.61254883000004</v>
      </c>
      <c r="E144" s="50">
        <v>71.421142579999994</v>
      </c>
      <c r="F144" s="50">
        <v>358.03689574999999</v>
      </c>
      <c r="G144" s="50">
        <v>0.58661549999999996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43926.091666666667</v>
      </c>
      <c r="C145" s="50">
        <v>27.95141602</v>
      </c>
      <c r="D145" s="50">
        <v>999.61254883000004</v>
      </c>
      <c r="E145" s="50">
        <v>70.797401429999994</v>
      </c>
      <c r="F145" s="50">
        <v>290.15289307</v>
      </c>
      <c r="G145" s="50">
        <v>2.48506355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43926.092361111114</v>
      </c>
      <c r="C146" s="50">
        <v>27.954528809999999</v>
      </c>
      <c r="D146" s="50">
        <v>999.70025635000002</v>
      </c>
      <c r="E146" s="50">
        <v>70.945549009999993</v>
      </c>
      <c r="F146" s="50">
        <v>296.86132813</v>
      </c>
      <c r="G146" s="50">
        <v>1.0612275600000001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43926.093055555553</v>
      </c>
      <c r="C147" s="50">
        <v>27.964019780000001</v>
      </c>
      <c r="D147" s="50">
        <v>999.61254883000004</v>
      </c>
      <c r="E147" s="50">
        <v>70.887062069999999</v>
      </c>
      <c r="F147" s="50">
        <v>308.95886230000002</v>
      </c>
      <c r="G147" s="50">
        <v>1.73924458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43926.09375</v>
      </c>
      <c r="C148" s="50">
        <v>27.96716309</v>
      </c>
      <c r="D148" s="50">
        <v>999.70025635000002</v>
      </c>
      <c r="E148" s="50">
        <v>70.828590390000002</v>
      </c>
      <c r="F148" s="50">
        <v>293.39483643</v>
      </c>
      <c r="G148" s="50">
        <v>0.92562401000000005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43926.094444444447</v>
      </c>
      <c r="C149" s="50">
        <v>27.957672120000002</v>
      </c>
      <c r="D149" s="50">
        <v>999.70025635000002</v>
      </c>
      <c r="E149" s="50">
        <v>70.828590390000002</v>
      </c>
      <c r="F149" s="50">
        <v>333.57507323999999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43926.095138888886</v>
      </c>
      <c r="C150" s="50">
        <v>27.92303467</v>
      </c>
      <c r="D150" s="50">
        <v>999.61254883000004</v>
      </c>
      <c r="E150" s="50">
        <v>71.378257750000003</v>
      </c>
      <c r="F150" s="50">
        <v>279.10794067</v>
      </c>
      <c r="G150" s="50">
        <v>1.5358394399999999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43926.095833333333</v>
      </c>
      <c r="C151" s="50">
        <v>27.90097046</v>
      </c>
      <c r="D151" s="50">
        <v>999.70025635000002</v>
      </c>
      <c r="E151" s="50">
        <v>71.140464780000002</v>
      </c>
      <c r="F151" s="50">
        <v>318.78289795000001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43926.09652777778</v>
      </c>
      <c r="C152" s="50">
        <v>27.88522339</v>
      </c>
      <c r="D152" s="50">
        <v>999.71484375</v>
      </c>
      <c r="E152" s="50">
        <v>72.481521610000001</v>
      </c>
      <c r="F152" s="50">
        <v>252.24623108</v>
      </c>
      <c r="G152" s="50">
        <v>1.40023601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43926.097222222219</v>
      </c>
      <c r="C153" s="50">
        <v>27.847381590000001</v>
      </c>
      <c r="D153" s="50">
        <v>999.70025635000002</v>
      </c>
      <c r="E153" s="50">
        <v>71.401664729999993</v>
      </c>
      <c r="F153" s="50">
        <v>283.93569946000002</v>
      </c>
      <c r="G153" s="50">
        <v>1.40023601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43926.097916666666</v>
      </c>
      <c r="C154" s="50">
        <v>27.86315918</v>
      </c>
      <c r="D154" s="50">
        <v>999.70025635000002</v>
      </c>
      <c r="E154" s="50">
        <v>71.354873659999996</v>
      </c>
      <c r="F154" s="50">
        <v>282.54629517000001</v>
      </c>
      <c r="G154" s="50">
        <v>0.24760683999999999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43926.098611111112</v>
      </c>
      <c r="C155" s="50">
        <v>27.872619629999999</v>
      </c>
      <c r="D155" s="50">
        <v>999.70025635000002</v>
      </c>
      <c r="E155" s="50">
        <v>71.705741880000005</v>
      </c>
      <c r="F155" s="50">
        <v>259.67041016000002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43926.099305555559</v>
      </c>
      <c r="C156" s="50">
        <v>27.86315918</v>
      </c>
      <c r="D156" s="50">
        <v>999.70025635000002</v>
      </c>
      <c r="E156" s="50">
        <v>72.438636779999996</v>
      </c>
      <c r="F156" s="50">
        <v>290.27920532000002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43926.1</v>
      </c>
      <c r="C157" s="50">
        <v>27.841064450000001</v>
      </c>
      <c r="D157" s="50">
        <v>999.70025635000002</v>
      </c>
      <c r="E157" s="50">
        <v>71.245719910000005</v>
      </c>
      <c r="F157" s="50">
        <v>239.16625977000001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43926.100694444445</v>
      </c>
      <c r="C158" s="50">
        <v>27.866302489999999</v>
      </c>
      <c r="D158" s="50">
        <v>999.70025635000002</v>
      </c>
      <c r="E158" s="50">
        <v>71.319786070000006</v>
      </c>
      <c r="F158" s="50">
        <v>273.80294800000001</v>
      </c>
      <c r="G158" s="50">
        <v>1.40023601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43926.101388888892</v>
      </c>
      <c r="C159" s="50">
        <v>27.86315918</v>
      </c>
      <c r="D159" s="50">
        <v>999.80255126999998</v>
      </c>
      <c r="E159" s="50">
        <v>71.569290159999994</v>
      </c>
      <c r="F159" s="50">
        <v>320.25650023999998</v>
      </c>
      <c r="G159" s="50">
        <v>0.65441722000000002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43926.102083333331</v>
      </c>
      <c r="C160" s="50">
        <v>27.822174069999999</v>
      </c>
      <c r="D160" s="50">
        <v>999.70025635000002</v>
      </c>
      <c r="E160" s="50">
        <v>72.037101750000005</v>
      </c>
      <c r="F160" s="50">
        <v>302.23645019999998</v>
      </c>
      <c r="G160" s="50">
        <v>1.40023601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43926.102777777778</v>
      </c>
      <c r="C161" s="50">
        <v>27.809570310000002</v>
      </c>
      <c r="D161" s="50">
        <v>999.70025635000002</v>
      </c>
      <c r="E161" s="50">
        <v>71.701835630000005</v>
      </c>
      <c r="F161" s="50">
        <v>299.82254028</v>
      </c>
      <c r="G161" s="50">
        <v>0.99342578999999998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43926.103472222225</v>
      </c>
      <c r="C162" s="50">
        <v>27.809570310000002</v>
      </c>
      <c r="D162" s="50">
        <v>999.71484375</v>
      </c>
      <c r="E162" s="50">
        <v>71.998107910000002</v>
      </c>
      <c r="F162" s="50">
        <v>251.46031189000001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43926.104166666664</v>
      </c>
      <c r="C163" s="50">
        <v>27.793792719999999</v>
      </c>
      <c r="D163" s="50">
        <v>999.70025635000002</v>
      </c>
      <c r="E163" s="50">
        <v>72.719322199999993</v>
      </c>
      <c r="F163" s="50">
        <v>307.58352660999998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43926.104861111111</v>
      </c>
      <c r="C164" s="50">
        <v>27.787506100000002</v>
      </c>
      <c r="D164" s="50">
        <v>999.70025635000002</v>
      </c>
      <c r="E164" s="50">
        <v>72.387954710000002</v>
      </c>
      <c r="F164" s="50">
        <v>259.89492797999998</v>
      </c>
      <c r="G164" s="50">
        <v>0.45101202000000001</v>
      </c>
      <c r="H164" s="50">
        <v>0</v>
      </c>
      <c r="I164" s="50">
        <v>0</v>
      </c>
      <c r="J164" s="51">
        <v>0</v>
      </c>
      <c r="K164" s="51">
        <v>5.8628569999999998E-2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43926.105555555558</v>
      </c>
      <c r="C165" s="50">
        <v>27.787506100000002</v>
      </c>
      <c r="D165" s="50">
        <v>999.80255126999998</v>
      </c>
      <c r="E165" s="50">
        <v>72.052688599999996</v>
      </c>
      <c r="F165" s="50">
        <v>265.74725341999999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43926.106249999997</v>
      </c>
      <c r="C166" s="50">
        <v>27.778076169999999</v>
      </c>
      <c r="D166" s="50">
        <v>999.80255126999998</v>
      </c>
      <c r="E166" s="50">
        <v>71.896751399999999</v>
      </c>
      <c r="F166" s="50">
        <v>300.17340087999997</v>
      </c>
      <c r="G166" s="50">
        <v>0.92562401000000005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43926.106944444444</v>
      </c>
      <c r="C167" s="50">
        <v>27.79064941</v>
      </c>
      <c r="D167" s="50">
        <v>999.80255126999998</v>
      </c>
      <c r="E167" s="50">
        <v>72.052688599999996</v>
      </c>
      <c r="F167" s="50">
        <v>289.83016967999998</v>
      </c>
      <c r="G167" s="50">
        <v>1.4680377200000001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43926.107638888891</v>
      </c>
      <c r="C168" s="50">
        <v>27.806426999999999</v>
      </c>
      <c r="D168" s="50">
        <v>999.70025635000002</v>
      </c>
      <c r="E168" s="50">
        <v>71.760314940000001</v>
      </c>
      <c r="F168" s="50">
        <v>243.92387389999999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43926.10833333333</v>
      </c>
      <c r="C169" s="50">
        <v>27.793792719999999</v>
      </c>
      <c r="D169" s="50">
        <v>999.70025635000002</v>
      </c>
      <c r="E169" s="50">
        <v>72.013710020000005</v>
      </c>
      <c r="F169" s="50">
        <v>290.68621825999998</v>
      </c>
      <c r="G169" s="50">
        <v>0.51881372999999997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43926.109027777777</v>
      </c>
      <c r="C170" s="50">
        <v>27.781188960000001</v>
      </c>
      <c r="D170" s="50">
        <v>999.70025635000002</v>
      </c>
      <c r="E170" s="50">
        <v>72.134559629999998</v>
      </c>
      <c r="F170" s="50">
        <v>301.57684325999998</v>
      </c>
      <c r="G170" s="50">
        <v>0.31540858999999999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43926.109722222223</v>
      </c>
      <c r="C171" s="50">
        <v>27.787506100000002</v>
      </c>
      <c r="D171" s="50">
        <v>999.70025635000002</v>
      </c>
      <c r="E171" s="50">
        <v>72.193031309999995</v>
      </c>
      <c r="F171" s="50">
        <v>286.04083251999998</v>
      </c>
      <c r="G171" s="50">
        <v>1.12902927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43926.11041666667</v>
      </c>
      <c r="C172" s="50">
        <v>27.787506100000002</v>
      </c>
      <c r="D172" s="50">
        <v>999.70025635000002</v>
      </c>
      <c r="E172" s="50">
        <v>71.986412049999998</v>
      </c>
      <c r="F172" s="50">
        <v>266.65945434999998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43926.111111111109</v>
      </c>
      <c r="C173" s="50">
        <v>27.781188960000001</v>
      </c>
      <c r="D173" s="50">
        <v>999.70025635000002</v>
      </c>
      <c r="E173" s="50">
        <v>72.220329280000001</v>
      </c>
      <c r="F173" s="50">
        <v>292.13174437999999</v>
      </c>
      <c r="G173" s="50">
        <v>0.79002059000000002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43926.111805555556</v>
      </c>
      <c r="C174" s="50">
        <v>27.765441890000002</v>
      </c>
      <c r="D174" s="50">
        <v>999.70025635000002</v>
      </c>
      <c r="E174" s="50">
        <v>72.438636779999996</v>
      </c>
      <c r="F174" s="50">
        <v>210.95729065</v>
      </c>
      <c r="G174" s="50">
        <v>0.24760683999999999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43926.112500000003</v>
      </c>
      <c r="C175" s="50">
        <v>27.749694819999998</v>
      </c>
      <c r="D175" s="50">
        <v>999.70025635000002</v>
      </c>
      <c r="E175" s="50">
        <v>71.939636230000005</v>
      </c>
      <c r="F175" s="50">
        <v>284.63739013999998</v>
      </c>
      <c r="G175" s="50">
        <v>0.79002059000000002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43926.113194444442</v>
      </c>
      <c r="C176" s="50">
        <v>27.7244873</v>
      </c>
      <c r="D176" s="50">
        <v>999.80255126999998</v>
      </c>
      <c r="E176" s="50">
        <v>71.99421692</v>
      </c>
      <c r="F176" s="50">
        <v>278.02725220000002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43926.113888888889</v>
      </c>
      <c r="C177" s="50">
        <v>27.721343990000001</v>
      </c>
      <c r="D177" s="50">
        <v>999.80255126999998</v>
      </c>
      <c r="E177" s="50">
        <v>72.380165099999999</v>
      </c>
      <c r="F177" s="50">
        <v>315.26025391000002</v>
      </c>
      <c r="G177" s="50">
        <v>0.24760683999999999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43926.114583333336</v>
      </c>
      <c r="C178" s="50">
        <v>27.71817017</v>
      </c>
      <c r="D178" s="50">
        <v>999.71484375</v>
      </c>
      <c r="E178" s="50">
        <v>72.259300229999994</v>
      </c>
      <c r="F178" s="50">
        <v>246.64654540999999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43926.115277777775</v>
      </c>
      <c r="C179" s="50">
        <v>27.727630619999999</v>
      </c>
      <c r="D179" s="50">
        <v>999.80255126999998</v>
      </c>
      <c r="E179" s="50">
        <v>72.290489199999996</v>
      </c>
      <c r="F179" s="50">
        <v>302.50311278999999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43926.115972222222</v>
      </c>
      <c r="C180" s="50">
        <v>27.696105960000001</v>
      </c>
      <c r="D180" s="50">
        <v>999.80255126999998</v>
      </c>
      <c r="E180" s="50">
        <v>72.808982850000007</v>
      </c>
      <c r="F180" s="50">
        <v>282.64456177</v>
      </c>
      <c r="G180" s="50">
        <v>0.31540858999999999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43926.116666666669</v>
      </c>
      <c r="C181" s="50">
        <v>27.696105960000001</v>
      </c>
      <c r="D181" s="50">
        <v>999.80255126999998</v>
      </c>
      <c r="E181" s="50">
        <v>72.130668639999996</v>
      </c>
      <c r="F181" s="50">
        <v>226.67573547000001</v>
      </c>
      <c r="G181" s="50">
        <v>0.31540858999999999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43926.117361111108</v>
      </c>
      <c r="C182" s="50">
        <v>27.680358890000001</v>
      </c>
      <c r="D182" s="50">
        <v>999.80255126999998</v>
      </c>
      <c r="E182" s="50">
        <v>72.048789979999995</v>
      </c>
      <c r="F182" s="50">
        <v>319.76525879000002</v>
      </c>
      <c r="G182" s="50">
        <v>0.3832103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43926.118055555555</v>
      </c>
      <c r="C183" s="50">
        <v>27.670898439999998</v>
      </c>
      <c r="D183" s="50">
        <v>999.89031981999995</v>
      </c>
      <c r="E183" s="50">
        <v>72.415245060000004</v>
      </c>
      <c r="F183" s="50">
        <v>297.78759766000002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43926.118750000001</v>
      </c>
      <c r="C184" s="50">
        <v>27.655120849999999</v>
      </c>
      <c r="D184" s="50">
        <v>999.80255126999998</v>
      </c>
      <c r="E184" s="50">
        <v>72.438636779999996</v>
      </c>
      <c r="F184" s="50">
        <v>258.26696777000001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43926.119444444441</v>
      </c>
      <c r="C185" s="50">
        <v>27.655120849999999</v>
      </c>
      <c r="D185" s="50">
        <v>999.70025635000002</v>
      </c>
      <c r="E185" s="50">
        <v>72.095573430000002</v>
      </c>
      <c r="F185" s="50">
        <v>255.53027344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43926.120138888888</v>
      </c>
      <c r="C186" s="50">
        <v>27.66775513</v>
      </c>
      <c r="D186" s="50">
        <v>999.80255126999998</v>
      </c>
      <c r="E186" s="50">
        <v>72.068290709999999</v>
      </c>
      <c r="F186" s="50">
        <v>318.33380126999998</v>
      </c>
      <c r="G186" s="50">
        <v>1.26463258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43926.120833333334</v>
      </c>
      <c r="C187" s="50">
        <v>27.674041750000001</v>
      </c>
      <c r="D187" s="50">
        <v>999.80255126999998</v>
      </c>
      <c r="E187" s="50">
        <v>72.426940920000007</v>
      </c>
      <c r="F187" s="50">
        <v>292.37030028999999</v>
      </c>
      <c r="G187" s="50">
        <v>1.4680377200000001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43926.121527777781</v>
      </c>
      <c r="C188" s="50">
        <v>27.670898439999998</v>
      </c>
      <c r="D188" s="50">
        <v>999.80255126999998</v>
      </c>
      <c r="E188" s="50">
        <v>71.990318299999998</v>
      </c>
      <c r="F188" s="50">
        <v>284.65145874000001</v>
      </c>
      <c r="G188" s="50">
        <v>0.3832103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43926.12222222222</v>
      </c>
      <c r="C189" s="50">
        <v>27.696105960000001</v>
      </c>
      <c r="D189" s="50">
        <v>999.80255126999998</v>
      </c>
      <c r="E189" s="50">
        <v>72.555595400000001</v>
      </c>
      <c r="F189" s="50">
        <v>222.97065735000001</v>
      </c>
      <c r="G189" s="50">
        <v>0.45101202000000001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43926.122916666667</v>
      </c>
      <c r="C190" s="50">
        <v>27.702423100000001</v>
      </c>
      <c r="D190" s="50">
        <v>999.80255126999998</v>
      </c>
      <c r="E190" s="50">
        <v>72.21643066</v>
      </c>
      <c r="F190" s="50">
        <v>241.06088256999999</v>
      </c>
      <c r="G190" s="50">
        <v>1.1968308700000001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43926.123611111114</v>
      </c>
      <c r="C191" s="50">
        <v>27.7244873</v>
      </c>
      <c r="D191" s="50">
        <v>999.80255126999998</v>
      </c>
      <c r="E191" s="50">
        <v>72.680335999999997</v>
      </c>
      <c r="F191" s="50">
        <v>328.69110107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43926.124305555553</v>
      </c>
      <c r="C192" s="50">
        <v>27.721343990000001</v>
      </c>
      <c r="D192" s="50">
        <v>999.80255126999998</v>
      </c>
      <c r="E192" s="50">
        <v>72.606262209999997</v>
      </c>
      <c r="F192" s="50">
        <v>235.69976807</v>
      </c>
      <c r="G192" s="50">
        <v>0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43926.125</v>
      </c>
      <c r="C193" s="50">
        <v>27.696105960000001</v>
      </c>
      <c r="D193" s="50">
        <v>999.80255126999998</v>
      </c>
      <c r="E193" s="50">
        <v>73.105262760000002</v>
      </c>
      <c r="F193" s="50">
        <v>302.95223999000001</v>
      </c>
      <c r="G193" s="50">
        <v>0.99342578999999998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43926.125694444447</v>
      </c>
      <c r="C194" s="50">
        <v>27.68981934</v>
      </c>
      <c r="D194" s="50">
        <v>999.80255126999998</v>
      </c>
      <c r="E194" s="50">
        <v>72.376258849999999</v>
      </c>
      <c r="F194" s="50">
        <v>319.13375853999997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43926.126388888886</v>
      </c>
      <c r="C195" s="50">
        <v>27.686645510000002</v>
      </c>
      <c r="D195" s="50">
        <v>999.89031981999995</v>
      </c>
      <c r="E195" s="50">
        <v>72.836280819999999</v>
      </c>
      <c r="F195" s="50">
        <v>306.36254882999998</v>
      </c>
      <c r="G195" s="50">
        <v>0.72221886999999996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43926.127083333333</v>
      </c>
      <c r="C196" s="50">
        <v>27.658264160000002</v>
      </c>
      <c r="D196" s="50">
        <v>999.90490723000005</v>
      </c>
      <c r="E196" s="50">
        <v>72.317787170000003</v>
      </c>
      <c r="F196" s="50">
        <v>281.81655884000003</v>
      </c>
      <c r="G196" s="50">
        <v>0.51881372999999997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43926.12777777778</v>
      </c>
      <c r="C197" s="50">
        <v>27.66775513</v>
      </c>
      <c r="D197" s="50">
        <v>999.80255126999998</v>
      </c>
      <c r="E197" s="50">
        <v>72.14235687</v>
      </c>
      <c r="F197" s="50">
        <v>230.52111815999999</v>
      </c>
      <c r="G197" s="50">
        <v>1.1968308700000001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43926.128472222219</v>
      </c>
      <c r="C198" s="50">
        <v>27.692962649999998</v>
      </c>
      <c r="D198" s="50">
        <v>999.80255126999998</v>
      </c>
      <c r="E198" s="50">
        <v>72.582878109999996</v>
      </c>
      <c r="F198" s="50">
        <v>280.55346680000002</v>
      </c>
      <c r="G198" s="50">
        <v>0.24760683999999999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43926.129166666666</v>
      </c>
      <c r="C199" s="50">
        <v>27.6835022</v>
      </c>
      <c r="D199" s="50">
        <v>999.90490723000005</v>
      </c>
      <c r="E199" s="50">
        <v>72.263206479999994</v>
      </c>
      <c r="F199" s="50">
        <v>271.22064209000001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43926.129861111112</v>
      </c>
      <c r="C200" s="50">
        <v>27.705566409999999</v>
      </c>
      <c r="D200" s="50">
        <v>999.90490723000005</v>
      </c>
      <c r="E200" s="50">
        <v>72.727111820000005</v>
      </c>
      <c r="F200" s="50">
        <v>260.77908324999999</v>
      </c>
      <c r="G200" s="50">
        <v>0.58661549999999996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43926.130555555559</v>
      </c>
      <c r="C201" s="50">
        <v>27.705566409999999</v>
      </c>
      <c r="D201" s="50">
        <v>999.89031981999995</v>
      </c>
      <c r="E201" s="50">
        <v>72.099479680000002</v>
      </c>
      <c r="F201" s="50">
        <v>188.33396912000001</v>
      </c>
      <c r="G201" s="50">
        <v>0.51881372999999997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43926.131249999999</v>
      </c>
      <c r="C202" s="50">
        <v>27.705566409999999</v>
      </c>
      <c r="D202" s="50">
        <v>999.99261475000003</v>
      </c>
      <c r="E202" s="50">
        <v>72.091674800000007</v>
      </c>
      <c r="F202" s="50">
        <v>210.59240722999999</v>
      </c>
      <c r="G202" s="50">
        <v>0.51881372999999997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43926.131944444445</v>
      </c>
      <c r="C203" s="50">
        <v>27.74023438</v>
      </c>
      <c r="D203" s="50">
        <v>999.89031981999995</v>
      </c>
      <c r="E203" s="50">
        <v>71.713523859999995</v>
      </c>
      <c r="F203" s="50">
        <v>242.49240112000001</v>
      </c>
      <c r="G203" s="50">
        <v>1.73924458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43926.132638888892</v>
      </c>
      <c r="C204" s="50">
        <v>27.752838130000001</v>
      </c>
      <c r="D204" s="50">
        <v>999.90490723000005</v>
      </c>
      <c r="E204" s="50">
        <v>71.955223079999996</v>
      </c>
      <c r="F204" s="50">
        <v>284.28652954</v>
      </c>
      <c r="G204" s="50">
        <v>0.45101202000000001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43926.133333333331</v>
      </c>
      <c r="C205" s="50">
        <v>27.77172852</v>
      </c>
      <c r="D205" s="50">
        <v>999.99261475000003</v>
      </c>
      <c r="E205" s="50">
        <v>71.807090759999994</v>
      </c>
      <c r="F205" s="50">
        <v>213.07646179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43926.134027777778</v>
      </c>
      <c r="C206" s="50">
        <v>27.765441890000002</v>
      </c>
      <c r="D206" s="50">
        <v>999.89031981999995</v>
      </c>
      <c r="E206" s="50">
        <v>72.025405879999994</v>
      </c>
      <c r="F206" s="50">
        <v>299.62609863</v>
      </c>
      <c r="G206" s="50">
        <v>1.1968308700000001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43926.134722222225</v>
      </c>
      <c r="C207" s="50">
        <v>27.759155270000001</v>
      </c>
      <c r="D207" s="50">
        <v>999.89031981999995</v>
      </c>
      <c r="E207" s="50">
        <v>71.772010800000004</v>
      </c>
      <c r="F207" s="50">
        <v>328.15786743000001</v>
      </c>
      <c r="G207" s="50">
        <v>0.31540858999999999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43926.135416666664</v>
      </c>
      <c r="C208" s="50">
        <v>27.74023438</v>
      </c>
      <c r="D208" s="50">
        <v>999.99261475000003</v>
      </c>
      <c r="E208" s="50">
        <v>71.826591489999998</v>
      </c>
      <c r="F208" s="50">
        <v>293.64743041999998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43926.136111111111</v>
      </c>
      <c r="C209" s="50">
        <v>27.746521000000001</v>
      </c>
      <c r="D209" s="50">
        <v>999.99261475000003</v>
      </c>
      <c r="E209" s="50">
        <v>72.126762389999996</v>
      </c>
      <c r="F209" s="50">
        <v>256.56878662000003</v>
      </c>
      <c r="G209" s="50">
        <v>0.58661549999999996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43926.136805555558</v>
      </c>
      <c r="C210" s="50">
        <v>27.765441890000002</v>
      </c>
      <c r="D210" s="50">
        <v>999.99261475000003</v>
      </c>
      <c r="E210" s="50">
        <v>72.169639590000003</v>
      </c>
      <c r="F210" s="50">
        <v>303.35916137999999</v>
      </c>
      <c r="G210" s="50">
        <v>0.45101202000000001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43926.137499999997</v>
      </c>
      <c r="C211" s="50">
        <v>27.737060549999999</v>
      </c>
      <c r="D211" s="50">
        <v>999.90490723000005</v>
      </c>
      <c r="E211" s="50">
        <v>71.869468690000005</v>
      </c>
      <c r="F211" s="50">
        <v>304.97308349999997</v>
      </c>
      <c r="G211" s="50">
        <v>0.99342578999999998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43926.138194444444</v>
      </c>
      <c r="C212" s="50">
        <v>27.768585210000001</v>
      </c>
      <c r="D212" s="50">
        <v>999.99261475000003</v>
      </c>
      <c r="E212" s="50">
        <v>71.733024599999993</v>
      </c>
      <c r="F212" s="50">
        <v>201.59640503</v>
      </c>
      <c r="G212" s="50">
        <v>0.45101202000000001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43926.138888888891</v>
      </c>
      <c r="C213" s="50">
        <v>27.787506100000002</v>
      </c>
      <c r="D213" s="50">
        <v>999.99261475000003</v>
      </c>
      <c r="E213" s="50">
        <v>72.064392089999998</v>
      </c>
      <c r="F213" s="50">
        <v>283.59887694999998</v>
      </c>
      <c r="G213" s="50">
        <v>2.2816584099999999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43926.13958333333</v>
      </c>
      <c r="C214" s="50">
        <v>27.784332280000001</v>
      </c>
      <c r="D214" s="50">
        <v>999.99261475000003</v>
      </c>
      <c r="E214" s="50">
        <v>71.814895629999995</v>
      </c>
      <c r="F214" s="50">
        <v>181.03614807</v>
      </c>
      <c r="G214" s="50">
        <v>1.6036411500000001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43926.140277777777</v>
      </c>
      <c r="C215" s="50">
        <v>27.793792719999999</v>
      </c>
      <c r="D215" s="50">
        <v>999.99261475000003</v>
      </c>
      <c r="E215" s="50">
        <v>72.271011349999995</v>
      </c>
      <c r="F215" s="50">
        <v>255.9513092</v>
      </c>
      <c r="G215" s="50">
        <v>0.51881372999999997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43926.140972222223</v>
      </c>
      <c r="C216" s="50">
        <v>27.800109859999999</v>
      </c>
      <c r="D216" s="50">
        <v>999.99261475000003</v>
      </c>
      <c r="E216" s="50">
        <v>72.376258849999999</v>
      </c>
      <c r="F216" s="50">
        <v>215.99562073000001</v>
      </c>
      <c r="G216" s="50">
        <v>0.58661549999999996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43926.14166666667</v>
      </c>
      <c r="C217" s="50">
        <v>27.787506100000002</v>
      </c>
      <c r="D217" s="50">
        <v>999.99261475000003</v>
      </c>
      <c r="E217" s="50">
        <v>72.395751950000005</v>
      </c>
      <c r="F217" s="50">
        <v>239.71360779</v>
      </c>
      <c r="G217" s="50">
        <v>0.72221886999999996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43926.142361111109</v>
      </c>
      <c r="C218" s="50">
        <v>27.79064941</v>
      </c>
      <c r="D218" s="50">
        <v>999.99261475000003</v>
      </c>
      <c r="E218" s="50">
        <v>72.274902339999997</v>
      </c>
      <c r="F218" s="50">
        <v>225.63717650999999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43926.143055555556</v>
      </c>
      <c r="C219" s="50">
        <v>27.800109859999999</v>
      </c>
      <c r="D219" s="50">
        <v>1000.0949707</v>
      </c>
      <c r="E219" s="50">
        <v>72.92983246</v>
      </c>
      <c r="F219" s="50">
        <v>230.15625</v>
      </c>
      <c r="G219" s="50">
        <v>1.26463258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43926.143750000003</v>
      </c>
      <c r="C220" s="50">
        <v>27.79064941</v>
      </c>
      <c r="D220" s="50">
        <v>999.99261475000003</v>
      </c>
      <c r="E220" s="50">
        <v>72.92983246</v>
      </c>
      <c r="F220" s="50">
        <v>228.51422119</v>
      </c>
      <c r="G220" s="50">
        <v>0.65441722000000002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43926.144444444442</v>
      </c>
      <c r="C221" s="50">
        <v>27.787506100000002</v>
      </c>
      <c r="D221" s="50">
        <v>999.99261475000003</v>
      </c>
      <c r="E221" s="50">
        <v>72.961021419999994</v>
      </c>
      <c r="F221" s="50">
        <v>220.00944519000001</v>
      </c>
      <c r="G221" s="50">
        <v>0.79002059000000002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43926.145138888889</v>
      </c>
      <c r="C222" s="50">
        <v>27.774902340000001</v>
      </c>
      <c r="D222" s="50">
        <v>999.99261475000003</v>
      </c>
      <c r="E222" s="50">
        <v>72.847976680000002</v>
      </c>
      <c r="F222" s="50">
        <v>197.90539551000001</v>
      </c>
      <c r="G222" s="50">
        <v>0.85782230000000004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43926.145833333336</v>
      </c>
      <c r="C223" s="50">
        <v>27.76229858</v>
      </c>
      <c r="D223" s="50">
        <v>999.99261475000003</v>
      </c>
      <c r="E223" s="50">
        <v>72.738822940000006</v>
      </c>
      <c r="F223" s="50">
        <v>253.08827209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43926.146527777775</v>
      </c>
      <c r="C224" s="50">
        <v>27.781188960000001</v>
      </c>
      <c r="D224" s="50">
        <v>999.99261475000003</v>
      </c>
      <c r="E224" s="50">
        <v>72.653053279999995</v>
      </c>
      <c r="F224" s="50">
        <v>221.39881897000001</v>
      </c>
      <c r="G224" s="50">
        <v>1.0612275600000001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43926.147222222222</v>
      </c>
      <c r="C225" s="50">
        <v>27.825317380000001</v>
      </c>
      <c r="D225" s="50">
        <v>1000.0949707</v>
      </c>
      <c r="E225" s="50">
        <v>72.438636779999996</v>
      </c>
      <c r="F225" s="50">
        <v>178.65031432999999</v>
      </c>
      <c r="G225" s="50">
        <v>0.24760683999999999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43926.147916666669</v>
      </c>
      <c r="C226" s="50">
        <v>27.828491209999999</v>
      </c>
      <c r="D226" s="50">
        <v>999.99261475000003</v>
      </c>
      <c r="E226" s="50">
        <v>72.590675349999998</v>
      </c>
      <c r="F226" s="50">
        <v>245.25712584999999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43926.148611111108</v>
      </c>
      <c r="C227" s="50">
        <v>27.831634520000001</v>
      </c>
      <c r="D227" s="50">
        <v>999.99261475000003</v>
      </c>
      <c r="E227" s="50">
        <v>72.387954710000002</v>
      </c>
      <c r="F227" s="50">
        <v>104.92809296</v>
      </c>
      <c r="G227" s="50">
        <v>0.58661549999999996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43926.149305555555</v>
      </c>
      <c r="C228" s="50">
        <v>27.784332280000001</v>
      </c>
      <c r="D228" s="50">
        <v>999.99261475000003</v>
      </c>
      <c r="E228" s="50">
        <v>73.249511720000001</v>
      </c>
      <c r="F228" s="50">
        <v>165.45806884999999</v>
      </c>
      <c r="G228" s="50">
        <v>0.24760683999999999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43926.15</v>
      </c>
      <c r="C229" s="50">
        <v>27.721343990000001</v>
      </c>
      <c r="D229" s="50">
        <v>999.99261475000003</v>
      </c>
      <c r="E229" s="50">
        <v>73.647148130000005</v>
      </c>
      <c r="F229" s="50">
        <v>120.87106323</v>
      </c>
      <c r="G229" s="50">
        <v>0.3832103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43926.150694444441</v>
      </c>
      <c r="C230" s="50">
        <v>27.642547610000001</v>
      </c>
      <c r="D230" s="50">
        <v>999.99261475000003</v>
      </c>
      <c r="E230" s="50">
        <v>74.278686519999994</v>
      </c>
      <c r="F230" s="50">
        <v>149.00985718000001</v>
      </c>
      <c r="G230" s="50">
        <v>0</v>
      </c>
      <c r="H230" s="50">
        <v>0</v>
      </c>
      <c r="I230" s="50">
        <v>0</v>
      </c>
      <c r="J230" s="51">
        <v>0</v>
      </c>
      <c r="K230" s="51">
        <v>0.14081097000000001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43926.151388888888</v>
      </c>
      <c r="C231" s="50">
        <v>27.598419190000001</v>
      </c>
      <c r="D231" s="50">
        <v>1000.08032227</v>
      </c>
      <c r="E231" s="50">
        <v>73.908340449999997</v>
      </c>
      <c r="F231" s="50">
        <v>174.55227661000001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43926.152083333334</v>
      </c>
      <c r="C232" s="50">
        <v>27.588958739999999</v>
      </c>
      <c r="D232" s="50">
        <v>1000.08032227</v>
      </c>
      <c r="E232" s="50">
        <v>74.130554200000006</v>
      </c>
      <c r="F232" s="50">
        <v>198.9158783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43926.152777777781</v>
      </c>
      <c r="C233" s="50">
        <v>27.588958739999999</v>
      </c>
      <c r="D233" s="50">
        <v>1000.0949707</v>
      </c>
      <c r="E233" s="50">
        <v>74.879043580000001</v>
      </c>
      <c r="F233" s="50">
        <v>151.14305114999999</v>
      </c>
      <c r="G233" s="50">
        <v>0.65441722000000002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43926.15347222222</v>
      </c>
      <c r="C234" s="50">
        <v>27.626770019999999</v>
      </c>
      <c r="D234" s="50">
        <v>1000.08032227</v>
      </c>
      <c r="E234" s="50">
        <v>73.970718379999994</v>
      </c>
      <c r="F234" s="50">
        <v>235.36297607</v>
      </c>
      <c r="G234" s="50">
        <v>0.3832103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43926.154166666667</v>
      </c>
      <c r="C235" s="50">
        <v>27.664581299999998</v>
      </c>
      <c r="D235" s="50">
        <v>1000.08032227</v>
      </c>
      <c r="E235" s="50">
        <v>74.130554200000006</v>
      </c>
      <c r="F235" s="50">
        <v>204.37519836000001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43926.154861111114</v>
      </c>
      <c r="C236" s="50">
        <v>27.65200806</v>
      </c>
      <c r="D236" s="50">
        <v>1000.18267822</v>
      </c>
      <c r="E236" s="50">
        <v>75.136344910000005</v>
      </c>
      <c r="F236" s="50">
        <v>177.21884155000001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43926.155555555553</v>
      </c>
      <c r="C237" s="50">
        <v>27.592102050000001</v>
      </c>
      <c r="D237" s="50">
        <v>1000.18267822</v>
      </c>
      <c r="E237" s="50">
        <v>75.966697690000004</v>
      </c>
      <c r="F237" s="50">
        <v>236.09272766000001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43926.15625</v>
      </c>
      <c r="C238" s="50">
        <v>27.544830319999999</v>
      </c>
      <c r="D238" s="50">
        <v>999.99261475000003</v>
      </c>
      <c r="E238" s="50">
        <v>74.539878849999994</v>
      </c>
      <c r="F238" s="50">
        <v>201.25961304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43926.156944444447</v>
      </c>
      <c r="C239" s="50">
        <v>27.570037840000001</v>
      </c>
      <c r="D239" s="50">
        <v>999.99261475000003</v>
      </c>
      <c r="E239" s="50">
        <v>74.446327210000007</v>
      </c>
      <c r="F239" s="50">
        <v>215.43424988000001</v>
      </c>
      <c r="G239" s="50">
        <v>0.24760683999999999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43926.157638888886</v>
      </c>
      <c r="C240" s="50">
        <v>27.57318115</v>
      </c>
      <c r="D240" s="50">
        <v>999.99261475000003</v>
      </c>
      <c r="E240" s="50">
        <v>74.317680359999997</v>
      </c>
      <c r="F240" s="50">
        <v>213.09051514000001</v>
      </c>
      <c r="G240" s="50">
        <v>0.65441722000000002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43926.158333333333</v>
      </c>
      <c r="C241" s="50">
        <v>27.58581543</v>
      </c>
      <c r="D241" s="50">
        <v>1000.0949707</v>
      </c>
      <c r="E241" s="50">
        <v>73.510704039999993</v>
      </c>
      <c r="F241" s="50">
        <v>199.75790405000001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43926.15902777778</v>
      </c>
      <c r="C242" s="50">
        <v>27.58581543</v>
      </c>
      <c r="D242" s="50">
        <v>1000.08032227</v>
      </c>
      <c r="E242" s="50">
        <v>73.615959169999996</v>
      </c>
      <c r="F242" s="50">
        <v>195.47746276999999</v>
      </c>
      <c r="G242" s="50">
        <v>1.0612275600000001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43926.159722222219</v>
      </c>
      <c r="C243" s="50">
        <v>27.55743408</v>
      </c>
      <c r="D243" s="50">
        <v>999.99261475000003</v>
      </c>
      <c r="E243" s="50">
        <v>73.760192869999997</v>
      </c>
      <c r="F243" s="50">
        <v>247.68505859000001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43926.160416666666</v>
      </c>
      <c r="C244" s="50">
        <v>27.547973630000001</v>
      </c>
      <c r="D244" s="50">
        <v>1000.0949707</v>
      </c>
      <c r="E244" s="50">
        <v>73.962913510000007</v>
      </c>
      <c r="F244" s="50">
        <v>229.45452881</v>
      </c>
      <c r="G244" s="50">
        <v>0.79002059000000002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43926.161111111112</v>
      </c>
      <c r="C245" s="50">
        <v>27.547973630000001</v>
      </c>
      <c r="D245" s="50">
        <v>1000.08032227</v>
      </c>
      <c r="E245" s="50">
        <v>73.771903989999998</v>
      </c>
      <c r="F245" s="50">
        <v>212.48701477</v>
      </c>
      <c r="G245" s="50">
        <v>1.1968308700000001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43926.161805555559</v>
      </c>
      <c r="C246" s="50">
        <v>27.544830319999999</v>
      </c>
      <c r="D246" s="50">
        <v>1000.18267822</v>
      </c>
      <c r="E246" s="50">
        <v>73.970718379999994</v>
      </c>
      <c r="F246" s="50">
        <v>218.97088622999999</v>
      </c>
      <c r="G246" s="50">
        <v>1.26463258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43926.162499999999</v>
      </c>
      <c r="C247" s="50">
        <v>27.538543700000002</v>
      </c>
      <c r="D247" s="50">
        <v>1000.18267822</v>
      </c>
      <c r="E247" s="50">
        <v>74.797180179999998</v>
      </c>
      <c r="F247" s="50">
        <v>240.34513855</v>
      </c>
      <c r="G247" s="50">
        <v>1.3324343000000001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43926.163194444445</v>
      </c>
      <c r="C248" s="50">
        <v>27.497558590000001</v>
      </c>
      <c r="D248" s="50">
        <v>1000.08032227</v>
      </c>
      <c r="E248" s="50">
        <v>74.918029790000006</v>
      </c>
      <c r="F248" s="50">
        <v>221.04795837</v>
      </c>
      <c r="G248" s="50">
        <v>0.65441722000000002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43926.163888888892</v>
      </c>
      <c r="C249" s="50">
        <v>27.45657349</v>
      </c>
      <c r="D249" s="50">
        <v>1000.18267822</v>
      </c>
      <c r="E249" s="50">
        <v>75.748390200000003</v>
      </c>
      <c r="F249" s="50">
        <v>214.78865051</v>
      </c>
      <c r="G249" s="50">
        <v>1.1968308700000001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43926.164583333331</v>
      </c>
      <c r="C250" s="50">
        <v>27.393554689999998</v>
      </c>
      <c r="D250" s="50">
        <v>1000.18267822</v>
      </c>
      <c r="E250" s="50">
        <v>76.761985780000003</v>
      </c>
      <c r="F250" s="50">
        <v>216.59907532</v>
      </c>
      <c r="G250" s="50">
        <v>1.1968308700000001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43926.165277777778</v>
      </c>
      <c r="C251" s="50">
        <v>27.343139650000001</v>
      </c>
      <c r="D251" s="50">
        <v>1000.18267822</v>
      </c>
      <c r="E251" s="50">
        <v>77.069961550000002</v>
      </c>
      <c r="F251" s="50">
        <v>227.78442383000001</v>
      </c>
      <c r="G251" s="50">
        <v>1.40023601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43926.165972222225</v>
      </c>
      <c r="C252" s="50">
        <v>27.295898439999998</v>
      </c>
      <c r="D252" s="50">
        <v>1000.28497314</v>
      </c>
      <c r="E252" s="50">
        <v>77.409133909999994</v>
      </c>
      <c r="F252" s="50">
        <v>213.86242676000001</v>
      </c>
      <c r="G252" s="50">
        <v>1.5358394399999999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43926.166666666664</v>
      </c>
      <c r="C253" s="50">
        <v>27.254882810000002</v>
      </c>
      <c r="D253" s="50">
        <v>1000.18267822</v>
      </c>
      <c r="E253" s="50">
        <v>77.814552309999996</v>
      </c>
      <c r="F253" s="50">
        <v>202.14373778999999</v>
      </c>
      <c r="G253" s="50">
        <v>1.1968308700000001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43926.167361111111</v>
      </c>
      <c r="C254" s="50">
        <v>27.254882810000002</v>
      </c>
      <c r="D254" s="50">
        <v>1000.1972656299999</v>
      </c>
      <c r="E254" s="50">
        <v>78.021171570000007</v>
      </c>
      <c r="F254" s="50">
        <v>209.96086120999999</v>
      </c>
      <c r="G254" s="50">
        <v>1.1968308700000001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43926.168055555558</v>
      </c>
      <c r="C255" s="50">
        <v>27.22024536</v>
      </c>
      <c r="D255" s="50">
        <v>1000.28497314</v>
      </c>
      <c r="E255" s="50">
        <v>78.547462460000006</v>
      </c>
      <c r="F255" s="50">
        <v>207.35047913</v>
      </c>
      <c r="G255" s="50">
        <v>0.79002059000000002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43926.168749999997</v>
      </c>
      <c r="C256" s="50">
        <v>27.204467770000001</v>
      </c>
      <c r="D256" s="50">
        <v>1000.28497314</v>
      </c>
      <c r="E256" s="50">
        <v>78.138137819999997</v>
      </c>
      <c r="F256" s="50">
        <v>212.03794861</v>
      </c>
      <c r="G256" s="50">
        <v>0.99342578999999998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43926.169444444444</v>
      </c>
      <c r="C257" s="50">
        <v>27.185577389999999</v>
      </c>
      <c r="D257" s="50">
        <v>1000.18267822</v>
      </c>
      <c r="E257" s="50">
        <v>78.411010739999995</v>
      </c>
      <c r="F257" s="50">
        <v>230.77372742</v>
      </c>
      <c r="G257" s="50">
        <v>0.85782230000000004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43926.170138888891</v>
      </c>
      <c r="C258" s="50">
        <v>27.16036987</v>
      </c>
      <c r="D258" s="50">
        <v>1000.28497314</v>
      </c>
      <c r="E258" s="50">
        <v>78.703392030000003</v>
      </c>
      <c r="F258" s="50">
        <v>211.98178100999999</v>
      </c>
      <c r="G258" s="50">
        <v>1.12902927</v>
      </c>
      <c r="H258" s="50">
        <v>0</v>
      </c>
      <c r="I258" s="50">
        <v>0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43926.17083333333</v>
      </c>
      <c r="C259" s="50">
        <v>27.16668701</v>
      </c>
      <c r="D259" s="50">
        <v>1000.18267822</v>
      </c>
      <c r="E259" s="50">
        <v>78.605934140000002</v>
      </c>
      <c r="F259" s="50">
        <v>193.58283997000001</v>
      </c>
      <c r="G259" s="50">
        <v>1.0612275600000001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43926.171527777777</v>
      </c>
      <c r="C260" s="50">
        <v>27.16036987</v>
      </c>
      <c r="D260" s="50">
        <v>1000.28497314</v>
      </c>
      <c r="E260" s="50">
        <v>79.147804260000001</v>
      </c>
      <c r="F260" s="50">
        <v>222.90048218000001</v>
      </c>
      <c r="G260" s="50">
        <v>0.3832103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43926.172222222223</v>
      </c>
      <c r="C261" s="50">
        <v>27.141448969999999</v>
      </c>
      <c r="D261" s="50">
        <v>1000.28497314</v>
      </c>
      <c r="E261" s="50">
        <v>79.225784300000001</v>
      </c>
      <c r="F261" s="50">
        <v>234.01565552</v>
      </c>
      <c r="G261" s="50">
        <v>0.65441722000000002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43926.17291666667</v>
      </c>
      <c r="C262" s="50">
        <v>27.113098140000002</v>
      </c>
      <c r="D262" s="50">
        <v>1000.1972656299999</v>
      </c>
      <c r="E262" s="50">
        <v>79.292068479999998</v>
      </c>
      <c r="F262" s="50">
        <v>205.07691955999999</v>
      </c>
      <c r="G262" s="50">
        <v>0.79002059000000002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43926.173611111109</v>
      </c>
      <c r="C263" s="50">
        <v>27.075286869999999</v>
      </c>
      <c r="D263" s="50">
        <v>1000.28497314</v>
      </c>
      <c r="E263" s="50">
        <v>79.498680109999995</v>
      </c>
      <c r="F263" s="50">
        <v>193.79335022000001</v>
      </c>
      <c r="G263" s="50">
        <v>0.92562401000000005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43926.174305555556</v>
      </c>
      <c r="C264" s="50">
        <v>27.05639648</v>
      </c>
      <c r="D264" s="50">
        <v>1000.28497314</v>
      </c>
      <c r="E264" s="50">
        <v>79.720878600000006</v>
      </c>
      <c r="F264" s="50">
        <v>195.07048035</v>
      </c>
      <c r="G264" s="50">
        <v>0.65441722000000002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43926.175000000003</v>
      </c>
      <c r="C265" s="50">
        <v>27.034332280000001</v>
      </c>
      <c r="D265" s="50">
        <v>1000.3873291</v>
      </c>
      <c r="E265" s="50">
        <v>79.857322690000004</v>
      </c>
      <c r="F265" s="50">
        <v>225.27229309000001</v>
      </c>
      <c r="G265" s="50">
        <v>0.58661549999999996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43926.175694444442</v>
      </c>
      <c r="C266" s="50">
        <v>27.018585210000001</v>
      </c>
      <c r="D266" s="50">
        <v>1000.28497314</v>
      </c>
      <c r="E266" s="50">
        <v>79.900222779999993</v>
      </c>
      <c r="F266" s="50">
        <v>206.50843810999999</v>
      </c>
      <c r="G266" s="50">
        <v>0.3832103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43926.176388888889</v>
      </c>
      <c r="C267" s="50">
        <v>27.012268070000001</v>
      </c>
      <c r="D267" s="50">
        <v>1000.3873291</v>
      </c>
      <c r="E267" s="50">
        <v>79.869018550000007</v>
      </c>
      <c r="F267" s="50">
        <v>199.08427429</v>
      </c>
      <c r="G267" s="50">
        <v>0.65441722000000002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43926.177083333336</v>
      </c>
      <c r="C268" s="50">
        <v>27.018585210000001</v>
      </c>
      <c r="D268" s="50">
        <v>1000.3873291</v>
      </c>
      <c r="E268" s="50">
        <v>79.970390320000007</v>
      </c>
      <c r="F268" s="50">
        <v>224.61267090000001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43926.177777777775</v>
      </c>
      <c r="C269" s="50">
        <v>27.018585210000001</v>
      </c>
      <c r="D269" s="50">
        <v>1000.3873291</v>
      </c>
      <c r="E269" s="50">
        <v>80.028862000000004</v>
      </c>
      <c r="F269" s="50">
        <v>235.75593567000001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43926.178472222222</v>
      </c>
      <c r="C270" s="50">
        <v>27.009124759999999</v>
      </c>
      <c r="D270" s="50">
        <v>1000.28497314</v>
      </c>
      <c r="E270" s="50">
        <v>80.052246089999997</v>
      </c>
      <c r="F270" s="50">
        <v>196.4037323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43926.179166666669</v>
      </c>
      <c r="C271" s="50">
        <v>27.012268070000001</v>
      </c>
      <c r="D271" s="50">
        <v>1000.28497314</v>
      </c>
      <c r="E271" s="50">
        <v>80.247169490000005</v>
      </c>
      <c r="F271" s="50">
        <v>235.43315125000001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43926.179861111108</v>
      </c>
      <c r="C272" s="50">
        <v>26.990203860000001</v>
      </c>
      <c r="D272" s="50">
        <v>1000.3873291</v>
      </c>
      <c r="E272" s="50">
        <v>80.262771610000001</v>
      </c>
      <c r="F272" s="50">
        <v>202.38232421999999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43926.180555555555</v>
      </c>
      <c r="C273" s="50">
        <v>26.993377689999999</v>
      </c>
      <c r="D273" s="50">
        <v>1000.29962158</v>
      </c>
      <c r="E273" s="50">
        <v>80.481079100000002</v>
      </c>
      <c r="F273" s="50">
        <v>220.07958984000001</v>
      </c>
      <c r="G273" s="50">
        <v>0.58661549999999996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43926.181250000001</v>
      </c>
      <c r="C274" s="50">
        <v>26.990203860000001</v>
      </c>
      <c r="D274" s="50">
        <v>1000.28497314</v>
      </c>
      <c r="E274" s="50">
        <v>80.368019099999998</v>
      </c>
      <c r="F274" s="50">
        <v>246.25358582000001</v>
      </c>
      <c r="G274" s="50">
        <v>0.65441722000000002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43926.181944444441</v>
      </c>
      <c r="C275" s="50">
        <v>26.936645510000002</v>
      </c>
      <c r="D275" s="50">
        <v>1000.3873291</v>
      </c>
      <c r="E275" s="50">
        <v>80.894310000000004</v>
      </c>
      <c r="F275" s="50">
        <v>246.61846924</v>
      </c>
      <c r="G275" s="50">
        <v>0.45101202000000001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43926.182638888888</v>
      </c>
      <c r="C276" s="50">
        <v>26.864166260000001</v>
      </c>
      <c r="D276" s="50">
        <v>1000.3873291</v>
      </c>
      <c r="E276" s="50">
        <v>81.358230590000005</v>
      </c>
      <c r="F276" s="50">
        <v>295.59823607999999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43926.183333333334</v>
      </c>
      <c r="C277" s="50">
        <v>26.779113769999999</v>
      </c>
      <c r="D277" s="50">
        <v>1000.3873291</v>
      </c>
      <c r="E277" s="50">
        <v>81.767555239999993</v>
      </c>
      <c r="F277" s="50">
        <v>250.84280396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43926.184027777781</v>
      </c>
      <c r="C278" s="50">
        <v>26.68774414</v>
      </c>
      <c r="D278" s="50">
        <v>1000.3873291</v>
      </c>
      <c r="E278" s="50">
        <v>82.134010309999994</v>
      </c>
      <c r="F278" s="50">
        <v>255.08114624000001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43926.18472222222</v>
      </c>
      <c r="C279" s="50">
        <v>26.646789550000001</v>
      </c>
      <c r="D279" s="50">
        <v>1000.3873291</v>
      </c>
      <c r="E279" s="50">
        <v>82.773338319999993</v>
      </c>
      <c r="F279" s="50">
        <v>271.26272583000002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43926.185416666667</v>
      </c>
      <c r="C280" s="50">
        <v>26.580627440000001</v>
      </c>
      <c r="D280" s="50">
        <v>1000.3873291</v>
      </c>
      <c r="E280" s="50">
        <v>82.570632930000002</v>
      </c>
      <c r="F280" s="50">
        <v>243.78355407999999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43926.186111111114</v>
      </c>
      <c r="C281" s="50">
        <v>26.542816160000001</v>
      </c>
      <c r="D281" s="50">
        <v>1000.3873291</v>
      </c>
      <c r="E281" s="50">
        <v>82.379615779999995</v>
      </c>
      <c r="F281" s="50">
        <v>243.50286865000001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43926.186805555553</v>
      </c>
      <c r="C282" s="50">
        <v>26.542816160000001</v>
      </c>
      <c r="D282" s="50">
        <v>1000.3873291</v>
      </c>
      <c r="E282" s="50">
        <v>82.414695739999999</v>
      </c>
      <c r="F282" s="50">
        <v>242.05734253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43926.1875</v>
      </c>
      <c r="C283" s="50">
        <v>26.536499020000001</v>
      </c>
      <c r="D283" s="50">
        <v>1000.3873291</v>
      </c>
      <c r="E283" s="50">
        <v>82.418579100000002</v>
      </c>
      <c r="F283" s="50">
        <v>224.59866332999999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43926.188194444447</v>
      </c>
      <c r="C284" s="50">
        <v>26.527038569999998</v>
      </c>
      <c r="D284" s="50">
        <v>1000.59204102</v>
      </c>
      <c r="E284" s="50">
        <v>82.422485350000002</v>
      </c>
      <c r="F284" s="50">
        <v>336.26962279999998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43926.188888888886</v>
      </c>
      <c r="C285" s="50">
        <v>26.51446533</v>
      </c>
      <c r="D285" s="50">
        <v>1000.3873291</v>
      </c>
      <c r="E285" s="50">
        <v>83.350318909999999</v>
      </c>
      <c r="F285" s="50">
        <v>286.75662231000001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43926.189583333333</v>
      </c>
      <c r="C286" s="50">
        <v>26.486114499999999</v>
      </c>
      <c r="D286" s="50">
        <v>1000.3873291</v>
      </c>
      <c r="E286" s="50">
        <v>83.326927190000006</v>
      </c>
      <c r="F286" s="50">
        <v>327.20346068999999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43926.19027777778</v>
      </c>
      <c r="C287" s="50">
        <v>26.45141602</v>
      </c>
      <c r="D287" s="50">
        <v>1000.3873291</v>
      </c>
      <c r="E287" s="50">
        <v>83.198265079999999</v>
      </c>
      <c r="F287" s="50">
        <v>258.35116577000002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43926.190972222219</v>
      </c>
      <c r="C288" s="50">
        <v>26.44830322</v>
      </c>
      <c r="D288" s="50">
        <v>1000.3873291</v>
      </c>
      <c r="E288" s="50">
        <v>83.194389340000001</v>
      </c>
      <c r="F288" s="50">
        <v>192.67057800000001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43926.191666666666</v>
      </c>
      <c r="C289" s="50">
        <v>26.52078247</v>
      </c>
      <c r="D289" s="50">
        <v>1000.57739258</v>
      </c>
      <c r="E289" s="50">
        <v>82.808425900000003</v>
      </c>
      <c r="F289" s="50">
        <v>339.77822875999999</v>
      </c>
      <c r="G289" s="50">
        <v>0.24760683999999999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43926.192361111112</v>
      </c>
      <c r="C290" s="50">
        <v>26.5302124</v>
      </c>
      <c r="D290" s="50">
        <v>1000.59204102</v>
      </c>
      <c r="E290" s="50">
        <v>82.808425900000003</v>
      </c>
      <c r="F290" s="50">
        <v>337.30813598999998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43926.193055555559</v>
      </c>
      <c r="C291" s="50">
        <v>26.501861569999999</v>
      </c>
      <c r="D291" s="50">
        <v>1000.57739258</v>
      </c>
      <c r="E291" s="50">
        <v>82.683692930000007</v>
      </c>
      <c r="F291" s="50">
        <v>358.68243408000001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43926.193749999999</v>
      </c>
      <c r="C292" s="50">
        <v>26.489257810000002</v>
      </c>
      <c r="D292" s="50">
        <v>1000.57739258</v>
      </c>
      <c r="E292" s="50">
        <v>82.742164610000003</v>
      </c>
      <c r="F292" s="50">
        <v>8.2738037099999993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43926.194444444445</v>
      </c>
      <c r="C293" s="50">
        <v>26.489257810000002</v>
      </c>
      <c r="D293" s="50">
        <v>1000.67974854</v>
      </c>
      <c r="E293" s="50">
        <v>82.921485899999993</v>
      </c>
      <c r="F293" s="50">
        <v>334.15051269999998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43926.195138888892</v>
      </c>
      <c r="C294" s="50">
        <v>26.482971190000001</v>
      </c>
      <c r="D294" s="50">
        <v>1000.59204102</v>
      </c>
      <c r="E294" s="50">
        <v>83.132011410000004</v>
      </c>
      <c r="F294" s="50">
        <v>22.02741241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43926.195833333331</v>
      </c>
      <c r="C295" s="50">
        <v>26.489257810000002</v>
      </c>
      <c r="D295" s="50">
        <v>1000.57739258</v>
      </c>
      <c r="E295" s="50">
        <v>82.987770080000004</v>
      </c>
      <c r="F295" s="50">
        <v>308.88870238999999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43926.196527777778</v>
      </c>
      <c r="C296" s="50">
        <v>26.498687740000001</v>
      </c>
      <c r="D296" s="50">
        <v>1000.67974854</v>
      </c>
      <c r="E296" s="50">
        <v>82.863014219999997</v>
      </c>
      <c r="F296" s="50">
        <v>14.36471272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43926.197222222225</v>
      </c>
      <c r="C297" s="50">
        <v>26.511322020000001</v>
      </c>
      <c r="D297" s="50">
        <v>1000.67974854</v>
      </c>
      <c r="E297" s="50">
        <v>82.636894229999996</v>
      </c>
      <c r="F297" s="50">
        <v>356.64743041999998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43926.197916666664</v>
      </c>
      <c r="C298" s="50">
        <v>26.52078247</v>
      </c>
      <c r="D298" s="50">
        <v>1000.67974854</v>
      </c>
      <c r="E298" s="50">
        <v>82.582328799999999</v>
      </c>
      <c r="F298" s="50">
        <v>236.44358826000001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43926.198611111111</v>
      </c>
      <c r="C299" s="50">
        <v>26.51446533</v>
      </c>
      <c r="D299" s="50">
        <v>1000.67974854</v>
      </c>
      <c r="E299" s="50">
        <v>82.441970830000002</v>
      </c>
      <c r="F299" s="50">
        <v>345.74282836999998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43926.199305555558</v>
      </c>
      <c r="C300" s="50">
        <v>26.52078247</v>
      </c>
      <c r="D300" s="50">
        <v>1000.67974854</v>
      </c>
      <c r="E300" s="50">
        <v>82.687576289999996</v>
      </c>
      <c r="F300" s="50">
        <v>246.01501465000001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43926.2</v>
      </c>
      <c r="C301" s="50">
        <v>26.495544429999999</v>
      </c>
      <c r="D301" s="50">
        <v>1000.67974854</v>
      </c>
      <c r="E301" s="50">
        <v>81.981956479999994</v>
      </c>
      <c r="F301" s="50">
        <v>241.83277892999999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43926.200694444444</v>
      </c>
      <c r="C302" s="50">
        <v>26.479797359999999</v>
      </c>
      <c r="D302" s="50">
        <v>1000.67974854</v>
      </c>
      <c r="E302" s="50">
        <v>82.578422549999999</v>
      </c>
      <c r="F302" s="50">
        <v>252.24623108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43926.201388888891</v>
      </c>
      <c r="C303" s="50">
        <v>26.457763669999999</v>
      </c>
      <c r="D303" s="50">
        <v>1000.76745605</v>
      </c>
      <c r="E303" s="50">
        <v>83.073509220000005</v>
      </c>
      <c r="F303" s="50">
        <v>235.05421448000001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43926.20208333333</v>
      </c>
      <c r="C304" s="50">
        <v>26.435699459999999</v>
      </c>
      <c r="D304" s="50">
        <v>1000.78204346</v>
      </c>
      <c r="E304" s="50">
        <v>83.424392699999999</v>
      </c>
      <c r="F304" s="50">
        <v>269.50845336999998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43926.202777777777</v>
      </c>
      <c r="C305" s="50">
        <v>26.397888179999999</v>
      </c>
      <c r="D305" s="50">
        <v>1000.78204346</v>
      </c>
      <c r="E305" s="50">
        <v>83.385398859999995</v>
      </c>
      <c r="F305" s="50">
        <v>251.19366454999999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43926.203472222223</v>
      </c>
      <c r="C306" s="50">
        <v>26.3789978</v>
      </c>
      <c r="D306" s="50">
        <v>1000.67974854</v>
      </c>
      <c r="E306" s="50">
        <v>83.174880979999998</v>
      </c>
      <c r="F306" s="50">
        <v>240.71002197000001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43926.20416666667</v>
      </c>
      <c r="C307" s="50">
        <v>26.37268066</v>
      </c>
      <c r="D307" s="50">
        <v>1000.67974854</v>
      </c>
      <c r="E307" s="50">
        <v>83.447776790000006</v>
      </c>
      <c r="F307" s="50">
        <v>237.51022338999999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43926.204861111109</v>
      </c>
      <c r="C308" s="50">
        <v>26.356933590000001</v>
      </c>
      <c r="D308" s="50">
        <v>1000.76745605</v>
      </c>
      <c r="E308" s="50">
        <v>83.97795868</v>
      </c>
      <c r="F308" s="50">
        <v>242.80116272000001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43926.205555555556</v>
      </c>
      <c r="C309" s="50">
        <v>26.331726069999998</v>
      </c>
      <c r="D309" s="50">
        <v>1000.76745605</v>
      </c>
      <c r="E309" s="50">
        <v>84.207962039999998</v>
      </c>
      <c r="F309" s="50">
        <v>228.58441162</v>
      </c>
      <c r="G309" s="50">
        <v>0.85782230000000004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43926.206250000003</v>
      </c>
      <c r="C310" s="50">
        <v>26.360076899999999</v>
      </c>
      <c r="D310" s="50">
        <v>1000.67974854</v>
      </c>
      <c r="E310" s="50">
        <v>84.305419920000006</v>
      </c>
      <c r="F310" s="50">
        <v>222.43737793</v>
      </c>
      <c r="G310" s="50">
        <v>1.0612275600000001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43926.206944444442</v>
      </c>
      <c r="C311" s="50">
        <v>26.429412840000001</v>
      </c>
      <c r="D311" s="50">
        <v>1000.67974854</v>
      </c>
      <c r="E311" s="50">
        <v>83.167091369999994</v>
      </c>
      <c r="F311" s="50">
        <v>205.1330719</v>
      </c>
      <c r="G311" s="50">
        <v>0.58661549999999996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43926.207638888889</v>
      </c>
      <c r="C312" s="50">
        <v>26.49240112</v>
      </c>
      <c r="D312" s="50">
        <v>1000.59204102</v>
      </c>
      <c r="E312" s="50">
        <v>82.999465939999993</v>
      </c>
      <c r="F312" s="50">
        <v>252.48481749999999</v>
      </c>
      <c r="G312" s="50">
        <v>0.65441722000000002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43926.208333333336</v>
      </c>
      <c r="C313" s="50">
        <v>26.501861569999999</v>
      </c>
      <c r="D313" s="50">
        <v>1000.59204102</v>
      </c>
      <c r="E313" s="50">
        <v>83.159278869999994</v>
      </c>
      <c r="F313" s="50">
        <v>224.94950867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43926.209027777775</v>
      </c>
      <c r="C314" s="50">
        <v>26.473510739999998</v>
      </c>
      <c r="D314" s="50">
        <v>1000.59204102</v>
      </c>
      <c r="E314" s="50">
        <v>83.077415470000005</v>
      </c>
      <c r="F314" s="50">
        <v>213.77818298</v>
      </c>
      <c r="G314" s="50">
        <v>0.3832103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43926.209722222222</v>
      </c>
      <c r="C315" s="50">
        <v>26.498687740000001</v>
      </c>
      <c r="D315" s="50">
        <v>1000.59204102</v>
      </c>
      <c r="E315" s="50">
        <v>82.976051330000004</v>
      </c>
      <c r="F315" s="50">
        <v>235.48927307</v>
      </c>
      <c r="G315" s="50">
        <v>0.72221886999999996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43926.210416666669</v>
      </c>
      <c r="C316" s="50">
        <v>26.5302124</v>
      </c>
      <c r="D316" s="50">
        <v>1000.59204102</v>
      </c>
      <c r="E316" s="50">
        <v>82.952659609999998</v>
      </c>
      <c r="F316" s="50">
        <v>229.86149596999999</v>
      </c>
      <c r="G316" s="50">
        <v>0.31540858999999999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43926.211111111108</v>
      </c>
      <c r="C317" s="50">
        <v>26.52389526</v>
      </c>
      <c r="D317" s="50">
        <v>1000.59204102</v>
      </c>
      <c r="E317" s="50">
        <v>83.174880979999998</v>
      </c>
      <c r="F317" s="50">
        <v>237.45407104</v>
      </c>
      <c r="G317" s="50">
        <v>0.3832103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43926.211805555555</v>
      </c>
      <c r="C318" s="50">
        <v>26.539672849999999</v>
      </c>
      <c r="D318" s="50">
        <v>1000.59204102</v>
      </c>
      <c r="E318" s="50">
        <v>83.642700199999993</v>
      </c>
      <c r="F318" s="50">
        <v>199.19654846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43926.212500000001</v>
      </c>
      <c r="C319" s="50">
        <v>26.52389526</v>
      </c>
      <c r="D319" s="50">
        <v>1000.59204102</v>
      </c>
      <c r="E319" s="50">
        <v>83.58420563</v>
      </c>
      <c r="F319" s="50">
        <v>295.94909668000003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43926.213194444441</v>
      </c>
      <c r="C320" s="50">
        <v>26.47665405</v>
      </c>
      <c r="D320" s="50">
        <v>1000.67974854</v>
      </c>
      <c r="E320" s="50">
        <v>83.346412659999999</v>
      </c>
      <c r="F320" s="50">
        <v>246.30970764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43926.213888888888</v>
      </c>
      <c r="C321" s="50">
        <v>26.44830322</v>
      </c>
      <c r="D321" s="50">
        <v>1000.67974854</v>
      </c>
      <c r="E321" s="50">
        <v>83.494560239999998</v>
      </c>
      <c r="F321" s="50">
        <v>228.79490662000001</v>
      </c>
      <c r="G321" s="50">
        <v>0.24760683999999999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43926.214583333334</v>
      </c>
      <c r="C322" s="50">
        <v>26.42623901</v>
      </c>
      <c r="D322" s="50">
        <v>1000.76745605</v>
      </c>
      <c r="E322" s="50">
        <v>83.615409850000006</v>
      </c>
      <c r="F322" s="50">
        <v>263.52981567</v>
      </c>
      <c r="G322" s="50">
        <v>0.45101202000000001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43926.215277777781</v>
      </c>
      <c r="C323" s="50">
        <v>26.3789978</v>
      </c>
      <c r="D323" s="50">
        <v>1000.78204346</v>
      </c>
      <c r="E323" s="50">
        <v>83.833717350000001</v>
      </c>
      <c r="F323" s="50">
        <v>257.18630981000001</v>
      </c>
      <c r="G323" s="50">
        <v>0.31540858999999999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43926.21597222222</v>
      </c>
      <c r="C324" s="50">
        <v>26.35064697</v>
      </c>
      <c r="D324" s="50">
        <v>1000.86981201</v>
      </c>
      <c r="E324" s="50">
        <v>83.712867739999993</v>
      </c>
      <c r="F324" s="50">
        <v>320.78979492000002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43926.216666666667</v>
      </c>
      <c r="C325" s="50">
        <v>26.34432983</v>
      </c>
      <c r="D325" s="50">
        <v>1000.86981201</v>
      </c>
      <c r="E325" s="50">
        <v>83.736259459999999</v>
      </c>
      <c r="F325" s="50">
        <v>283.44445801000001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43926.217361111114</v>
      </c>
      <c r="C326" s="50">
        <v>26.3380127</v>
      </c>
      <c r="D326" s="50">
        <v>1000.88439941</v>
      </c>
      <c r="E326" s="50">
        <v>83.775245670000004</v>
      </c>
      <c r="F326" s="50">
        <v>271.12237549000002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43926.218055555553</v>
      </c>
      <c r="C327" s="50">
        <v>26.3380127</v>
      </c>
      <c r="D327" s="50">
        <v>1000.86981201</v>
      </c>
      <c r="E327" s="50">
        <v>83.938964839999997</v>
      </c>
      <c r="F327" s="50">
        <v>235.78396606000001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43926.21875</v>
      </c>
      <c r="C328" s="50">
        <v>26.322296139999999</v>
      </c>
      <c r="D328" s="50">
        <v>1000.86981201</v>
      </c>
      <c r="E328" s="50">
        <v>84.227470400000001</v>
      </c>
      <c r="F328" s="50">
        <v>248.72361755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43926.219444444447</v>
      </c>
      <c r="C329" s="50">
        <v>26.319122310000001</v>
      </c>
      <c r="D329" s="50">
        <v>1000.86981201</v>
      </c>
      <c r="E329" s="50">
        <v>84.130004880000001</v>
      </c>
      <c r="F329" s="50">
        <v>206.49436951000001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43926.220138888886</v>
      </c>
      <c r="C330" s="50">
        <v>26.34432983</v>
      </c>
      <c r="D330" s="50">
        <v>1000.86981201</v>
      </c>
      <c r="E330" s="50">
        <v>84.087112430000005</v>
      </c>
      <c r="F330" s="50">
        <v>236.05062866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43926.220833333333</v>
      </c>
      <c r="C331" s="50">
        <v>26.413635249999999</v>
      </c>
      <c r="D331" s="50">
        <v>1000.78204346</v>
      </c>
      <c r="E331" s="50">
        <v>84.59389496</v>
      </c>
      <c r="F331" s="50">
        <v>291.72473144999998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43926.22152777778</v>
      </c>
      <c r="C332" s="50">
        <v>26.375823969999999</v>
      </c>
      <c r="D332" s="50">
        <v>1000.88439941</v>
      </c>
      <c r="E332" s="50">
        <v>84.457473750000005</v>
      </c>
      <c r="F332" s="50">
        <v>239.13818359000001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43926.222222222219</v>
      </c>
      <c r="C333" s="50">
        <v>26.325439450000001</v>
      </c>
      <c r="D333" s="50">
        <v>1000.78204346</v>
      </c>
      <c r="E333" s="50">
        <v>84.679664610000003</v>
      </c>
      <c r="F333" s="50">
        <v>242.09944153000001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43926.222916666666</v>
      </c>
      <c r="C334" s="50">
        <v>26.271881100000002</v>
      </c>
      <c r="D334" s="50">
        <v>1000.86981201</v>
      </c>
      <c r="E334" s="50">
        <v>84.964256289999994</v>
      </c>
      <c r="F334" s="50">
        <v>245.86062622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43926.223611111112</v>
      </c>
      <c r="C335" s="50">
        <v>26.234069819999998</v>
      </c>
      <c r="D335" s="50">
        <v>1000.88439941</v>
      </c>
      <c r="E335" s="50">
        <v>84.67578125</v>
      </c>
      <c r="F335" s="50">
        <v>302.30657959000001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43926.224305555559</v>
      </c>
      <c r="C336" s="50">
        <v>26.227783200000001</v>
      </c>
      <c r="D336" s="50">
        <v>1000.86981201</v>
      </c>
      <c r="E336" s="50">
        <v>84.660179139999997</v>
      </c>
      <c r="F336" s="50">
        <v>331.06289672999998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43926.224999999999</v>
      </c>
      <c r="C337" s="50">
        <v>26.2088623</v>
      </c>
      <c r="D337" s="50">
        <v>1000.88439941</v>
      </c>
      <c r="E337" s="50">
        <v>84.574417109999999</v>
      </c>
      <c r="F337" s="50">
        <v>278.13955687999999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43926.225694444445</v>
      </c>
      <c r="C338" s="50">
        <v>26.189971920000001</v>
      </c>
      <c r="D338" s="50">
        <v>1000.78204346</v>
      </c>
      <c r="E338" s="50">
        <v>84.74985504</v>
      </c>
      <c r="F338" s="50">
        <v>225.62315369000001</v>
      </c>
      <c r="G338" s="50">
        <v>0</v>
      </c>
      <c r="H338" s="50">
        <v>0</v>
      </c>
      <c r="I338" s="50">
        <v>0</v>
      </c>
      <c r="J338" s="51">
        <v>0</v>
      </c>
      <c r="K338" s="51">
        <v>5.8628569999999998E-2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43926.226388888892</v>
      </c>
      <c r="C339" s="50">
        <v>26.19943237</v>
      </c>
      <c r="D339" s="50">
        <v>1000.86981201</v>
      </c>
      <c r="E339" s="50">
        <v>84.991554260000001</v>
      </c>
      <c r="F339" s="50">
        <v>231.08247374999999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43926.227083333331</v>
      </c>
      <c r="C340" s="50">
        <v>26.2088623</v>
      </c>
      <c r="D340" s="50">
        <v>1000.97210693</v>
      </c>
      <c r="E340" s="50">
        <v>85.034423829999994</v>
      </c>
      <c r="F340" s="50">
        <v>230.26852417000001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43926.227777777778</v>
      </c>
      <c r="C341" s="50">
        <v>26.23092651</v>
      </c>
      <c r="D341" s="50">
        <v>1000.97210693</v>
      </c>
      <c r="E341" s="50">
        <v>84.979858399999998</v>
      </c>
      <c r="F341" s="50">
        <v>244.90626526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43926.228472222225</v>
      </c>
      <c r="C342" s="50">
        <v>26.240386959999999</v>
      </c>
      <c r="D342" s="50">
        <v>1000.97210693</v>
      </c>
      <c r="E342" s="50">
        <v>85.354103089999995</v>
      </c>
      <c r="F342" s="50">
        <v>214.84481812000001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43926.229166666664</v>
      </c>
      <c r="C343" s="50">
        <v>26.243530270000001</v>
      </c>
      <c r="D343" s="50">
        <v>1000.97210693</v>
      </c>
      <c r="E343" s="50">
        <v>85.432060239999998</v>
      </c>
      <c r="F343" s="50">
        <v>213.02033997000001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43926.229861111111</v>
      </c>
      <c r="C344" s="50">
        <v>26.243530270000001</v>
      </c>
      <c r="D344" s="50">
        <v>1001.0744628899999</v>
      </c>
      <c r="E344" s="50">
        <v>85.381401060000002</v>
      </c>
      <c r="F344" s="50">
        <v>223.88287353999999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43926.230555555558</v>
      </c>
      <c r="C345" s="50">
        <v>26.268737789999999</v>
      </c>
      <c r="D345" s="50">
        <v>1001.0744628899999</v>
      </c>
      <c r="E345" s="50">
        <v>84.788818359999993</v>
      </c>
      <c r="F345" s="50">
        <v>205.79264832000001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43926.231249999997</v>
      </c>
      <c r="C346" s="50">
        <v>26.309661869999999</v>
      </c>
      <c r="D346" s="50">
        <v>1001.0744628899999</v>
      </c>
      <c r="E346" s="50">
        <v>84.640701289999996</v>
      </c>
      <c r="F346" s="50">
        <v>232.9490509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43926.231944444444</v>
      </c>
      <c r="C347" s="50">
        <v>26.315978999999999</v>
      </c>
      <c r="D347" s="50">
        <v>1001.16217041</v>
      </c>
      <c r="E347" s="50">
        <v>85.190361019999997</v>
      </c>
      <c r="F347" s="50">
        <v>222.12861633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43926.232638888891</v>
      </c>
      <c r="C348" s="50">
        <v>26.293945310000002</v>
      </c>
      <c r="D348" s="50">
        <v>1001.16217041</v>
      </c>
      <c r="E348" s="50">
        <v>85.782936100000001</v>
      </c>
      <c r="F348" s="50">
        <v>287.85128784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43926.23333333333</v>
      </c>
      <c r="C349" s="50">
        <v>26.23092651</v>
      </c>
      <c r="D349" s="50">
        <v>1001.16217041</v>
      </c>
      <c r="E349" s="50">
        <v>85.958351140000005</v>
      </c>
      <c r="F349" s="50">
        <v>316.28479004000002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43926.234027777777</v>
      </c>
      <c r="C350" s="50">
        <v>26.167938230000001</v>
      </c>
      <c r="D350" s="50">
        <v>1001.16217041</v>
      </c>
      <c r="E350" s="50">
        <v>86.196166989999995</v>
      </c>
      <c r="F350" s="50">
        <v>307.21862793000003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43926.234722222223</v>
      </c>
      <c r="C351" s="50">
        <v>26.12695313</v>
      </c>
      <c r="D351" s="50">
        <v>1001.16217041</v>
      </c>
      <c r="E351" s="50">
        <v>86.418357850000007</v>
      </c>
      <c r="F351" s="50">
        <v>239.29255676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43926.23541666667</v>
      </c>
      <c r="C352" s="50">
        <v>26.070251460000001</v>
      </c>
      <c r="D352" s="50">
        <v>1001.05981445</v>
      </c>
      <c r="E352" s="50">
        <v>85.615287780000003</v>
      </c>
      <c r="F352" s="50">
        <v>229.46855163999999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43926.236111111109</v>
      </c>
      <c r="C353" s="50">
        <v>26.08602905</v>
      </c>
      <c r="D353" s="50">
        <v>1001.16217041</v>
      </c>
      <c r="E353" s="50">
        <v>86.164970400000001</v>
      </c>
      <c r="F353" s="50">
        <v>146.18896484000001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43926.236805555556</v>
      </c>
      <c r="C354" s="50">
        <v>26.108062740000001</v>
      </c>
      <c r="D354" s="50">
        <v>1001.26446533</v>
      </c>
      <c r="E354" s="50">
        <v>86.402786250000005</v>
      </c>
      <c r="F354" s="50">
        <v>160.82675171</v>
      </c>
      <c r="G354" s="50">
        <v>0</v>
      </c>
      <c r="H354" s="50">
        <v>6.3532050000000007E-2</v>
      </c>
      <c r="I354" s="50">
        <v>0</v>
      </c>
      <c r="J354" s="51">
        <v>0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43926.237500000003</v>
      </c>
      <c r="C355" s="50">
        <v>26.038757319999998</v>
      </c>
      <c r="D355" s="50">
        <v>1001.24987793</v>
      </c>
      <c r="E355" s="50">
        <v>86.465141299999999</v>
      </c>
      <c r="F355" s="50">
        <v>255.79693603999999</v>
      </c>
      <c r="G355" s="50">
        <v>0</v>
      </c>
      <c r="H355" s="50">
        <v>0.15258789</v>
      </c>
      <c r="I355" s="50">
        <v>0</v>
      </c>
      <c r="J355" s="51">
        <v>0</v>
      </c>
      <c r="K355" s="51">
        <v>0.22273734000000001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43926.238194444442</v>
      </c>
      <c r="C356" s="50">
        <v>26.041900630000001</v>
      </c>
      <c r="D356" s="50">
        <v>1001.16217041</v>
      </c>
      <c r="E356" s="50">
        <v>85.973953249999994</v>
      </c>
      <c r="F356" s="50">
        <v>226.03013611</v>
      </c>
      <c r="G356" s="50">
        <v>0</v>
      </c>
      <c r="H356" s="50">
        <v>0</v>
      </c>
      <c r="I356" s="50">
        <v>0</v>
      </c>
      <c r="J356" s="51">
        <v>0</v>
      </c>
      <c r="K356" s="51">
        <v>5.8628569999999998E-2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43926.238888888889</v>
      </c>
      <c r="C357" s="50">
        <v>26.07971191</v>
      </c>
      <c r="D357" s="50">
        <v>1001.16217041</v>
      </c>
      <c r="E357" s="50">
        <v>86.137672420000001</v>
      </c>
      <c r="F357" s="50">
        <v>176.16625977000001</v>
      </c>
      <c r="G357" s="50">
        <v>0</v>
      </c>
      <c r="H357" s="50">
        <v>0.77486907999999999</v>
      </c>
      <c r="I357" s="50">
        <v>0.41617382000000003</v>
      </c>
      <c r="J357" s="51">
        <v>0.32108161000000002</v>
      </c>
      <c r="K357" s="51">
        <v>0.55095488000000004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43926.239583333336</v>
      </c>
      <c r="C358" s="50">
        <v>26.038757319999998</v>
      </c>
      <c r="D358" s="50">
        <v>1001.35217285</v>
      </c>
      <c r="E358" s="50">
        <v>86.164970400000001</v>
      </c>
      <c r="F358" s="50">
        <v>169.21925354000001</v>
      </c>
      <c r="G358" s="50">
        <v>0</v>
      </c>
      <c r="H358" s="50">
        <v>0.68609065000000002</v>
      </c>
      <c r="I358" s="50">
        <v>0.68113690999999998</v>
      </c>
      <c r="J358" s="51">
        <v>0.14827446999999999</v>
      </c>
      <c r="K358" s="51">
        <v>0.63313728999999996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43926.240277777775</v>
      </c>
      <c r="C359" s="50">
        <v>26.045074459999999</v>
      </c>
      <c r="D359" s="50">
        <v>1001.26446533</v>
      </c>
      <c r="E359" s="50">
        <v>86.020729059999994</v>
      </c>
      <c r="F359" s="50">
        <v>209.70822143999999</v>
      </c>
      <c r="G359" s="50">
        <v>0</v>
      </c>
      <c r="H359" s="50">
        <v>0.95270330000000003</v>
      </c>
      <c r="I359" s="50">
        <v>0.59272402999999996</v>
      </c>
      <c r="J359" s="51">
        <v>0.23454322999999999</v>
      </c>
      <c r="K359" s="51">
        <v>1.1254636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43926.240972222222</v>
      </c>
      <c r="C360" s="50">
        <v>26.06079102</v>
      </c>
      <c r="D360" s="50">
        <v>1001.35217285</v>
      </c>
      <c r="E360" s="50">
        <v>86.020729059999994</v>
      </c>
      <c r="F360" s="50">
        <v>159.25491332999999</v>
      </c>
      <c r="G360" s="50">
        <v>0</v>
      </c>
      <c r="H360" s="50">
        <v>1.4862060500000001</v>
      </c>
      <c r="I360" s="50">
        <v>1.12237477</v>
      </c>
      <c r="J360" s="51">
        <v>0.75296468000000005</v>
      </c>
      <c r="K360" s="51">
        <v>0.79724609999999996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43926.241666666669</v>
      </c>
      <c r="C361" s="50">
        <v>26.06079102</v>
      </c>
      <c r="D361" s="50">
        <v>1001.24987793</v>
      </c>
      <c r="E361" s="50">
        <v>86.239036560000002</v>
      </c>
      <c r="F361" s="50">
        <v>190.43913269000001</v>
      </c>
      <c r="G361" s="50">
        <v>0.24760683999999999</v>
      </c>
      <c r="H361" s="50">
        <v>1.57526195</v>
      </c>
      <c r="I361" s="50">
        <v>1.2989250400000001</v>
      </c>
      <c r="J361" s="51">
        <v>1.18511736</v>
      </c>
      <c r="K361" s="51">
        <v>1.37149882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43926.242361111108</v>
      </c>
      <c r="C362" s="50">
        <v>26.070251460000001</v>
      </c>
      <c r="D362" s="50">
        <v>1001.35217285</v>
      </c>
      <c r="E362" s="50">
        <v>86.492431640000007</v>
      </c>
      <c r="F362" s="50">
        <v>151.10095215000001</v>
      </c>
      <c r="G362" s="50">
        <v>0.79002059000000002</v>
      </c>
      <c r="H362" s="50">
        <v>2.1975431400000001</v>
      </c>
      <c r="I362" s="50">
        <v>1.12237477</v>
      </c>
      <c r="J362" s="51">
        <v>1.09857893</v>
      </c>
      <c r="K362" s="51">
        <v>1.4536812299999999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43926.243055555555</v>
      </c>
      <c r="C363" s="50">
        <v>26.073425289999999</v>
      </c>
      <c r="D363" s="50">
        <v>1001.35217285</v>
      </c>
      <c r="E363" s="50">
        <v>86.582107539999996</v>
      </c>
      <c r="F363" s="50">
        <v>189.11993408000001</v>
      </c>
      <c r="G363" s="50">
        <v>0.58661549999999996</v>
      </c>
      <c r="H363" s="50">
        <v>2.1975431400000001</v>
      </c>
      <c r="I363" s="50">
        <v>2.1816761499999999</v>
      </c>
      <c r="J363" s="51">
        <v>1.7035387799999999</v>
      </c>
      <c r="K363" s="51">
        <v>1.8638252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43926.243750000001</v>
      </c>
      <c r="C364" s="50">
        <v>26.092315670000001</v>
      </c>
      <c r="D364" s="50">
        <v>1001.35217285</v>
      </c>
      <c r="E364" s="50">
        <v>86.445655819999999</v>
      </c>
      <c r="F364" s="50">
        <v>180.69931030000001</v>
      </c>
      <c r="G364" s="50">
        <v>0.99342578999999998</v>
      </c>
      <c r="H364" s="50">
        <v>2.5532116899999999</v>
      </c>
      <c r="I364" s="50">
        <v>2.27008915</v>
      </c>
      <c r="J364" s="51">
        <v>2.30822897</v>
      </c>
      <c r="K364" s="51">
        <v>2.5202603300000002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43926.244444444441</v>
      </c>
      <c r="C365" s="50">
        <v>26.117492680000002</v>
      </c>
      <c r="D365" s="50">
        <v>1001.35217285</v>
      </c>
      <c r="E365" s="50">
        <v>86.313110350000002</v>
      </c>
      <c r="F365" s="50">
        <v>218.94281006</v>
      </c>
      <c r="G365" s="50">
        <v>0.65441722000000002</v>
      </c>
      <c r="H365" s="50">
        <v>3.4423828099999998</v>
      </c>
      <c r="I365" s="50">
        <v>3.2409777599999998</v>
      </c>
      <c r="J365" s="51">
        <v>2.7403817199999998</v>
      </c>
      <c r="K365" s="51">
        <v>2.8484778400000001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43926.245138888888</v>
      </c>
      <c r="C366" s="50">
        <v>26.123809810000001</v>
      </c>
      <c r="D366" s="50">
        <v>1001.4545288100001</v>
      </c>
      <c r="E366" s="50">
        <v>86.445655819999999</v>
      </c>
      <c r="F366" s="50">
        <v>206.49436951000001</v>
      </c>
      <c r="G366" s="50">
        <v>1.12902927</v>
      </c>
      <c r="H366" s="50">
        <v>4.1537198999999996</v>
      </c>
      <c r="I366" s="50">
        <v>4.5649666800000004</v>
      </c>
      <c r="J366" s="51">
        <v>3.4316101099999998</v>
      </c>
      <c r="K366" s="51">
        <v>3.0947689999999999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43926.245833333334</v>
      </c>
      <c r="C367" s="50">
        <v>26.098602289999999</v>
      </c>
      <c r="D367" s="50">
        <v>1001.43994141</v>
      </c>
      <c r="E367" s="50">
        <v>86.359886169999996</v>
      </c>
      <c r="F367" s="50">
        <v>238.32418823</v>
      </c>
      <c r="G367" s="50">
        <v>0.45101202000000001</v>
      </c>
      <c r="H367" s="50">
        <v>5.3985595699999998</v>
      </c>
      <c r="I367" s="50">
        <v>4.7415170699999996</v>
      </c>
      <c r="J367" s="51">
        <v>4.4681835200000002</v>
      </c>
      <c r="K367" s="51">
        <v>3.8331306000000001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43926.246527777781</v>
      </c>
      <c r="C368" s="50">
        <v>26.111236569999999</v>
      </c>
      <c r="D368" s="50">
        <v>1001.55682373</v>
      </c>
      <c r="E368" s="50">
        <v>86.531425479999996</v>
      </c>
      <c r="F368" s="50">
        <v>261.84570313</v>
      </c>
      <c r="G368" s="50">
        <v>0.45101202000000001</v>
      </c>
      <c r="H368" s="50">
        <v>6.1098966600000004</v>
      </c>
      <c r="I368" s="50">
        <v>5.8008184399999996</v>
      </c>
      <c r="J368" s="51">
        <v>5.5915646600000004</v>
      </c>
      <c r="K368" s="51">
        <v>4.6536746000000004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43926.24722222222</v>
      </c>
      <c r="C369" s="50">
        <v>26.073425289999999</v>
      </c>
      <c r="D369" s="50">
        <v>1001.64459229</v>
      </c>
      <c r="E369" s="50">
        <v>86.531425479999996</v>
      </c>
      <c r="F369" s="50">
        <v>211.29412841999999</v>
      </c>
      <c r="G369" s="50">
        <v>0</v>
      </c>
      <c r="H369" s="50">
        <v>7.1769022900000001</v>
      </c>
      <c r="I369" s="50">
        <v>6.8601198200000004</v>
      </c>
      <c r="J369" s="51">
        <v>5.9371790899999999</v>
      </c>
      <c r="K369" s="51">
        <v>5.8024358700000001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43926.247916666667</v>
      </c>
      <c r="C370" s="50">
        <v>26.010406490000001</v>
      </c>
      <c r="D370" s="50">
        <v>1001.54223633</v>
      </c>
      <c r="E370" s="50">
        <v>86.741943359999993</v>
      </c>
      <c r="F370" s="50">
        <v>230.38076781999999</v>
      </c>
      <c r="G370" s="50">
        <v>0</v>
      </c>
      <c r="H370" s="50">
        <v>8.0660734200000004</v>
      </c>
      <c r="I370" s="50">
        <v>8.0959711100000007</v>
      </c>
      <c r="J370" s="51">
        <v>7.0602908099999997</v>
      </c>
      <c r="K370" s="51">
        <v>6.13065338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43926.248611111114</v>
      </c>
      <c r="C371" s="50">
        <v>25.978912350000002</v>
      </c>
      <c r="D371" s="50">
        <v>1001.54223633</v>
      </c>
      <c r="E371" s="50">
        <v>86.913475039999994</v>
      </c>
      <c r="F371" s="50">
        <v>239.62940979000001</v>
      </c>
      <c r="G371" s="50">
        <v>0.45101202000000001</v>
      </c>
      <c r="H371" s="50">
        <v>9.0440235100000006</v>
      </c>
      <c r="I371" s="50">
        <v>9.2436857200000002</v>
      </c>
      <c r="J371" s="51">
        <v>8.01086426</v>
      </c>
      <c r="K371" s="51">
        <v>7.1153059000000001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43926.249305555553</v>
      </c>
      <c r="C372" s="50">
        <v>25.96002197</v>
      </c>
      <c r="D372" s="50">
        <v>1001.54223633</v>
      </c>
      <c r="E372" s="50">
        <v>87.022636410000004</v>
      </c>
      <c r="F372" s="50">
        <v>227.79849243000001</v>
      </c>
      <c r="G372" s="50">
        <v>0.24760683999999999</v>
      </c>
      <c r="H372" s="50">
        <v>10.02225018</v>
      </c>
      <c r="I372" s="50">
        <v>9.1552734400000002</v>
      </c>
      <c r="J372" s="51">
        <v>9.0477075599999992</v>
      </c>
      <c r="K372" s="51">
        <v>7.7717413899999999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43926.25</v>
      </c>
      <c r="C373" s="50">
        <v>25.941101069999998</v>
      </c>
      <c r="D373" s="50">
        <v>1001.54223633</v>
      </c>
      <c r="E373" s="50">
        <v>87.385185239999998</v>
      </c>
      <c r="F373" s="50">
        <v>230.40884399000001</v>
      </c>
      <c r="G373" s="50">
        <v>0</v>
      </c>
      <c r="H373" s="50">
        <v>11.17803383</v>
      </c>
      <c r="I373" s="50">
        <v>10.302987099999999</v>
      </c>
      <c r="J373" s="51">
        <v>10.17081928</v>
      </c>
      <c r="K373" s="51">
        <v>8.4281759300000001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43926.250694444447</v>
      </c>
      <c r="C374" s="50">
        <v>25.95370483</v>
      </c>
      <c r="D374" s="50">
        <v>1001.4545288100001</v>
      </c>
      <c r="E374" s="50">
        <v>87.373489379999995</v>
      </c>
      <c r="F374" s="50">
        <v>217.86219788</v>
      </c>
      <c r="G374" s="50">
        <v>0</v>
      </c>
      <c r="H374" s="50">
        <v>12.06720543</v>
      </c>
      <c r="I374" s="50">
        <v>11.62697601</v>
      </c>
      <c r="J374" s="51">
        <v>11.29419994</v>
      </c>
      <c r="K374" s="51">
        <v>9.4947557400000004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43926.251388888886</v>
      </c>
      <c r="C375" s="50">
        <v>25.96002197</v>
      </c>
      <c r="D375" s="50">
        <v>1001.54223633</v>
      </c>
      <c r="E375" s="50">
        <v>87.365676879999995</v>
      </c>
      <c r="F375" s="50">
        <v>215.35005188</v>
      </c>
      <c r="G375" s="50">
        <v>0.58661549999999996</v>
      </c>
      <c r="H375" s="50">
        <v>13.04543209</v>
      </c>
      <c r="I375" s="50">
        <v>12.86282825</v>
      </c>
      <c r="J375" s="51">
        <v>12.41731167</v>
      </c>
      <c r="K375" s="51">
        <v>10.8898077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43926.252083333333</v>
      </c>
      <c r="C376" s="50">
        <v>25.919067380000001</v>
      </c>
      <c r="D376" s="50">
        <v>1001.54223633</v>
      </c>
      <c r="E376" s="50">
        <v>87.373489379999995</v>
      </c>
      <c r="F376" s="50">
        <v>220.92166137999999</v>
      </c>
      <c r="G376" s="50">
        <v>0.51881372999999997</v>
      </c>
      <c r="H376" s="50">
        <v>14.379050250000001</v>
      </c>
      <c r="I376" s="50">
        <v>15.069568629999999</v>
      </c>
      <c r="J376" s="51">
        <v>13.540693279999999</v>
      </c>
      <c r="K376" s="51">
        <v>11.38213444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43926.25277777778</v>
      </c>
      <c r="C377" s="50">
        <v>25.909606929999999</v>
      </c>
      <c r="D377" s="50">
        <v>1001.54223633</v>
      </c>
      <c r="E377" s="50">
        <v>87.626884459999999</v>
      </c>
      <c r="F377" s="50">
        <v>233.37010193</v>
      </c>
      <c r="G377" s="50">
        <v>0.24760683999999999</v>
      </c>
      <c r="H377" s="50">
        <v>16.246171950000001</v>
      </c>
      <c r="I377" s="50">
        <v>16.217283250000001</v>
      </c>
      <c r="J377" s="51">
        <v>14.836611749999999</v>
      </c>
      <c r="K377" s="51">
        <v>12.28460503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43926.253472222219</v>
      </c>
      <c r="C378" s="50">
        <v>25.919067380000001</v>
      </c>
      <c r="D378" s="50">
        <v>1001.54223633</v>
      </c>
      <c r="E378" s="50">
        <v>87.911453249999994</v>
      </c>
      <c r="F378" s="50">
        <v>215.4903717</v>
      </c>
      <c r="G378" s="50">
        <v>0.58661549999999996</v>
      </c>
      <c r="H378" s="50">
        <v>17.491010670000001</v>
      </c>
      <c r="I378" s="50">
        <v>17.276584629999999</v>
      </c>
      <c r="J378" s="51">
        <v>15.95972347</v>
      </c>
      <c r="K378" s="51">
        <v>13.6794014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43926.254166666666</v>
      </c>
      <c r="C379" s="50">
        <v>25.91589355</v>
      </c>
      <c r="D379" s="50">
        <v>1001.64459229</v>
      </c>
      <c r="E379" s="50">
        <v>87.888061519999994</v>
      </c>
      <c r="F379" s="50">
        <v>227.37745666999999</v>
      </c>
      <c r="G379" s="50">
        <v>0.79002059000000002</v>
      </c>
      <c r="H379" s="50">
        <v>18.55801773</v>
      </c>
      <c r="I379" s="50">
        <v>19.836423870000001</v>
      </c>
      <c r="J379" s="51">
        <v>18.638368610000001</v>
      </c>
      <c r="K379" s="51">
        <v>14.7462368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43926.254861111112</v>
      </c>
      <c r="C380" s="50">
        <v>25.92852783</v>
      </c>
      <c r="D380" s="50">
        <v>1001.54223633</v>
      </c>
      <c r="E380" s="50">
        <v>88.024513240000005</v>
      </c>
      <c r="F380" s="50">
        <v>213.35717772999999</v>
      </c>
      <c r="G380" s="50">
        <v>0.31540858999999999</v>
      </c>
      <c r="H380" s="50">
        <v>20.958917620000001</v>
      </c>
      <c r="I380" s="50">
        <v>21.160688400000002</v>
      </c>
      <c r="J380" s="51">
        <v>19.58867455</v>
      </c>
      <c r="K380" s="51">
        <v>16.305141450000001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43926.255555555559</v>
      </c>
      <c r="C381" s="50">
        <v>25.93795776</v>
      </c>
      <c r="D381" s="50">
        <v>1001.54223633</v>
      </c>
      <c r="E381" s="50">
        <v>88.168754579999998</v>
      </c>
      <c r="F381" s="50">
        <v>233.13151550000001</v>
      </c>
      <c r="G381" s="50">
        <v>0.65441722000000002</v>
      </c>
      <c r="H381" s="50">
        <v>22.203758239999999</v>
      </c>
      <c r="I381" s="50">
        <v>23.279293060000001</v>
      </c>
      <c r="J381" s="51">
        <v>21.921705249999999</v>
      </c>
      <c r="K381" s="51">
        <v>17.289794919999999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43926.256249999999</v>
      </c>
      <c r="C382" s="50">
        <v>25.93795776</v>
      </c>
      <c r="D382" s="50">
        <v>1001.64459229</v>
      </c>
      <c r="E382" s="50">
        <v>87.778907779999997</v>
      </c>
      <c r="F382" s="50">
        <v>218.17094420999999</v>
      </c>
      <c r="G382" s="50">
        <v>0.85782230000000004</v>
      </c>
      <c r="H382" s="50">
        <v>25.849220280000001</v>
      </c>
      <c r="I382" s="50">
        <v>25.83913231</v>
      </c>
      <c r="J382" s="51">
        <v>24.167928700000001</v>
      </c>
      <c r="K382" s="51">
        <v>18.848955149999998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43926.256944444445</v>
      </c>
      <c r="C383" s="50">
        <v>25.966308590000001</v>
      </c>
      <c r="D383" s="50">
        <v>1001.64459229</v>
      </c>
      <c r="E383" s="50">
        <v>87.747734070000007</v>
      </c>
      <c r="F383" s="50">
        <v>234.61915587999999</v>
      </c>
      <c r="G383" s="50">
        <v>0.51881372999999997</v>
      </c>
      <c r="H383" s="50">
        <v>27.094060899999999</v>
      </c>
      <c r="I383" s="50">
        <v>26.98657227</v>
      </c>
      <c r="J383" s="51">
        <v>25.377578740000001</v>
      </c>
      <c r="K383" s="51">
        <v>20.161825180000001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43926.257638888892</v>
      </c>
      <c r="C384" s="50">
        <v>25.9442749</v>
      </c>
      <c r="D384" s="50">
        <v>1001.64459229</v>
      </c>
      <c r="E384" s="50">
        <v>87.966041559999994</v>
      </c>
      <c r="F384" s="50">
        <v>205.65234375</v>
      </c>
      <c r="G384" s="50">
        <v>0</v>
      </c>
      <c r="H384" s="50">
        <v>27.182838440000001</v>
      </c>
      <c r="I384" s="50">
        <v>27.869323730000001</v>
      </c>
      <c r="J384" s="51">
        <v>25.80973053</v>
      </c>
      <c r="K384" s="51">
        <v>21.638805390000002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43926.258333333331</v>
      </c>
      <c r="C385" s="50">
        <v>25.93795776</v>
      </c>
      <c r="D385" s="50">
        <v>1001.64459229</v>
      </c>
      <c r="E385" s="50">
        <v>87.969947809999994</v>
      </c>
      <c r="F385" s="50">
        <v>259.50195313</v>
      </c>
      <c r="G385" s="50">
        <v>0.65441722000000002</v>
      </c>
      <c r="H385" s="50">
        <v>28.249845499999999</v>
      </c>
      <c r="I385" s="50">
        <v>29.370138170000001</v>
      </c>
      <c r="J385" s="51">
        <v>27.796878809999999</v>
      </c>
      <c r="K385" s="51">
        <v>22.29498482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43926.259027777778</v>
      </c>
      <c r="C386" s="50">
        <v>25.95370483</v>
      </c>
      <c r="D386" s="50">
        <v>1001.64459229</v>
      </c>
      <c r="E386" s="50">
        <v>87.884178160000005</v>
      </c>
      <c r="F386" s="50">
        <v>326.85260010000002</v>
      </c>
      <c r="G386" s="50">
        <v>0</v>
      </c>
      <c r="H386" s="50">
        <v>31.095191960000001</v>
      </c>
      <c r="I386" s="50">
        <v>32.10652924</v>
      </c>
      <c r="J386" s="51">
        <v>29.697757719999998</v>
      </c>
      <c r="K386" s="51">
        <v>23.771963119999999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43926.259722222225</v>
      </c>
      <c r="C387" s="50">
        <v>25.925353999999999</v>
      </c>
      <c r="D387" s="50">
        <v>1001.62994385</v>
      </c>
      <c r="E387" s="50">
        <v>87.782814029999997</v>
      </c>
      <c r="F387" s="50">
        <v>253.39703369</v>
      </c>
      <c r="G387" s="50">
        <v>0.79002059000000002</v>
      </c>
      <c r="H387" s="50">
        <v>32.34003448</v>
      </c>
      <c r="I387" s="50">
        <v>32.194942470000001</v>
      </c>
      <c r="J387" s="51">
        <v>30.648330690000002</v>
      </c>
      <c r="K387" s="51">
        <v>24.592506409999999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43926.260416666664</v>
      </c>
      <c r="C388" s="50">
        <v>25.919067380000001</v>
      </c>
      <c r="D388" s="50">
        <v>1001.64459229</v>
      </c>
      <c r="E388" s="50">
        <v>87.587890630000004</v>
      </c>
      <c r="F388" s="50">
        <v>266.54718018</v>
      </c>
      <c r="G388" s="50">
        <v>0.24760683999999999</v>
      </c>
      <c r="H388" s="50">
        <v>36.341163639999998</v>
      </c>
      <c r="I388" s="50">
        <v>37.844272609999997</v>
      </c>
      <c r="J388" s="51">
        <v>35.141048429999998</v>
      </c>
      <c r="K388" s="51">
        <v>26.15166855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43926.261111111111</v>
      </c>
      <c r="C389" s="50">
        <v>25.934814450000001</v>
      </c>
      <c r="D389" s="50">
        <v>1001.64459229</v>
      </c>
      <c r="E389" s="50">
        <v>87.69704437</v>
      </c>
      <c r="F389" s="50">
        <v>245.11680602999999</v>
      </c>
      <c r="G389" s="50">
        <v>0.24760683999999999</v>
      </c>
      <c r="H389" s="50">
        <v>40.075683589999997</v>
      </c>
      <c r="I389" s="50">
        <v>40.492527010000003</v>
      </c>
      <c r="J389" s="51">
        <v>37.819690700000002</v>
      </c>
      <c r="K389" s="51">
        <v>27.218248370000001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43926.261805555558</v>
      </c>
      <c r="C390" s="50">
        <v>25.950561520000001</v>
      </c>
      <c r="D390" s="50">
        <v>1001.54223633</v>
      </c>
      <c r="E390" s="50">
        <v>87.782814029999997</v>
      </c>
      <c r="F390" s="50">
        <v>249.69200133999999</v>
      </c>
      <c r="G390" s="50">
        <v>0.24760683999999999</v>
      </c>
      <c r="H390" s="50">
        <v>42.476585389999997</v>
      </c>
      <c r="I390" s="50">
        <v>43.228919980000001</v>
      </c>
      <c r="J390" s="51">
        <v>39.979648589999996</v>
      </c>
      <c r="K390" s="51">
        <v>27.87468338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43926.262499999997</v>
      </c>
      <c r="C391" s="50">
        <v>25.997833249999999</v>
      </c>
      <c r="D391" s="50">
        <v>1001.64459229</v>
      </c>
      <c r="E391" s="50">
        <v>87.630760190000004</v>
      </c>
      <c r="F391" s="50">
        <v>211.91165161000001</v>
      </c>
      <c r="G391" s="50">
        <v>0.51881372999999997</v>
      </c>
      <c r="H391" s="50">
        <v>43.543312069999999</v>
      </c>
      <c r="I391" s="50">
        <v>44.376632690000001</v>
      </c>
      <c r="J391" s="51">
        <v>41.189296720000002</v>
      </c>
      <c r="K391" s="51">
        <v>28.53111839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43926.263194444444</v>
      </c>
      <c r="C392" s="50">
        <v>26.03561401</v>
      </c>
      <c r="D392" s="50">
        <v>1001.54223633</v>
      </c>
      <c r="E392" s="50">
        <v>87.591796880000004</v>
      </c>
      <c r="F392" s="50">
        <v>298.61563109999997</v>
      </c>
      <c r="G392" s="50">
        <v>0.85782230000000004</v>
      </c>
      <c r="H392" s="50">
        <v>45.944213869999999</v>
      </c>
      <c r="I392" s="50">
        <v>46.759922029999998</v>
      </c>
      <c r="J392" s="51">
        <v>43.349250789999999</v>
      </c>
      <c r="K392" s="51">
        <v>29.43384361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43926.263888888891</v>
      </c>
      <c r="C393" s="50">
        <v>26.032470700000001</v>
      </c>
      <c r="D393" s="50">
        <v>1001.54223633</v>
      </c>
      <c r="E393" s="50">
        <v>87.443656919999995</v>
      </c>
      <c r="F393" s="50">
        <v>247.9236908</v>
      </c>
      <c r="G393" s="50">
        <v>0.24760683999999999</v>
      </c>
      <c r="H393" s="50">
        <v>48.256057740000003</v>
      </c>
      <c r="I393" s="50">
        <v>49.23162842</v>
      </c>
      <c r="J393" s="51">
        <v>44.731708529999999</v>
      </c>
      <c r="K393" s="51">
        <v>30.172204969999999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43926.26458333333</v>
      </c>
      <c r="C394" s="50">
        <v>26.06079102</v>
      </c>
      <c r="D394" s="50">
        <v>1001.64459229</v>
      </c>
      <c r="E394" s="50">
        <v>87.346191410000003</v>
      </c>
      <c r="F394" s="50">
        <v>259.09497069999998</v>
      </c>
      <c r="G394" s="50">
        <v>0.79002059000000002</v>
      </c>
      <c r="H394" s="50">
        <v>49.323066709999999</v>
      </c>
      <c r="I394" s="50">
        <v>50.290927889999999</v>
      </c>
      <c r="J394" s="51">
        <v>46.632587430000001</v>
      </c>
      <c r="K394" s="51">
        <v>31.485074999999998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43926.265277777777</v>
      </c>
      <c r="C395" s="50">
        <v>26.09545898</v>
      </c>
      <c r="D395" s="50">
        <v>1001.7322998</v>
      </c>
      <c r="E395" s="50">
        <v>87.221435549999995</v>
      </c>
      <c r="F395" s="50">
        <v>227.26516724000001</v>
      </c>
      <c r="G395" s="50">
        <v>0.79002059000000002</v>
      </c>
      <c r="H395" s="50">
        <v>51.990577700000003</v>
      </c>
      <c r="I395" s="50">
        <v>51.615192409999999</v>
      </c>
      <c r="J395" s="51">
        <v>48.01504517</v>
      </c>
      <c r="K395" s="51">
        <v>32.551654820000003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43926.265972222223</v>
      </c>
      <c r="C396" s="50">
        <v>26.09545898</v>
      </c>
      <c r="D396" s="50">
        <v>1001.64459229</v>
      </c>
      <c r="E396" s="50">
        <v>86.932960510000001</v>
      </c>
      <c r="F396" s="50">
        <v>217.32887267999999</v>
      </c>
      <c r="G396" s="50">
        <v>1.4680377200000001</v>
      </c>
      <c r="H396" s="50">
        <v>55.102539059999998</v>
      </c>
      <c r="I396" s="50">
        <v>55.587436680000003</v>
      </c>
      <c r="J396" s="51">
        <v>50.52088165</v>
      </c>
      <c r="K396" s="51">
        <v>33.454380039999997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43926.26666666667</v>
      </c>
      <c r="C397" s="50">
        <v>26.07971191</v>
      </c>
      <c r="D397" s="50">
        <v>1001.7322998</v>
      </c>
      <c r="E397" s="50">
        <v>86.971946720000005</v>
      </c>
      <c r="F397" s="50">
        <v>205.03482055999999</v>
      </c>
      <c r="G397" s="50">
        <v>0.31540858999999999</v>
      </c>
      <c r="H397" s="50">
        <v>56.169544219999999</v>
      </c>
      <c r="I397" s="50">
        <v>56.646736150000002</v>
      </c>
      <c r="J397" s="51">
        <v>51.90306854</v>
      </c>
      <c r="K397" s="51">
        <v>34.767250060000002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43926.267361111109</v>
      </c>
      <c r="C398" s="50">
        <v>26.12695313</v>
      </c>
      <c r="D398" s="50">
        <v>1001.7322998</v>
      </c>
      <c r="E398" s="50">
        <v>86.893974299999996</v>
      </c>
      <c r="F398" s="50">
        <v>179.63270568999999</v>
      </c>
      <c r="G398" s="50">
        <v>0.58661549999999996</v>
      </c>
      <c r="H398" s="50">
        <v>55.81387711</v>
      </c>
      <c r="I398" s="50">
        <v>56.470188139999998</v>
      </c>
      <c r="J398" s="51">
        <v>52.07587814</v>
      </c>
      <c r="K398" s="51">
        <v>36.162048339999998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43926.268055555556</v>
      </c>
      <c r="C399" s="50">
        <v>26.19943237</v>
      </c>
      <c r="D399" s="50">
        <v>1001.7322998</v>
      </c>
      <c r="E399" s="50">
        <v>86.593803410000007</v>
      </c>
      <c r="F399" s="50">
        <v>279.02365112000001</v>
      </c>
      <c r="G399" s="50">
        <v>0</v>
      </c>
      <c r="H399" s="50">
        <v>59.103672029999998</v>
      </c>
      <c r="I399" s="50">
        <v>59.824642179999998</v>
      </c>
      <c r="J399" s="51">
        <v>55.704826349999998</v>
      </c>
      <c r="K399" s="51">
        <v>38.869972230000002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43926.268750000003</v>
      </c>
      <c r="C400" s="50">
        <v>26.243530270000001</v>
      </c>
      <c r="D400" s="50">
        <v>1001.7322998</v>
      </c>
      <c r="E400" s="50">
        <v>86.515823359999999</v>
      </c>
      <c r="F400" s="50">
        <v>293.75973511000001</v>
      </c>
      <c r="G400" s="50">
        <v>0</v>
      </c>
      <c r="H400" s="50">
        <v>62.215908050000003</v>
      </c>
      <c r="I400" s="50">
        <v>63.885021209999998</v>
      </c>
      <c r="J400" s="51">
        <v>59.247509000000001</v>
      </c>
      <c r="K400" s="51">
        <v>41.24942017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43926.269444444442</v>
      </c>
      <c r="C401" s="50">
        <v>26.265563960000001</v>
      </c>
      <c r="D401" s="50">
        <v>1001.7322998</v>
      </c>
      <c r="E401" s="50">
        <v>86.371582029999999</v>
      </c>
      <c r="F401" s="50">
        <v>301.57684325999998</v>
      </c>
      <c r="G401" s="50">
        <v>0</v>
      </c>
      <c r="H401" s="50">
        <v>66.483657840000006</v>
      </c>
      <c r="I401" s="50">
        <v>66.798240660000005</v>
      </c>
      <c r="J401" s="51">
        <v>62.01215363</v>
      </c>
      <c r="K401" s="51">
        <v>43.546943659999997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43926.270138888889</v>
      </c>
      <c r="C402" s="50">
        <v>26.32858276</v>
      </c>
      <c r="D402" s="50">
        <v>1001.7322998</v>
      </c>
      <c r="E402" s="50">
        <v>86.079200740000005</v>
      </c>
      <c r="F402" s="50">
        <v>226.31085204999999</v>
      </c>
      <c r="G402" s="50">
        <v>0</v>
      </c>
      <c r="H402" s="50">
        <v>72.35218811</v>
      </c>
      <c r="I402" s="50">
        <v>73.506874080000003</v>
      </c>
      <c r="J402" s="51">
        <v>68.146942139999993</v>
      </c>
      <c r="K402" s="51">
        <v>45.023921970000004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43926.270833333336</v>
      </c>
      <c r="C403" s="50">
        <v>26.3789978</v>
      </c>
      <c r="D403" s="50">
        <v>1001.8200073199999</v>
      </c>
      <c r="E403" s="50">
        <v>85.689353940000004</v>
      </c>
      <c r="F403" s="50">
        <v>232.97714232999999</v>
      </c>
      <c r="G403" s="50">
        <v>0</v>
      </c>
      <c r="H403" s="50">
        <v>81.510513309999993</v>
      </c>
      <c r="I403" s="50">
        <v>82.599067689999998</v>
      </c>
      <c r="J403" s="51">
        <v>76.441413879999999</v>
      </c>
      <c r="K403" s="51">
        <v>47.567481989999997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43926.271527777775</v>
      </c>
      <c r="C404" s="50">
        <v>26.37268066</v>
      </c>
      <c r="D404" s="50">
        <v>1001.83459473</v>
      </c>
      <c r="E404" s="50">
        <v>85.60749817</v>
      </c>
      <c r="F404" s="50">
        <v>206.35404968</v>
      </c>
      <c r="G404" s="50">
        <v>0.85782230000000004</v>
      </c>
      <c r="H404" s="50">
        <v>85.778533940000003</v>
      </c>
      <c r="I404" s="50">
        <v>87.542480470000001</v>
      </c>
      <c r="J404" s="51">
        <v>80.58878326</v>
      </c>
      <c r="K404" s="51">
        <v>48.71623993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43926.272222222222</v>
      </c>
      <c r="C405" s="50">
        <v>26.331726069999998</v>
      </c>
      <c r="D405" s="50">
        <v>1001.7322998</v>
      </c>
      <c r="E405" s="50">
        <v>85.615287780000003</v>
      </c>
      <c r="F405" s="50">
        <v>220.50062560999999</v>
      </c>
      <c r="G405" s="50">
        <v>1.6036411500000001</v>
      </c>
      <c r="H405" s="50">
        <v>87.112152100000003</v>
      </c>
      <c r="I405" s="50">
        <v>90.190734860000006</v>
      </c>
      <c r="J405" s="51">
        <v>83.612777710000003</v>
      </c>
      <c r="K405" s="51">
        <v>50.357330320000003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43926.272916666669</v>
      </c>
      <c r="C406" s="50">
        <v>26.322296139999999</v>
      </c>
      <c r="D406" s="50">
        <v>1001.8200073199999</v>
      </c>
      <c r="E406" s="50">
        <v>85.619194030000003</v>
      </c>
      <c r="F406" s="50">
        <v>219.05508423000001</v>
      </c>
      <c r="G406" s="50">
        <v>1.3324343000000001</v>
      </c>
      <c r="H406" s="50">
        <v>93.336349490000003</v>
      </c>
      <c r="I406" s="50">
        <v>94.516075130000004</v>
      </c>
      <c r="J406" s="51">
        <v>87.673881530000003</v>
      </c>
      <c r="K406" s="51">
        <v>52.65485382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43926.273611111108</v>
      </c>
      <c r="C407" s="50">
        <v>26.347473140000002</v>
      </c>
      <c r="D407" s="50">
        <v>1001.83459473</v>
      </c>
      <c r="E407" s="50">
        <v>85.303421020000002</v>
      </c>
      <c r="F407" s="50">
        <v>219.88310242</v>
      </c>
      <c r="G407" s="50">
        <v>1.12902927</v>
      </c>
      <c r="H407" s="50">
        <v>96.003860470000006</v>
      </c>
      <c r="I407" s="50">
        <v>98.135490419999996</v>
      </c>
      <c r="J407" s="51">
        <v>91.129753109999996</v>
      </c>
      <c r="K407" s="51">
        <v>53.803615569999998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43926.274305555555</v>
      </c>
      <c r="C408" s="50">
        <v>26.369537350000002</v>
      </c>
      <c r="D408" s="50">
        <v>1001.90771484</v>
      </c>
      <c r="E408" s="50">
        <v>85.315116880000005</v>
      </c>
      <c r="F408" s="50">
        <v>210.78887939000001</v>
      </c>
      <c r="G408" s="50">
        <v>1.4680377200000001</v>
      </c>
      <c r="H408" s="50">
        <v>100.00499725</v>
      </c>
      <c r="I408" s="50">
        <v>101.4896698</v>
      </c>
      <c r="J408" s="51">
        <v>94.413085940000002</v>
      </c>
      <c r="K408" s="51">
        <v>55.034301759999998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43926.275000000001</v>
      </c>
      <c r="C409" s="50">
        <v>26.41049194</v>
      </c>
      <c r="D409" s="50">
        <v>1002.0100708</v>
      </c>
      <c r="E409" s="50">
        <v>85.178665159999994</v>
      </c>
      <c r="F409" s="50">
        <v>226.24067688</v>
      </c>
      <c r="G409" s="50">
        <v>0.99342578999999998</v>
      </c>
      <c r="H409" s="50">
        <v>102.76128387</v>
      </c>
      <c r="I409" s="50">
        <v>105.81529236</v>
      </c>
      <c r="J409" s="51">
        <v>98.387649539999998</v>
      </c>
      <c r="K409" s="51">
        <v>57.331825260000002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43926.275694444441</v>
      </c>
      <c r="C410" s="50">
        <v>26.44830322</v>
      </c>
      <c r="D410" s="50">
        <v>1001.83459473</v>
      </c>
      <c r="E410" s="50">
        <v>85.124099729999998</v>
      </c>
      <c r="F410" s="50">
        <v>215.6728363</v>
      </c>
      <c r="G410" s="50">
        <v>1.12902927</v>
      </c>
      <c r="H410" s="50">
        <v>108.09631348000001</v>
      </c>
      <c r="I410" s="50">
        <v>110.14063263</v>
      </c>
      <c r="J410" s="51">
        <v>102.36222076</v>
      </c>
      <c r="K410" s="51">
        <v>58.562511440000002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43926.276388888888</v>
      </c>
      <c r="C411" s="50">
        <v>26.489257810000002</v>
      </c>
      <c r="D411" s="50">
        <v>1001.92230225</v>
      </c>
      <c r="E411" s="50">
        <v>84.640701289999996</v>
      </c>
      <c r="F411" s="50">
        <v>206.90139771</v>
      </c>
      <c r="G411" s="50">
        <v>1.1968308700000001</v>
      </c>
      <c r="H411" s="50">
        <v>112.45311737</v>
      </c>
      <c r="I411" s="50">
        <v>114.37783813</v>
      </c>
      <c r="J411" s="51">
        <v>107.54643249999999</v>
      </c>
      <c r="K411" s="51">
        <v>61.434543609999999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43926.277083333334</v>
      </c>
      <c r="C412" s="50">
        <v>26.489257810000002</v>
      </c>
      <c r="D412" s="50">
        <v>1001.92230225</v>
      </c>
      <c r="E412" s="50">
        <v>85.244949340000005</v>
      </c>
      <c r="F412" s="50">
        <v>224.3600769</v>
      </c>
      <c r="G412" s="50">
        <v>0.31540858999999999</v>
      </c>
      <c r="H412" s="50">
        <v>116.98802947999999</v>
      </c>
      <c r="I412" s="50">
        <v>119.93903351</v>
      </c>
      <c r="J412" s="51">
        <v>112.12568665000001</v>
      </c>
      <c r="K412" s="51">
        <v>63.81399536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43926.277777777781</v>
      </c>
      <c r="C413" s="50">
        <v>26.50814819</v>
      </c>
      <c r="D413" s="50">
        <v>1001.90771484</v>
      </c>
      <c r="E413" s="50">
        <v>84.734252929999997</v>
      </c>
      <c r="F413" s="50">
        <v>243.8396759</v>
      </c>
      <c r="G413" s="50">
        <v>0.99342578999999998</v>
      </c>
      <c r="H413" s="50">
        <v>119.21081543</v>
      </c>
      <c r="I413" s="50">
        <v>123.64659119</v>
      </c>
      <c r="J413" s="51">
        <v>115.66809845</v>
      </c>
      <c r="K413" s="51">
        <v>64.962753300000003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43926.27847222222</v>
      </c>
      <c r="C414" s="50">
        <v>26.533355709999999</v>
      </c>
      <c r="D414" s="50">
        <v>1001.92230225</v>
      </c>
      <c r="E414" s="50">
        <v>84.636795039999996</v>
      </c>
      <c r="F414" s="50">
        <v>188.22174072000001</v>
      </c>
      <c r="G414" s="50">
        <v>0.72221886999999996</v>
      </c>
      <c r="H414" s="50">
        <v>121.87832641999999</v>
      </c>
      <c r="I414" s="50">
        <v>126.64794159</v>
      </c>
      <c r="J414" s="51">
        <v>117.65524292000001</v>
      </c>
      <c r="K414" s="51">
        <v>64.798645019999995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43926.279166666667</v>
      </c>
      <c r="C415" s="50">
        <v>26.621582029999999</v>
      </c>
      <c r="D415" s="50">
        <v>1002.0100708</v>
      </c>
      <c r="E415" s="50">
        <v>84.165092470000005</v>
      </c>
      <c r="F415" s="50">
        <v>214.39569091999999</v>
      </c>
      <c r="G415" s="50">
        <v>1.5358394399999999</v>
      </c>
      <c r="H415" s="50">
        <v>124.27895355</v>
      </c>
      <c r="I415" s="50">
        <v>130.09053040000001</v>
      </c>
      <c r="J415" s="51">
        <v>120.16107941</v>
      </c>
      <c r="K415" s="51">
        <v>66.193695070000004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43926.279861111114</v>
      </c>
      <c r="C416" s="50">
        <v>26.615264889999999</v>
      </c>
      <c r="D416" s="50">
        <v>1002.0100708</v>
      </c>
      <c r="E416" s="50">
        <v>84.184570309999998</v>
      </c>
      <c r="F416" s="50">
        <v>216.06579590000001</v>
      </c>
      <c r="G416" s="50">
        <v>1.12902927</v>
      </c>
      <c r="H416" s="50">
        <v>127.6578064</v>
      </c>
      <c r="I416" s="50">
        <v>131.32638549999999</v>
      </c>
      <c r="J416" s="51">
        <v>122.92599487</v>
      </c>
      <c r="K416" s="51">
        <v>67.260276790000006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43926.280555555553</v>
      </c>
      <c r="C417" s="50">
        <v>26.653076169999999</v>
      </c>
      <c r="D417" s="50">
        <v>1001.92230225</v>
      </c>
      <c r="E417" s="50">
        <v>84.383399960000006</v>
      </c>
      <c r="F417" s="50">
        <v>252.63919067</v>
      </c>
      <c r="G417" s="50">
        <v>0.79002059000000002</v>
      </c>
      <c r="H417" s="50">
        <v>128.99169921999999</v>
      </c>
      <c r="I417" s="50">
        <v>136.09324645999999</v>
      </c>
      <c r="J417" s="51">
        <v>125.43156433</v>
      </c>
      <c r="K417" s="51">
        <v>68.409042360000001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43926.28125</v>
      </c>
      <c r="C418" s="50">
        <v>26.703491209999999</v>
      </c>
      <c r="D418" s="50">
        <v>1001.90771484</v>
      </c>
      <c r="E418" s="50">
        <v>83.970169069999997</v>
      </c>
      <c r="F418" s="50">
        <v>226.39505005000001</v>
      </c>
      <c r="G418" s="50">
        <v>0.3832103</v>
      </c>
      <c r="H418" s="50">
        <v>131.65893555</v>
      </c>
      <c r="I418" s="50">
        <v>137.68218994</v>
      </c>
      <c r="J418" s="51">
        <v>128.10993958</v>
      </c>
      <c r="K418" s="51">
        <v>69.721908569999997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43926.281944444447</v>
      </c>
      <c r="C419" s="50">
        <v>26.782257080000001</v>
      </c>
      <c r="D419" s="50">
        <v>1002.0100708</v>
      </c>
      <c r="E419" s="50">
        <v>83.767433170000004</v>
      </c>
      <c r="F419" s="50">
        <v>229.74922179999999</v>
      </c>
      <c r="G419" s="50">
        <v>0.72221886999999996</v>
      </c>
      <c r="H419" s="50">
        <v>134.41551208000001</v>
      </c>
      <c r="I419" s="50">
        <v>140.94824219</v>
      </c>
      <c r="J419" s="51">
        <v>130.44297791</v>
      </c>
      <c r="K419" s="51">
        <v>70.952598570000006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43926.282638888886</v>
      </c>
      <c r="C420" s="50">
        <v>26.829528809999999</v>
      </c>
      <c r="D420" s="50">
        <v>1002.0100708</v>
      </c>
      <c r="E420" s="50">
        <v>83.069633479999993</v>
      </c>
      <c r="F420" s="50">
        <v>233.51042175000001</v>
      </c>
      <c r="G420" s="50">
        <v>1.6036411500000001</v>
      </c>
      <c r="H420" s="50">
        <v>138.41664123999999</v>
      </c>
      <c r="I420" s="50">
        <v>145.45013427999999</v>
      </c>
      <c r="J420" s="51">
        <v>134.50379943999999</v>
      </c>
      <c r="K420" s="51">
        <v>72.183540339999993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43926.283333333333</v>
      </c>
      <c r="C421" s="50">
        <v>26.78540039</v>
      </c>
      <c r="D421" s="50">
        <v>1002.0100708</v>
      </c>
      <c r="E421" s="50">
        <v>83.623191829999996</v>
      </c>
      <c r="F421" s="50">
        <v>214.91494750999999</v>
      </c>
      <c r="G421" s="50">
        <v>0.92562401000000005</v>
      </c>
      <c r="H421" s="50">
        <v>141.88426208000001</v>
      </c>
      <c r="I421" s="50">
        <v>149.51078795999999</v>
      </c>
      <c r="J421" s="51">
        <v>138.73744202</v>
      </c>
      <c r="K421" s="51">
        <v>73.086013789999996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43926.28402777778</v>
      </c>
      <c r="C422" s="50">
        <v>26.741302489999999</v>
      </c>
      <c r="D422" s="50">
        <v>1002.0100708</v>
      </c>
      <c r="E422" s="50">
        <v>83.638793949999993</v>
      </c>
      <c r="F422" s="50">
        <v>245.15890503</v>
      </c>
      <c r="G422" s="50">
        <v>0.99342578999999998</v>
      </c>
      <c r="H422" s="50">
        <v>146.06350707999999</v>
      </c>
      <c r="I422" s="50">
        <v>154.01268005</v>
      </c>
      <c r="J422" s="51">
        <v>142.97135925000001</v>
      </c>
      <c r="K422" s="51">
        <v>74.481063840000004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43926.284722222219</v>
      </c>
      <c r="C423" s="50">
        <v>26.810638430000001</v>
      </c>
      <c r="D423" s="50">
        <v>1002.0100708</v>
      </c>
      <c r="E423" s="50">
        <v>83.128105160000004</v>
      </c>
      <c r="F423" s="50">
        <v>201.47010803000001</v>
      </c>
      <c r="G423" s="50">
        <v>1.0612275600000001</v>
      </c>
      <c r="H423" s="50">
        <v>148.55319213999999</v>
      </c>
      <c r="I423" s="50">
        <v>156.48439026</v>
      </c>
      <c r="J423" s="51">
        <v>146.08161926</v>
      </c>
      <c r="K423" s="51">
        <v>75.711753849999994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43926.285416666666</v>
      </c>
      <c r="C424" s="50">
        <v>26.861022949999999</v>
      </c>
      <c r="D424" s="50">
        <v>1002.0100708</v>
      </c>
      <c r="E424" s="50">
        <v>82.843505859999993</v>
      </c>
      <c r="F424" s="50">
        <v>200.99295043999999</v>
      </c>
      <c r="G424" s="50">
        <v>1.4680377200000001</v>
      </c>
      <c r="H424" s="50">
        <v>151.93176270000001</v>
      </c>
      <c r="I424" s="50">
        <v>160.89813232</v>
      </c>
      <c r="J424" s="51">
        <v>150.22898864999999</v>
      </c>
      <c r="K424" s="51">
        <v>76.860511779999996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43926.286111111112</v>
      </c>
      <c r="C425" s="50">
        <v>26.867340089999999</v>
      </c>
      <c r="D425" s="50">
        <v>1002.0100708</v>
      </c>
      <c r="E425" s="50">
        <v>82.964355470000001</v>
      </c>
      <c r="F425" s="50">
        <v>218.85861206000001</v>
      </c>
      <c r="G425" s="50">
        <v>1.3324343000000001</v>
      </c>
      <c r="H425" s="50">
        <v>155.04400634999999</v>
      </c>
      <c r="I425" s="50">
        <v>164.34072875999999</v>
      </c>
      <c r="J425" s="51">
        <v>152.56201171999999</v>
      </c>
      <c r="K425" s="51">
        <v>78.173385620000005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43926.286805555559</v>
      </c>
      <c r="C426" s="50">
        <v>26.930328370000002</v>
      </c>
      <c r="D426" s="50">
        <v>1001.99542236</v>
      </c>
      <c r="E426" s="50">
        <v>82.629104609999999</v>
      </c>
      <c r="F426" s="50">
        <v>251.03927612000001</v>
      </c>
      <c r="G426" s="50">
        <v>0.58661549999999996</v>
      </c>
      <c r="H426" s="50">
        <v>157.44462584999999</v>
      </c>
      <c r="I426" s="50">
        <v>166.54774474999999</v>
      </c>
      <c r="J426" s="51">
        <v>154.98132323999999</v>
      </c>
      <c r="K426" s="51">
        <v>79.239959720000002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43926.287499999999</v>
      </c>
      <c r="C427" s="50">
        <v>27.018585210000001</v>
      </c>
      <c r="D427" s="50">
        <v>1002.09777832</v>
      </c>
      <c r="E427" s="50">
        <v>82.952659609999998</v>
      </c>
      <c r="F427" s="50">
        <v>204.55766295999999</v>
      </c>
      <c r="G427" s="50">
        <v>0.58661549999999996</v>
      </c>
      <c r="H427" s="50">
        <v>160.82347107000001</v>
      </c>
      <c r="I427" s="50">
        <v>169.63723755000001</v>
      </c>
      <c r="J427" s="51">
        <v>157.74595642</v>
      </c>
      <c r="K427" s="51">
        <v>80.552833559999996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43926.288194444445</v>
      </c>
      <c r="C428" s="50">
        <v>27.113098140000002</v>
      </c>
      <c r="D428" s="50">
        <v>1002.09777832</v>
      </c>
      <c r="E428" s="50">
        <v>81.888404850000001</v>
      </c>
      <c r="F428" s="50">
        <v>216.03771972999999</v>
      </c>
      <c r="G428" s="50">
        <v>0.45101202000000001</v>
      </c>
      <c r="H428" s="50">
        <v>164.20233153999999</v>
      </c>
      <c r="I428" s="50">
        <v>173.60948181000001</v>
      </c>
      <c r="J428" s="51">
        <v>161.72052002000001</v>
      </c>
      <c r="K428" s="51">
        <v>81.947883610000005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43926.288888888892</v>
      </c>
      <c r="C429" s="50">
        <v>27.128875730000001</v>
      </c>
      <c r="D429" s="50">
        <v>1002.09777832</v>
      </c>
      <c r="E429" s="50">
        <v>81.763648989999993</v>
      </c>
      <c r="F429" s="50">
        <v>207.23818969999999</v>
      </c>
      <c r="G429" s="50">
        <v>1.12902927</v>
      </c>
      <c r="H429" s="50">
        <v>167.49212646000001</v>
      </c>
      <c r="I429" s="50">
        <v>176.69924927</v>
      </c>
      <c r="J429" s="51">
        <v>164.65824889999999</v>
      </c>
      <c r="K429" s="51">
        <v>83.096649170000006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43926.289583333331</v>
      </c>
      <c r="C430" s="50">
        <v>27.135162350000002</v>
      </c>
      <c r="D430" s="50">
        <v>1002.09777832</v>
      </c>
      <c r="E430" s="50">
        <v>81.670097350000006</v>
      </c>
      <c r="F430" s="50">
        <v>202.17182922000001</v>
      </c>
      <c r="G430" s="50">
        <v>0.99342578999999998</v>
      </c>
      <c r="H430" s="50">
        <v>170.51530457000001</v>
      </c>
      <c r="I430" s="50">
        <v>181.37768555</v>
      </c>
      <c r="J430" s="51">
        <v>169.49684142999999</v>
      </c>
      <c r="K430" s="51">
        <v>84.901588439999998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43926.290277777778</v>
      </c>
      <c r="C431" s="50">
        <v>27.13830566</v>
      </c>
      <c r="D431" s="50">
        <v>1002.09777832</v>
      </c>
      <c r="E431" s="50">
        <v>81.670097350000006</v>
      </c>
      <c r="F431" s="50">
        <v>226.15647888000001</v>
      </c>
      <c r="G431" s="50">
        <v>0.72221886999999996</v>
      </c>
      <c r="H431" s="50">
        <v>176.02816772</v>
      </c>
      <c r="I431" s="50">
        <v>186.23268127</v>
      </c>
      <c r="J431" s="51">
        <v>173.29859923999999</v>
      </c>
      <c r="K431" s="51">
        <v>85.968421939999999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43926.290972222225</v>
      </c>
      <c r="C432" s="50">
        <v>27.18243408</v>
      </c>
      <c r="D432" s="50">
        <v>1002.09777832</v>
      </c>
      <c r="E432" s="50">
        <v>81.327026369999999</v>
      </c>
      <c r="F432" s="50">
        <v>235.5874939</v>
      </c>
      <c r="G432" s="50">
        <v>1.12902927</v>
      </c>
      <c r="H432" s="50">
        <v>180.11807250999999</v>
      </c>
      <c r="I432" s="50">
        <v>190.73457336000001</v>
      </c>
      <c r="J432" s="51">
        <v>178.22348022</v>
      </c>
      <c r="K432" s="51">
        <v>87.363220209999994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43926.291666666664</v>
      </c>
      <c r="C433" s="50">
        <v>27.097351069999998</v>
      </c>
      <c r="D433" s="50">
        <v>1001.99542236</v>
      </c>
      <c r="E433" s="50">
        <v>80.913795469999997</v>
      </c>
      <c r="F433" s="50">
        <v>280.32891846000001</v>
      </c>
      <c r="G433" s="50">
        <v>0.72221886999999996</v>
      </c>
      <c r="H433" s="50">
        <v>184.56393433</v>
      </c>
      <c r="I433" s="50">
        <v>195.50143433</v>
      </c>
      <c r="J433" s="51">
        <v>182.02523804</v>
      </c>
      <c r="K433" s="51">
        <v>88.511978150000004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43926.292361111111</v>
      </c>
      <c r="C434" s="50">
        <v>27.16036987</v>
      </c>
      <c r="D434" s="50">
        <v>1002.08312988</v>
      </c>
      <c r="E434" s="50">
        <v>81.810424800000007</v>
      </c>
      <c r="F434" s="50">
        <v>252.66728209999999</v>
      </c>
      <c r="G434" s="50">
        <v>0.51881372999999997</v>
      </c>
      <c r="H434" s="50">
        <v>187.14266968000001</v>
      </c>
      <c r="I434" s="50">
        <v>198.50279236</v>
      </c>
      <c r="J434" s="51">
        <v>184.61706543</v>
      </c>
      <c r="K434" s="51">
        <v>88.676086429999998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43926.293055555558</v>
      </c>
      <c r="C435" s="50">
        <v>27.201354980000001</v>
      </c>
      <c r="D435" s="50">
        <v>1002.18548584</v>
      </c>
      <c r="E435" s="50">
        <v>81.143798829999994</v>
      </c>
      <c r="F435" s="50">
        <v>233.74899292000001</v>
      </c>
      <c r="G435" s="50">
        <v>0.99342578999999998</v>
      </c>
      <c r="H435" s="50">
        <v>190.78813170999999</v>
      </c>
      <c r="I435" s="50">
        <v>201.76882935</v>
      </c>
      <c r="J435" s="51">
        <v>187.20918273999999</v>
      </c>
      <c r="K435" s="51">
        <v>89.988960270000007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43926.293749999997</v>
      </c>
      <c r="C436" s="50">
        <v>27.24862671</v>
      </c>
      <c r="D436" s="50">
        <v>1002.09777832</v>
      </c>
      <c r="E436" s="50">
        <v>80.800735470000006</v>
      </c>
      <c r="F436" s="50">
        <v>225.81962584999999</v>
      </c>
      <c r="G436" s="50">
        <v>0.85782230000000004</v>
      </c>
      <c r="H436" s="50">
        <v>194.78926086000001</v>
      </c>
      <c r="I436" s="50">
        <v>204.24053954999999</v>
      </c>
      <c r="J436" s="51">
        <v>191.7021637</v>
      </c>
      <c r="K436" s="51">
        <v>91.384010309999994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43926.294444444444</v>
      </c>
      <c r="C437" s="50">
        <v>27.280120849999999</v>
      </c>
      <c r="D437" s="50">
        <v>1002.18548584</v>
      </c>
      <c r="E437" s="50">
        <v>80.987869259999997</v>
      </c>
      <c r="F437" s="50">
        <v>202.87355041999999</v>
      </c>
      <c r="G437" s="50">
        <v>1.0612275600000001</v>
      </c>
      <c r="H437" s="50">
        <v>200.21307372999999</v>
      </c>
      <c r="I437" s="50">
        <v>211.12599182</v>
      </c>
      <c r="J437" s="51">
        <v>197.05918883999999</v>
      </c>
      <c r="K437" s="51">
        <v>92.450592040000004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43926.295138888891</v>
      </c>
      <c r="C438" s="50">
        <v>27.371490479999999</v>
      </c>
      <c r="D438" s="50">
        <v>1002.09777832</v>
      </c>
      <c r="E438" s="50">
        <v>81.085327149999998</v>
      </c>
      <c r="F438" s="50">
        <v>156.0831604</v>
      </c>
      <c r="G438" s="50">
        <v>0.3832103</v>
      </c>
      <c r="H438" s="50">
        <v>205.90376282</v>
      </c>
      <c r="I438" s="50">
        <v>216.42222595000001</v>
      </c>
      <c r="J438" s="51">
        <v>202.15686034999999</v>
      </c>
      <c r="K438" s="51">
        <v>93.845390320000007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43926.29583333333</v>
      </c>
      <c r="C439" s="50">
        <v>27.475494380000001</v>
      </c>
      <c r="D439" s="50">
        <v>1002.09777832</v>
      </c>
      <c r="E439" s="50">
        <v>79.732566829999996</v>
      </c>
      <c r="F439" s="50">
        <v>254.25312804999999</v>
      </c>
      <c r="G439" s="50">
        <v>0.31540858999999999</v>
      </c>
      <c r="H439" s="50">
        <v>210.70529174999999</v>
      </c>
      <c r="I439" s="50">
        <v>221.18908690999999</v>
      </c>
      <c r="J439" s="51">
        <v>206.21769714000001</v>
      </c>
      <c r="K439" s="51">
        <v>94.994148249999995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43926.296527777777</v>
      </c>
      <c r="C440" s="50">
        <v>27.53536987</v>
      </c>
      <c r="D440" s="50">
        <v>1002.08312988</v>
      </c>
      <c r="E440" s="50">
        <v>79.884620670000004</v>
      </c>
      <c r="F440" s="50">
        <v>195.88442993000001</v>
      </c>
      <c r="G440" s="50">
        <v>0.85782230000000004</v>
      </c>
      <c r="H440" s="50">
        <v>215.41775512999999</v>
      </c>
      <c r="I440" s="50">
        <v>225.2497406</v>
      </c>
      <c r="J440" s="51">
        <v>210.97001648</v>
      </c>
      <c r="K440" s="51">
        <v>95.240440370000002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43926.297222222223</v>
      </c>
      <c r="C441" s="50">
        <v>27.53536987</v>
      </c>
      <c r="D441" s="50">
        <v>1001.99542236</v>
      </c>
      <c r="E441" s="50">
        <v>79.136108399999998</v>
      </c>
      <c r="F441" s="50">
        <v>211.53269958000001</v>
      </c>
      <c r="G441" s="50">
        <v>1.6036411500000001</v>
      </c>
      <c r="H441" s="50">
        <v>218.61877440999999</v>
      </c>
      <c r="I441" s="50">
        <v>228.25109863</v>
      </c>
      <c r="J441" s="51">
        <v>213.56185912999999</v>
      </c>
      <c r="K441" s="51">
        <v>96.307022090000004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43926.29791666667</v>
      </c>
      <c r="C442" s="50">
        <v>27.48495483</v>
      </c>
      <c r="D442" s="50">
        <v>1001.99542236</v>
      </c>
      <c r="E442" s="50">
        <v>79.221878050000001</v>
      </c>
      <c r="F442" s="50">
        <v>204.22082520000001</v>
      </c>
      <c r="G442" s="50">
        <v>1.1968308700000001</v>
      </c>
      <c r="H442" s="50">
        <v>221.64195251000001</v>
      </c>
      <c r="I442" s="50">
        <v>231.07589722</v>
      </c>
      <c r="J442" s="51">
        <v>216.32678222999999</v>
      </c>
      <c r="K442" s="51">
        <v>96.799346920000005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43926.298611111109</v>
      </c>
      <c r="C443" s="50">
        <v>27.570037840000001</v>
      </c>
      <c r="D443" s="50">
        <v>1002.08312988</v>
      </c>
      <c r="E443" s="50">
        <v>79.420707699999994</v>
      </c>
      <c r="F443" s="50">
        <v>204.65588378999999</v>
      </c>
      <c r="G443" s="50">
        <v>0.85782230000000004</v>
      </c>
      <c r="H443" s="50">
        <v>224.75392151</v>
      </c>
      <c r="I443" s="50">
        <v>234.3419342</v>
      </c>
      <c r="J443" s="51">
        <v>218.91888427999999</v>
      </c>
      <c r="K443" s="51">
        <v>96.881530760000004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43926.299305555556</v>
      </c>
      <c r="C444" s="50">
        <v>27.65200806</v>
      </c>
      <c r="D444" s="50">
        <v>1001.99542236</v>
      </c>
      <c r="E444" s="50">
        <v>79.553245540000006</v>
      </c>
      <c r="F444" s="50">
        <v>262.74389647999999</v>
      </c>
      <c r="G444" s="50">
        <v>1.1968308700000001</v>
      </c>
      <c r="H444" s="50">
        <v>227.86587524000001</v>
      </c>
      <c r="I444" s="50">
        <v>237.34329224000001</v>
      </c>
      <c r="J444" s="51">
        <v>222.37503052</v>
      </c>
      <c r="K444" s="51">
        <v>97.702072139999999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43926.3</v>
      </c>
      <c r="C445" s="50">
        <v>27.658264160000002</v>
      </c>
      <c r="D445" s="50">
        <v>1001.99542236</v>
      </c>
      <c r="E445" s="50">
        <v>79.260864260000005</v>
      </c>
      <c r="F445" s="50">
        <v>232.40171814000001</v>
      </c>
      <c r="G445" s="50">
        <v>0.65441722000000002</v>
      </c>
      <c r="H445" s="50">
        <v>232.75645446999999</v>
      </c>
      <c r="I445" s="50">
        <v>241.93359375</v>
      </c>
      <c r="J445" s="51">
        <v>225.91743468999999</v>
      </c>
      <c r="K445" s="51">
        <v>98.440437320000001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43926.300694444442</v>
      </c>
      <c r="C446" s="50">
        <v>27.708709720000002</v>
      </c>
      <c r="D446" s="50">
        <v>1001.99542236</v>
      </c>
      <c r="E446" s="50">
        <v>78.952880859999993</v>
      </c>
      <c r="F446" s="50">
        <v>230.82987976000001</v>
      </c>
      <c r="G446" s="50">
        <v>0.72221886999999996</v>
      </c>
      <c r="H446" s="50">
        <v>235.95747374999999</v>
      </c>
      <c r="I446" s="50">
        <v>245.55273438</v>
      </c>
      <c r="J446" s="51">
        <v>230.23760985999999</v>
      </c>
      <c r="K446" s="51">
        <v>98.522613530000001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43926.301388888889</v>
      </c>
      <c r="C447" s="50">
        <v>27.803253170000001</v>
      </c>
      <c r="D447" s="50">
        <v>1001.99542236</v>
      </c>
      <c r="E447" s="50">
        <v>78.566947940000006</v>
      </c>
      <c r="F447" s="50">
        <v>291.51422119</v>
      </c>
      <c r="G447" s="50">
        <v>0.58661549999999996</v>
      </c>
      <c r="H447" s="50">
        <v>240.13644409</v>
      </c>
      <c r="I447" s="50">
        <v>249.08374022999999</v>
      </c>
      <c r="J447" s="51">
        <v>233.34814453000001</v>
      </c>
      <c r="K447" s="51">
        <v>99.343162539999994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43926.302083333336</v>
      </c>
      <c r="C448" s="50">
        <v>27.834808349999999</v>
      </c>
      <c r="D448" s="50">
        <v>1002.08312988</v>
      </c>
      <c r="E448" s="50">
        <v>78.399314880000006</v>
      </c>
      <c r="F448" s="50">
        <v>293.95617676000001</v>
      </c>
      <c r="G448" s="50">
        <v>0.72221886999999996</v>
      </c>
      <c r="H448" s="50">
        <v>242.18139647999999</v>
      </c>
      <c r="I448" s="50">
        <v>251.90855407999999</v>
      </c>
      <c r="J448" s="51">
        <v>235.6809082</v>
      </c>
      <c r="K448" s="51">
        <v>100.32781219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43926.302777777775</v>
      </c>
      <c r="C449" s="50">
        <v>27.90097046</v>
      </c>
      <c r="D449" s="50">
        <v>1002.08312988</v>
      </c>
      <c r="E449" s="50">
        <v>76.415031429999999</v>
      </c>
      <c r="F449" s="50">
        <v>259.75460815000002</v>
      </c>
      <c r="G449" s="50">
        <v>0.3832103</v>
      </c>
      <c r="H449" s="50">
        <v>244.84890747</v>
      </c>
      <c r="I449" s="50">
        <v>253.58563232</v>
      </c>
      <c r="J449" s="51">
        <v>237.49551392000001</v>
      </c>
      <c r="K449" s="51">
        <v>100.57384491000001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43926.303472222222</v>
      </c>
      <c r="C450" s="50">
        <v>27.957672120000002</v>
      </c>
      <c r="D450" s="50">
        <v>1001.98083496</v>
      </c>
      <c r="E450" s="50">
        <v>76.664527890000002</v>
      </c>
      <c r="F450" s="50">
        <v>268.14709472999999</v>
      </c>
      <c r="G450" s="50">
        <v>0.58661549999999996</v>
      </c>
      <c r="H450" s="50">
        <v>248.76126099000001</v>
      </c>
      <c r="I450" s="50">
        <v>257.82284546</v>
      </c>
      <c r="J450" s="51">
        <v>242.16104125999999</v>
      </c>
      <c r="K450" s="51">
        <v>101.88671875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43926.304166666669</v>
      </c>
      <c r="C451" s="50">
        <v>27.96716309</v>
      </c>
      <c r="D451" s="50">
        <v>1002.08312988</v>
      </c>
      <c r="E451" s="50">
        <v>76.695701600000007</v>
      </c>
      <c r="F451" s="50">
        <v>303.82235717999998</v>
      </c>
      <c r="G451" s="50">
        <v>0.92562401000000005</v>
      </c>
      <c r="H451" s="50">
        <v>257.03042603</v>
      </c>
      <c r="I451" s="50">
        <v>267.70938109999997</v>
      </c>
      <c r="J451" s="51">
        <v>250.71485901</v>
      </c>
      <c r="K451" s="51">
        <v>103.52780914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43926.304861111108</v>
      </c>
      <c r="C452" s="50">
        <v>27.913574220000001</v>
      </c>
      <c r="D452" s="50">
        <v>1002.08312988</v>
      </c>
      <c r="E452" s="50">
        <v>76.551467900000006</v>
      </c>
      <c r="F452" s="50">
        <v>254.08473205999999</v>
      </c>
      <c r="G452" s="50">
        <v>0.79002059000000002</v>
      </c>
      <c r="H452" s="50">
        <v>261.74288940000002</v>
      </c>
      <c r="I452" s="50">
        <v>271.06384277000001</v>
      </c>
      <c r="J452" s="51">
        <v>253.39350891000001</v>
      </c>
      <c r="K452" s="51">
        <v>104.43027496000001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43926.305555555555</v>
      </c>
      <c r="C453" s="50">
        <v>27.954528809999999</v>
      </c>
      <c r="D453" s="50">
        <v>1002.08312988</v>
      </c>
      <c r="E453" s="50">
        <v>76.305870060000004</v>
      </c>
      <c r="F453" s="50">
        <v>269.12948607999999</v>
      </c>
      <c r="G453" s="50">
        <v>0.58661549999999996</v>
      </c>
      <c r="H453" s="50">
        <v>265.12173461999998</v>
      </c>
      <c r="I453" s="50">
        <v>274.94793700999998</v>
      </c>
      <c r="J453" s="51">
        <v>257.97274779999998</v>
      </c>
      <c r="K453" s="51">
        <v>105.7431488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43926.306250000001</v>
      </c>
      <c r="C454" s="50">
        <v>28.00183105</v>
      </c>
      <c r="D454" s="50">
        <v>1002.1708374</v>
      </c>
      <c r="E454" s="50">
        <v>76.606040949999993</v>
      </c>
      <c r="F454" s="50">
        <v>227.02659607000001</v>
      </c>
      <c r="G454" s="50">
        <v>1.12902927</v>
      </c>
      <c r="H454" s="50">
        <v>269.30072021000001</v>
      </c>
      <c r="I454" s="50">
        <v>278.92019653</v>
      </c>
      <c r="J454" s="51">
        <v>262.20639038000002</v>
      </c>
      <c r="K454" s="51">
        <v>106.48176574999999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43926.306944444441</v>
      </c>
      <c r="C455" s="50">
        <v>27.935638430000001</v>
      </c>
      <c r="D455" s="50">
        <v>1002.06854248</v>
      </c>
      <c r="E455" s="50">
        <v>76.995887760000002</v>
      </c>
      <c r="F455" s="50">
        <v>211.74319457999999</v>
      </c>
      <c r="G455" s="50">
        <v>1.3324343000000001</v>
      </c>
      <c r="H455" s="50">
        <v>272.32388306000001</v>
      </c>
      <c r="I455" s="50">
        <v>282.89270019999998</v>
      </c>
      <c r="J455" s="51">
        <v>265.921875</v>
      </c>
      <c r="K455" s="51">
        <v>107.87656403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43926.307638888888</v>
      </c>
      <c r="C456" s="50">
        <v>27.910430909999999</v>
      </c>
      <c r="D456" s="50">
        <v>1001.98083496</v>
      </c>
      <c r="E456" s="50">
        <v>77.362327579999999</v>
      </c>
      <c r="F456" s="50">
        <v>213.87643433</v>
      </c>
      <c r="G456" s="50">
        <v>0.99342578999999998</v>
      </c>
      <c r="H456" s="50">
        <v>275.16925049000002</v>
      </c>
      <c r="I456" s="50">
        <v>284.48138427999999</v>
      </c>
      <c r="J456" s="51">
        <v>268.42745972</v>
      </c>
      <c r="K456" s="51">
        <v>108.69710541000001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43926.308333333334</v>
      </c>
      <c r="C457" s="50">
        <v>28.061706539999999</v>
      </c>
      <c r="D457" s="50">
        <v>1002.08312988</v>
      </c>
      <c r="E457" s="50">
        <v>76.707397459999996</v>
      </c>
      <c r="F457" s="50">
        <v>220.06556702</v>
      </c>
      <c r="G457" s="50">
        <v>1.0612275600000001</v>
      </c>
      <c r="H457" s="50">
        <v>280.59304809999998</v>
      </c>
      <c r="I457" s="50">
        <v>290.30752562999999</v>
      </c>
      <c r="J457" s="51">
        <v>273.61166381999999</v>
      </c>
      <c r="K457" s="51">
        <v>109.7639389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43926.309027777781</v>
      </c>
      <c r="C458" s="50">
        <v>28.16888428</v>
      </c>
      <c r="D458" s="50">
        <v>1002.06854248</v>
      </c>
      <c r="E458" s="50">
        <v>76.726890560000001</v>
      </c>
      <c r="F458" s="50">
        <v>251.22174072000001</v>
      </c>
      <c r="G458" s="50">
        <v>0.99342578999999998</v>
      </c>
      <c r="H458" s="50">
        <v>287.52856444999998</v>
      </c>
      <c r="I458" s="50">
        <v>297.45767211999998</v>
      </c>
      <c r="J458" s="51">
        <v>279.22775268999999</v>
      </c>
      <c r="K458" s="51">
        <v>110.91270446999999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43926.30972222222</v>
      </c>
      <c r="C459" s="50">
        <v>28.3359375</v>
      </c>
      <c r="D459" s="50">
        <v>1002.08312988</v>
      </c>
      <c r="E459" s="50">
        <v>74.699722289999997</v>
      </c>
      <c r="F459" s="50">
        <v>239.69953917999999</v>
      </c>
      <c r="G459" s="50">
        <v>1.0612275600000001</v>
      </c>
      <c r="H459" s="50">
        <v>292.33010863999999</v>
      </c>
      <c r="I459" s="50">
        <v>301.95983887</v>
      </c>
      <c r="J459" s="51">
        <v>285.01666260000002</v>
      </c>
      <c r="K459" s="51">
        <v>112.30749512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43926.310416666667</v>
      </c>
      <c r="C460" s="50">
        <v>28.225616460000001</v>
      </c>
      <c r="D460" s="50">
        <v>1002.06854248</v>
      </c>
      <c r="E460" s="50">
        <v>73.670532230000006</v>
      </c>
      <c r="F460" s="50">
        <v>316.00408936000002</v>
      </c>
      <c r="G460" s="50">
        <v>0.58661549999999996</v>
      </c>
      <c r="H460" s="50">
        <v>297.66485596000001</v>
      </c>
      <c r="I460" s="50">
        <v>307.43264771000003</v>
      </c>
      <c r="J460" s="51">
        <v>289.6824646</v>
      </c>
      <c r="K460" s="51">
        <v>114.60501862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43926.311111111114</v>
      </c>
      <c r="C461" s="50">
        <v>28.194091799999999</v>
      </c>
      <c r="D461" s="50">
        <v>1002.06854248</v>
      </c>
      <c r="E461" s="50">
        <v>74.200721740000006</v>
      </c>
      <c r="F461" s="50">
        <v>309.63253784</v>
      </c>
      <c r="G461" s="50">
        <v>0.31540858999999999</v>
      </c>
      <c r="H461" s="50">
        <v>298.90969848999998</v>
      </c>
      <c r="I461" s="50">
        <v>309.28656006</v>
      </c>
      <c r="J461" s="51">
        <v>291.15118408000001</v>
      </c>
      <c r="K461" s="51">
        <v>114.44091034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43926.311805555553</v>
      </c>
      <c r="C462" s="50">
        <v>28.266601560000002</v>
      </c>
      <c r="D462" s="50">
        <v>1002.06854248</v>
      </c>
      <c r="E462" s="50">
        <v>74.688026429999994</v>
      </c>
      <c r="F462" s="50">
        <v>269.17160034</v>
      </c>
      <c r="G462" s="50">
        <v>0</v>
      </c>
      <c r="H462" s="50">
        <v>304.95605468999997</v>
      </c>
      <c r="I462" s="50">
        <v>315.64208983999998</v>
      </c>
      <c r="J462" s="51">
        <v>297.45852660999998</v>
      </c>
      <c r="K462" s="51">
        <v>115.50749207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43926.3125</v>
      </c>
      <c r="C463" s="50">
        <v>28.411621090000001</v>
      </c>
      <c r="D463" s="50">
        <v>1002.25860596</v>
      </c>
      <c r="E463" s="50">
        <v>75.097351070000002</v>
      </c>
      <c r="F463" s="50">
        <v>180.53091430999999</v>
      </c>
      <c r="G463" s="50">
        <v>0.45101202000000001</v>
      </c>
      <c r="H463" s="50">
        <v>308.51275635000002</v>
      </c>
      <c r="I463" s="50">
        <v>318.11380005000001</v>
      </c>
      <c r="J463" s="51">
        <v>300.56903075999998</v>
      </c>
      <c r="K463" s="51">
        <v>116.41021729000001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43926.313194444447</v>
      </c>
      <c r="C464" s="50">
        <v>28.531402589999999</v>
      </c>
      <c r="D464" s="50">
        <v>1002.06854248</v>
      </c>
      <c r="E464" s="50">
        <v>74.341064450000005</v>
      </c>
      <c r="F464" s="50">
        <v>321.98275756999999</v>
      </c>
      <c r="G464" s="50">
        <v>0</v>
      </c>
      <c r="H464" s="50">
        <v>312.24725341999999</v>
      </c>
      <c r="I464" s="50">
        <v>321.38009643999999</v>
      </c>
      <c r="J464" s="51">
        <v>302.81555176000001</v>
      </c>
      <c r="K464" s="51">
        <v>117.8871994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43926.313888888886</v>
      </c>
      <c r="C465" s="50">
        <v>28.525085449999999</v>
      </c>
      <c r="D465" s="50">
        <v>1002.15625</v>
      </c>
      <c r="E465" s="50">
        <v>73.475608829999999</v>
      </c>
      <c r="F465" s="50">
        <v>280.24472046</v>
      </c>
      <c r="G465" s="50">
        <v>0</v>
      </c>
      <c r="H465" s="50">
        <v>315.00354004000002</v>
      </c>
      <c r="I465" s="50">
        <v>325.52890015000003</v>
      </c>
      <c r="J465" s="51">
        <v>305.83978271000001</v>
      </c>
      <c r="K465" s="51">
        <v>118.21541594999999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43926.314583333333</v>
      </c>
      <c r="C466" s="50">
        <v>28.692199710000001</v>
      </c>
      <c r="D466" s="50">
        <v>1002.15625</v>
      </c>
      <c r="E466" s="50">
        <v>73.136451719999997</v>
      </c>
      <c r="F466" s="50">
        <v>234.91384887999999</v>
      </c>
      <c r="G466" s="50">
        <v>0</v>
      </c>
      <c r="H466" s="50">
        <v>314.47006226000002</v>
      </c>
      <c r="I466" s="50">
        <v>325.35235596000001</v>
      </c>
      <c r="J466" s="51">
        <v>307.65414428999998</v>
      </c>
      <c r="K466" s="51">
        <v>118.21541594999999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43926.31527777778</v>
      </c>
      <c r="C467" s="50">
        <v>28.733154299999999</v>
      </c>
      <c r="D467" s="50">
        <v>1002.34631348</v>
      </c>
      <c r="E467" s="50">
        <v>72.571182250000007</v>
      </c>
      <c r="F467" s="50">
        <v>294.33517455999998</v>
      </c>
      <c r="G467" s="50">
        <v>0.3832103</v>
      </c>
      <c r="H467" s="50">
        <v>321.40557861000002</v>
      </c>
      <c r="I467" s="50">
        <v>333.12026978</v>
      </c>
      <c r="J467" s="51">
        <v>313.78866577000002</v>
      </c>
      <c r="K467" s="51">
        <v>120.1847229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43926.315972222219</v>
      </c>
      <c r="C468" s="50">
        <v>28.824615479999999</v>
      </c>
      <c r="D468" s="50">
        <v>1002.34631348</v>
      </c>
      <c r="E468" s="50">
        <v>72.380165099999999</v>
      </c>
      <c r="F468" s="50">
        <v>29.086700440000001</v>
      </c>
      <c r="G468" s="50">
        <v>0.79002059000000002</v>
      </c>
      <c r="H468" s="50">
        <v>326.47372437000001</v>
      </c>
      <c r="I468" s="50">
        <v>337.00439453000001</v>
      </c>
      <c r="J468" s="51">
        <v>318.88632202000002</v>
      </c>
      <c r="K468" s="51">
        <v>121.33322144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43926.316666666666</v>
      </c>
      <c r="C469" s="50">
        <v>28.931793209999999</v>
      </c>
      <c r="D469" s="50">
        <v>1002.24395752</v>
      </c>
      <c r="E469" s="50">
        <v>71.888954159999997</v>
      </c>
      <c r="F469" s="50">
        <v>32.595249180000003</v>
      </c>
      <c r="G469" s="50">
        <v>1.40023601</v>
      </c>
      <c r="H469" s="50">
        <v>328.42990112000001</v>
      </c>
      <c r="I469" s="50">
        <v>338.85830687999999</v>
      </c>
      <c r="J469" s="51">
        <v>320.44158936000002</v>
      </c>
      <c r="K469" s="51">
        <v>122.56417084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43926.317361111112</v>
      </c>
      <c r="C470" s="50">
        <v>28.963317870000001</v>
      </c>
      <c r="D470" s="50">
        <v>1002.24395752</v>
      </c>
      <c r="E470" s="50">
        <v>72.037101750000005</v>
      </c>
      <c r="F470" s="50">
        <v>358.38775635000002</v>
      </c>
      <c r="G470" s="50">
        <v>0.79002059000000002</v>
      </c>
      <c r="H470" s="50">
        <v>331.63092040999999</v>
      </c>
      <c r="I470" s="50">
        <v>344.15454102000001</v>
      </c>
      <c r="J470" s="51">
        <v>326.14422607</v>
      </c>
      <c r="K470" s="51">
        <v>124.94361877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43926.318055555559</v>
      </c>
      <c r="C471" s="50">
        <v>29.03897095</v>
      </c>
      <c r="D471" s="50">
        <v>1002.34631348</v>
      </c>
      <c r="E471" s="50">
        <v>71.284706119999996</v>
      </c>
      <c r="F471" s="50">
        <v>192.29168701</v>
      </c>
      <c r="G471" s="50">
        <v>0.3832103</v>
      </c>
      <c r="H471" s="50">
        <v>333.67587279999998</v>
      </c>
      <c r="I471" s="50">
        <v>344.86074829</v>
      </c>
      <c r="J471" s="51">
        <v>327.00827026000002</v>
      </c>
      <c r="K471" s="51">
        <v>126.01045227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43926.318749999999</v>
      </c>
      <c r="C472" s="50">
        <v>29.07052612</v>
      </c>
      <c r="D472" s="50">
        <v>1002.34631348</v>
      </c>
      <c r="E472" s="50">
        <v>71.814895629999995</v>
      </c>
      <c r="F472" s="50">
        <v>229.95976257000001</v>
      </c>
      <c r="G472" s="50">
        <v>1.0612275600000001</v>
      </c>
      <c r="H472" s="50">
        <v>338.38833618000001</v>
      </c>
      <c r="I472" s="50">
        <v>352.01089478</v>
      </c>
      <c r="J472" s="51">
        <v>333.92056273999998</v>
      </c>
      <c r="K472" s="51">
        <v>127.24114227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43926.319444444445</v>
      </c>
      <c r="C473" s="50">
        <v>28.92233276</v>
      </c>
      <c r="D473" s="50">
        <v>1002.34631348</v>
      </c>
      <c r="E473" s="50">
        <v>72.918144229999996</v>
      </c>
      <c r="F473" s="50">
        <v>258.42135619999999</v>
      </c>
      <c r="G473" s="50">
        <v>1.12902927</v>
      </c>
      <c r="H473" s="50">
        <v>344.79037476000002</v>
      </c>
      <c r="I473" s="50">
        <v>357.21923828000001</v>
      </c>
      <c r="J473" s="51">
        <v>339.27731323</v>
      </c>
      <c r="K473" s="51">
        <v>128.38990784000001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43926.320138888892</v>
      </c>
      <c r="C474" s="50">
        <v>28.777313230000001</v>
      </c>
      <c r="D474" s="50">
        <v>1002.4486084</v>
      </c>
      <c r="E474" s="50">
        <v>72.988304139999997</v>
      </c>
      <c r="F474" s="50">
        <v>141.79623412999999</v>
      </c>
      <c r="G474" s="50">
        <v>0.99342578999999998</v>
      </c>
      <c r="H474" s="50">
        <v>354.21530151000002</v>
      </c>
      <c r="I474" s="50">
        <v>366.39959716999999</v>
      </c>
      <c r="J474" s="51">
        <v>346.88082886000001</v>
      </c>
      <c r="K474" s="51">
        <v>129.45674133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43926.320833333331</v>
      </c>
      <c r="C475" s="50">
        <v>28.92233276</v>
      </c>
      <c r="D475" s="50">
        <v>1002.434021</v>
      </c>
      <c r="E475" s="50">
        <v>71.023513789999996</v>
      </c>
      <c r="F475" s="50">
        <v>184.13772582999999</v>
      </c>
      <c r="G475" s="50">
        <v>0</v>
      </c>
      <c r="H475" s="50">
        <v>354.74880981000001</v>
      </c>
      <c r="I475" s="50">
        <v>367.90039063</v>
      </c>
      <c r="J475" s="51">
        <v>348.17672728999997</v>
      </c>
      <c r="K475" s="51">
        <v>128.30798340000001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43926.321527777778</v>
      </c>
      <c r="C476" s="50">
        <v>29.048431399999998</v>
      </c>
      <c r="D476" s="50">
        <v>1002.434021</v>
      </c>
      <c r="E476" s="50">
        <v>70.887062069999999</v>
      </c>
      <c r="F476" s="50">
        <v>267.03839111000002</v>
      </c>
      <c r="G476" s="50">
        <v>0</v>
      </c>
      <c r="H476" s="50">
        <v>359.46154784999999</v>
      </c>
      <c r="I476" s="50">
        <v>372.93194579999999</v>
      </c>
      <c r="J476" s="51">
        <v>353.18814086999998</v>
      </c>
      <c r="K476" s="51">
        <v>129.62059020999999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43926.322222222225</v>
      </c>
      <c r="C477" s="50">
        <v>29.089416499999999</v>
      </c>
      <c r="D477" s="50">
        <v>1002.4486084</v>
      </c>
      <c r="E477" s="50">
        <v>71.269103999999999</v>
      </c>
      <c r="F477" s="50">
        <v>232.9069519</v>
      </c>
      <c r="G477" s="50">
        <v>0.45101202000000001</v>
      </c>
      <c r="H477" s="50">
        <v>358.30551147</v>
      </c>
      <c r="I477" s="50">
        <v>371.69610596000001</v>
      </c>
      <c r="J477" s="51">
        <v>351.71942138999998</v>
      </c>
      <c r="K477" s="51">
        <v>130.76934814000001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43926.322916666664</v>
      </c>
      <c r="C478" s="50">
        <v>29.089416499999999</v>
      </c>
      <c r="D478" s="50">
        <v>1002.434021</v>
      </c>
      <c r="E478" s="50">
        <v>71.990318299999998</v>
      </c>
      <c r="F478" s="50">
        <v>240.73809814000001</v>
      </c>
      <c r="G478" s="50">
        <v>1.40023601</v>
      </c>
      <c r="H478" s="50">
        <v>360.88424683</v>
      </c>
      <c r="I478" s="50">
        <v>373.46160888999998</v>
      </c>
      <c r="J478" s="51">
        <v>355.08901978</v>
      </c>
      <c r="K478" s="51">
        <v>132.98495482999999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43926.323611111111</v>
      </c>
      <c r="C479" s="50">
        <v>29.048431399999998</v>
      </c>
      <c r="D479" s="50">
        <v>1002.62408447</v>
      </c>
      <c r="E479" s="50">
        <v>72.095573430000002</v>
      </c>
      <c r="F479" s="50">
        <v>280.00610352000001</v>
      </c>
      <c r="G479" s="50">
        <v>1.0612275600000001</v>
      </c>
      <c r="H479" s="50">
        <v>369.95349120999998</v>
      </c>
      <c r="I479" s="50">
        <v>383.17160034</v>
      </c>
      <c r="J479" s="51">
        <v>362.51974487000001</v>
      </c>
      <c r="K479" s="51">
        <v>134.29782104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43926.324305555558</v>
      </c>
      <c r="C480" s="50">
        <v>28.99484253</v>
      </c>
      <c r="D480" s="50">
        <v>1002.62408447</v>
      </c>
      <c r="E480" s="50">
        <v>71.13266754</v>
      </c>
      <c r="F480" s="50">
        <v>284.69357300000001</v>
      </c>
      <c r="G480" s="50">
        <v>1.4680377200000001</v>
      </c>
      <c r="H480" s="50">
        <v>371.28741454999999</v>
      </c>
      <c r="I480" s="50">
        <v>382.46539307</v>
      </c>
      <c r="J480" s="51">
        <v>364.50686646000003</v>
      </c>
      <c r="K480" s="51">
        <v>135.52850341999999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43926.324999999997</v>
      </c>
      <c r="C481" s="50">
        <v>29.051574710000001</v>
      </c>
      <c r="D481" s="50">
        <v>1002.434021</v>
      </c>
      <c r="E481" s="50">
        <v>71.136558530000002</v>
      </c>
      <c r="F481" s="50">
        <v>261.07379150000003</v>
      </c>
      <c r="G481" s="50">
        <v>0.85782230000000004</v>
      </c>
      <c r="H481" s="50">
        <v>379.02304077000002</v>
      </c>
      <c r="I481" s="50">
        <v>392.26379394999998</v>
      </c>
      <c r="J481" s="51">
        <v>372.71508789000001</v>
      </c>
      <c r="K481" s="51">
        <v>136.59533690999999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43926.325694444444</v>
      </c>
      <c r="C482" s="50">
        <v>29.032653809999999</v>
      </c>
      <c r="D482" s="50">
        <v>1002.62408447</v>
      </c>
      <c r="E482" s="50">
        <v>71.393859860000006</v>
      </c>
      <c r="F482" s="50">
        <v>297.28231812000001</v>
      </c>
      <c r="G482" s="50">
        <v>1.4680377200000001</v>
      </c>
      <c r="H482" s="50">
        <v>383.11297607</v>
      </c>
      <c r="I482" s="50">
        <v>396.32443237000001</v>
      </c>
      <c r="J482" s="51">
        <v>375.13436890000003</v>
      </c>
      <c r="K482" s="51">
        <v>137.08766173999999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43926.326388888891</v>
      </c>
      <c r="C483" s="50">
        <v>29.064178470000002</v>
      </c>
      <c r="D483" s="50">
        <v>1002.62408447</v>
      </c>
      <c r="E483" s="50">
        <v>71.783706670000001</v>
      </c>
      <c r="F483" s="50">
        <v>303.80828857</v>
      </c>
      <c r="G483" s="50">
        <v>1.6714428699999999</v>
      </c>
      <c r="H483" s="50">
        <v>388.44799805000002</v>
      </c>
      <c r="I483" s="50">
        <v>402.59182738999999</v>
      </c>
      <c r="J483" s="51">
        <v>381.18264771000003</v>
      </c>
      <c r="K483" s="51">
        <v>137.99014281999999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43926.32708333333</v>
      </c>
      <c r="C484" s="50">
        <v>29.12097168</v>
      </c>
      <c r="D484" s="50">
        <v>1002.62408447</v>
      </c>
      <c r="E484" s="50">
        <v>71.195045469999997</v>
      </c>
      <c r="F484" s="50">
        <v>302.54519653</v>
      </c>
      <c r="G484" s="50">
        <v>1.5358394399999999</v>
      </c>
      <c r="H484" s="50">
        <v>392.98263550000001</v>
      </c>
      <c r="I484" s="50">
        <v>406.91744994999999</v>
      </c>
      <c r="J484" s="51">
        <v>385.58908080999998</v>
      </c>
      <c r="K484" s="51">
        <v>138.48246764999999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43926.327777777777</v>
      </c>
      <c r="C485" s="50">
        <v>29.13040161</v>
      </c>
      <c r="D485" s="50">
        <v>1002.434021</v>
      </c>
      <c r="E485" s="50">
        <v>70.809097289999997</v>
      </c>
      <c r="F485" s="50">
        <v>293.49310302999999</v>
      </c>
      <c r="G485" s="50">
        <v>0.85782230000000004</v>
      </c>
      <c r="H485" s="50">
        <v>392.62722778</v>
      </c>
      <c r="I485" s="50">
        <v>405.41662597999999</v>
      </c>
      <c r="J485" s="51">
        <v>384.20663452000002</v>
      </c>
      <c r="K485" s="51">
        <v>139.30300903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43926.328472222223</v>
      </c>
      <c r="C486" s="50">
        <v>28.925476069999998</v>
      </c>
      <c r="D486" s="50">
        <v>1002.62408447</v>
      </c>
      <c r="E486" s="50">
        <v>72.064392089999998</v>
      </c>
      <c r="F486" s="50">
        <v>280.14645386000001</v>
      </c>
      <c r="G486" s="50">
        <v>1.0612275600000001</v>
      </c>
      <c r="H486" s="50">
        <v>396.71713256999999</v>
      </c>
      <c r="I486" s="50">
        <v>408.68295288000002</v>
      </c>
      <c r="J486" s="51">
        <v>387.74902343999997</v>
      </c>
      <c r="K486" s="51">
        <v>140.36958313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43926.32916666667</v>
      </c>
      <c r="C487" s="50">
        <v>28.982208249999999</v>
      </c>
      <c r="D487" s="50">
        <v>1002.62408447</v>
      </c>
      <c r="E487" s="50">
        <v>71.218437190000003</v>
      </c>
      <c r="F487" s="50">
        <v>308.80450438999998</v>
      </c>
      <c r="G487" s="50">
        <v>0.92562401000000005</v>
      </c>
      <c r="H487" s="50">
        <v>404.36401367000002</v>
      </c>
      <c r="I487" s="50">
        <v>416.18621825999998</v>
      </c>
      <c r="J487" s="51">
        <v>395.00692749000001</v>
      </c>
      <c r="K487" s="51">
        <v>142.25697327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43926.329861111109</v>
      </c>
      <c r="C488" s="50">
        <v>29.095733639999999</v>
      </c>
      <c r="D488" s="50">
        <v>1002.7117919900001</v>
      </c>
      <c r="E488" s="50">
        <v>71.109275819999993</v>
      </c>
      <c r="F488" s="50">
        <v>307.41513062000001</v>
      </c>
      <c r="G488" s="50">
        <v>2.0782532699999998</v>
      </c>
      <c r="H488" s="50">
        <v>402.85229492000002</v>
      </c>
      <c r="I488" s="50">
        <v>415.65655518</v>
      </c>
      <c r="J488" s="51">
        <v>394.14291381999999</v>
      </c>
      <c r="K488" s="51">
        <v>142.17478943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43926.330555555556</v>
      </c>
      <c r="C489" s="50">
        <v>29.215545649999999</v>
      </c>
      <c r="D489" s="50">
        <v>1002.60943604</v>
      </c>
      <c r="E489" s="50">
        <v>71.265213009999997</v>
      </c>
      <c r="F489" s="50">
        <v>354.03707886000001</v>
      </c>
      <c r="G489" s="50">
        <v>1.8070464100000001</v>
      </c>
      <c r="H489" s="50">
        <v>406.58679198999999</v>
      </c>
      <c r="I489" s="50">
        <v>417.95172119</v>
      </c>
      <c r="J489" s="51">
        <v>397.08062744</v>
      </c>
      <c r="K489" s="51">
        <v>143.48765564000001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43926.331250000003</v>
      </c>
      <c r="C490" s="50">
        <v>29.30697632</v>
      </c>
      <c r="D490" s="50">
        <v>1002.69714355</v>
      </c>
      <c r="E490" s="50">
        <v>69.214637760000002</v>
      </c>
      <c r="F490" s="50">
        <v>255.83903502999999</v>
      </c>
      <c r="G490" s="50">
        <v>1.8748481299999999</v>
      </c>
      <c r="H490" s="50">
        <v>414.23367309999998</v>
      </c>
      <c r="I490" s="50">
        <v>426.86737061000002</v>
      </c>
      <c r="J490" s="51">
        <v>405.28881835999999</v>
      </c>
      <c r="K490" s="51">
        <v>143.15943909000001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43926.331944444442</v>
      </c>
      <c r="C491" s="50">
        <v>29.243926999999999</v>
      </c>
      <c r="D491" s="50">
        <v>1002.7117919900001</v>
      </c>
      <c r="E491" s="50">
        <v>68.898864750000001</v>
      </c>
      <c r="F491" s="50">
        <v>212.69755554</v>
      </c>
      <c r="G491" s="50">
        <v>1.40023601</v>
      </c>
      <c r="H491" s="50">
        <v>420.72448730000002</v>
      </c>
      <c r="I491" s="50">
        <v>431.54580687999999</v>
      </c>
      <c r="J491" s="51">
        <v>411.16400146000001</v>
      </c>
      <c r="K491" s="51">
        <v>145.62106323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43926.332638888889</v>
      </c>
      <c r="C492" s="50">
        <v>29.291229250000001</v>
      </c>
      <c r="D492" s="50">
        <v>1002.7117919900001</v>
      </c>
      <c r="E492" s="50">
        <v>69.050903320000003</v>
      </c>
      <c r="F492" s="50">
        <v>323.75100708000002</v>
      </c>
      <c r="G492" s="50">
        <v>0.58661549999999996</v>
      </c>
      <c r="H492" s="50">
        <v>424.01428222999999</v>
      </c>
      <c r="I492" s="50">
        <v>435.95956421</v>
      </c>
      <c r="J492" s="51">
        <v>414.79293823</v>
      </c>
      <c r="K492" s="51">
        <v>145.53913879000001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43926.333333333336</v>
      </c>
      <c r="C493" s="50">
        <v>29.33535767</v>
      </c>
      <c r="D493" s="50">
        <v>1002.7117919900001</v>
      </c>
      <c r="E493" s="50">
        <v>69.265319820000002</v>
      </c>
      <c r="F493" s="50">
        <v>290.65817261000001</v>
      </c>
      <c r="G493" s="50">
        <v>1.8748481299999999</v>
      </c>
      <c r="H493" s="50">
        <v>432.10559081999997</v>
      </c>
      <c r="I493" s="50">
        <v>444.43368529999998</v>
      </c>
      <c r="J493" s="51">
        <v>422.30993652000001</v>
      </c>
      <c r="K493" s="51">
        <v>147.34434508999999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43926.334027777775</v>
      </c>
      <c r="C494" s="50">
        <v>29.240783690000001</v>
      </c>
      <c r="D494" s="50">
        <v>1002.81408691</v>
      </c>
      <c r="E494" s="50">
        <v>69.631774899999996</v>
      </c>
      <c r="F494" s="50">
        <v>331.46994018999999</v>
      </c>
      <c r="G494" s="50">
        <v>1.8748481299999999</v>
      </c>
      <c r="H494" s="50">
        <v>435.30661011000001</v>
      </c>
      <c r="I494" s="50">
        <v>445.66955566000001</v>
      </c>
      <c r="J494" s="51">
        <v>425.33419800000001</v>
      </c>
      <c r="K494" s="51">
        <v>148.24681090999999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43926.334722222222</v>
      </c>
      <c r="C495" s="50">
        <v>29.297546390000001</v>
      </c>
      <c r="D495" s="50">
        <v>1002.7117919900001</v>
      </c>
      <c r="E495" s="50">
        <v>69.358886720000001</v>
      </c>
      <c r="F495" s="50">
        <v>262.67370605000002</v>
      </c>
      <c r="G495" s="50">
        <v>2.0782532699999998</v>
      </c>
      <c r="H495" s="50">
        <v>440.64166260000002</v>
      </c>
      <c r="I495" s="50">
        <v>452.37844848999998</v>
      </c>
      <c r="J495" s="51">
        <v>431.03656006</v>
      </c>
      <c r="K495" s="51">
        <v>149.06735229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43926.335416666669</v>
      </c>
      <c r="C496" s="50">
        <v>29.39212036</v>
      </c>
      <c r="D496" s="50">
        <v>1002.7117919900001</v>
      </c>
      <c r="E496" s="50">
        <v>68.286819460000004</v>
      </c>
      <c r="F496" s="50">
        <v>297.77352904999998</v>
      </c>
      <c r="G496" s="50">
        <v>2.1460549800000002</v>
      </c>
      <c r="H496" s="50">
        <v>443.30917357999999</v>
      </c>
      <c r="I496" s="50">
        <v>455.11483765000003</v>
      </c>
      <c r="J496" s="51">
        <v>433.71520995999998</v>
      </c>
      <c r="K496" s="51">
        <v>149.55967712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43926.336111111108</v>
      </c>
      <c r="C497" s="50">
        <v>29.395294190000001</v>
      </c>
      <c r="D497" s="50">
        <v>1002.7117919900001</v>
      </c>
      <c r="E497" s="50">
        <v>68.372581479999994</v>
      </c>
      <c r="F497" s="50">
        <v>274.88357544000002</v>
      </c>
      <c r="G497" s="50">
        <v>1.6714428699999999</v>
      </c>
      <c r="H497" s="50">
        <v>446.24328613</v>
      </c>
      <c r="I497" s="50">
        <v>458.64584351000002</v>
      </c>
      <c r="J497" s="51">
        <v>437.68975829999999</v>
      </c>
      <c r="K497" s="51">
        <v>150.62625122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43926.336805555555</v>
      </c>
      <c r="C498" s="50">
        <v>29.291229250000001</v>
      </c>
      <c r="D498" s="50">
        <v>1002.7117919900001</v>
      </c>
      <c r="E498" s="50">
        <v>69.195152280000002</v>
      </c>
      <c r="F498" s="50">
        <v>334.79605103</v>
      </c>
      <c r="G498" s="50">
        <v>2.1460549800000002</v>
      </c>
      <c r="H498" s="50">
        <v>446.95462035999998</v>
      </c>
      <c r="I498" s="50">
        <v>457.67468262</v>
      </c>
      <c r="J498" s="51">
        <v>437.60321045000001</v>
      </c>
      <c r="K498" s="51">
        <v>151.77502440999999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43926.337500000001</v>
      </c>
      <c r="C499" s="50">
        <v>29.237609859999999</v>
      </c>
      <c r="D499" s="50">
        <v>1002.79949951</v>
      </c>
      <c r="E499" s="50">
        <v>69.195152280000002</v>
      </c>
      <c r="F499" s="50">
        <v>284.72158812999999</v>
      </c>
      <c r="G499" s="50">
        <v>2.4172618400000001</v>
      </c>
      <c r="H499" s="50">
        <v>454.60150146000001</v>
      </c>
      <c r="I499" s="50">
        <v>466.50219727000001</v>
      </c>
      <c r="J499" s="51">
        <v>445.29299927</v>
      </c>
      <c r="K499" s="51">
        <v>152.75967406999999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43926.338194444441</v>
      </c>
      <c r="C500" s="50">
        <v>29.310150149999998</v>
      </c>
      <c r="D500" s="50">
        <v>1002.79949951</v>
      </c>
      <c r="E500" s="50">
        <v>69.25752258</v>
      </c>
      <c r="F500" s="50">
        <v>274.30819702000002</v>
      </c>
      <c r="G500" s="50">
        <v>1.12902927</v>
      </c>
      <c r="H500" s="50">
        <v>456.64645386000001</v>
      </c>
      <c r="I500" s="50">
        <v>467.56149291999998</v>
      </c>
      <c r="J500" s="51">
        <v>446.84826659999999</v>
      </c>
      <c r="K500" s="51">
        <v>153.00596619000001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43926.338888888888</v>
      </c>
      <c r="C501" s="50">
        <v>29.407897949999999</v>
      </c>
      <c r="D501" s="50">
        <v>1002.7117919900001</v>
      </c>
      <c r="E501" s="50">
        <v>68.173767089999998</v>
      </c>
      <c r="F501" s="50">
        <v>232.87887573</v>
      </c>
      <c r="G501" s="50">
        <v>0.99342578999999998</v>
      </c>
      <c r="H501" s="50">
        <v>455.57943726000002</v>
      </c>
      <c r="I501" s="50">
        <v>467.29653931000001</v>
      </c>
      <c r="J501" s="51">
        <v>445.12020874000001</v>
      </c>
      <c r="K501" s="51">
        <v>153.82650756999999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43926.339583333334</v>
      </c>
      <c r="C502" s="50">
        <v>29.619171139999999</v>
      </c>
      <c r="D502" s="50">
        <v>1002.79949951</v>
      </c>
      <c r="E502" s="50">
        <v>67.744934079999993</v>
      </c>
      <c r="F502" s="50">
        <v>290.67214966</v>
      </c>
      <c r="G502" s="50">
        <v>0.92562401000000005</v>
      </c>
      <c r="H502" s="50">
        <v>465.80477904999998</v>
      </c>
      <c r="I502" s="50">
        <v>476.47714232999999</v>
      </c>
      <c r="J502" s="51">
        <v>456.17987061000002</v>
      </c>
      <c r="K502" s="51">
        <v>154.07254028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43926.340277777781</v>
      </c>
      <c r="C503" s="50">
        <v>29.66647339</v>
      </c>
      <c r="D503" s="50">
        <v>1002.79949951</v>
      </c>
      <c r="E503" s="50">
        <v>67.643577579999999</v>
      </c>
      <c r="F503" s="50">
        <v>305.40814209000001</v>
      </c>
      <c r="G503" s="50">
        <v>2.6206669800000002</v>
      </c>
      <c r="H503" s="50">
        <v>469.45053101000002</v>
      </c>
      <c r="I503" s="50">
        <v>481.95019531000003</v>
      </c>
      <c r="J503" s="51">
        <v>457.47576903999999</v>
      </c>
      <c r="K503" s="51">
        <v>154.31883239999999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43926.34097222222</v>
      </c>
      <c r="C504" s="50">
        <v>29.66015625</v>
      </c>
      <c r="D504" s="50">
        <v>1002.90179443</v>
      </c>
      <c r="E504" s="50">
        <v>67.756629939999996</v>
      </c>
      <c r="F504" s="50">
        <v>328.77529907000002</v>
      </c>
      <c r="G504" s="50">
        <v>0.51881372999999997</v>
      </c>
      <c r="H504" s="50">
        <v>474.07394409</v>
      </c>
      <c r="I504" s="50">
        <v>485.12811278999999</v>
      </c>
      <c r="J504" s="51">
        <v>464.21524047999998</v>
      </c>
      <c r="K504" s="51">
        <v>155.30348205999999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43926.341666666667</v>
      </c>
      <c r="C505" s="50">
        <v>29.820983890000001</v>
      </c>
      <c r="D505" s="50">
        <v>1002.90179443</v>
      </c>
      <c r="E505" s="50">
        <v>66.583206180000005</v>
      </c>
      <c r="F505" s="50">
        <v>317.96887206999997</v>
      </c>
      <c r="G505" s="50">
        <v>0.45101202000000001</v>
      </c>
      <c r="H505" s="50">
        <v>473.18475341999999</v>
      </c>
      <c r="I505" s="50">
        <v>484.59844971000001</v>
      </c>
      <c r="J505" s="51">
        <v>463.9559021</v>
      </c>
      <c r="K505" s="51">
        <v>155.46759033000001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43926.342361111114</v>
      </c>
      <c r="C506" s="50">
        <v>30.155303960000001</v>
      </c>
      <c r="D506" s="50">
        <v>1002.79949951</v>
      </c>
      <c r="E506" s="50">
        <v>65.417579649999993</v>
      </c>
      <c r="F506" s="50">
        <v>305.66082763999998</v>
      </c>
      <c r="G506" s="50">
        <v>1.8748481299999999</v>
      </c>
      <c r="H506" s="50">
        <v>479.32019043000003</v>
      </c>
      <c r="I506" s="50">
        <v>492.89605712999997</v>
      </c>
      <c r="J506" s="51">
        <v>470.09042357999999</v>
      </c>
      <c r="K506" s="51">
        <v>156.53417969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43926.343055555553</v>
      </c>
      <c r="C507" s="50">
        <v>29.972351069999998</v>
      </c>
      <c r="D507" s="50">
        <v>1002.90179443</v>
      </c>
      <c r="E507" s="50">
        <v>66.528625489999996</v>
      </c>
      <c r="F507" s="50">
        <v>245.46766663</v>
      </c>
      <c r="G507" s="50">
        <v>0.45101202000000001</v>
      </c>
      <c r="H507" s="50">
        <v>486.07760619999999</v>
      </c>
      <c r="I507" s="50">
        <v>499.78149414000001</v>
      </c>
      <c r="J507" s="51">
        <v>477.95300293000003</v>
      </c>
      <c r="K507" s="51">
        <v>158.74951171999999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43926.34375</v>
      </c>
      <c r="C508" s="50">
        <v>30.253112789999999</v>
      </c>
      <c r="D508" s="50">
        <v>1002.79949951</v>
      </c>
      <c r="E508" s="50">
        <v>66.435073849999995</v>
      </c>
      <c r="F508" s="50">
        <v>310.96575927999999</v>
      </c>
      <c r="G508" s="50">
        <v>0.72221886999999996</v>
      </c>
      <c r="H508" s="50">
        <v>491.05697631999999</v>
      </c>
      <c r="I508" s="50">
        <v>504.19525146000001</v>
      </c>
      <c r="J508" s="51">
        <v>480.89074706999997</v>
      </c>
      <c r="K508" s="51">
        <v>158.83169555999999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43926.344444444447</v>
      </c>
      <c r="C509" s="50">
        <v>30.319305419999999</v>
      </c>
      <c r="D509" s="50">
        <v>1002.79949951</v>
      </c>
      <c r="E509" s="50">
        <v>65.269447330000006</v>
      </c>
      <c r="F509" s="50">
        <v>281.57794188999998</v>
      </c>
      <c r="G509" s="50">
        <v>2.1460549800000002</v>
      </c>
      <c r="H509" s="50">
        <v>493.10192870999998</v>
      </c>
      <c r="I509" s="50">
        <v>506.40200806000001</v>
      </c>
      <c r="J509" s="51">
        <v>482.53253174000002</v>
      </c>
      <c r="K509" s="51">
        <v>159.32402038999999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43926.345138888886</v>
      </c>
      <c r="C510" s="50">
        <v>30.164764399999999</v>
      </c>
      <c r="D510" s="50">
        <v>1002.79949951</v>
      </c>
      <c r="E510" s="50">
        <v>64.805534359999996</v>
      </c>
      <c r="F510" s="50">
        <v>307.69577026000002</v>
      </c>
      <c r="G510" s="50">
        <v>1.73924458</v>
      </c>
      <c r="H510" s="50">
        <v>494.25799561000002</v>
      </c>
      <c r="I510" s="50">
        <v>506.93164063</v>
      </c>
      <c r="J510" s="51">
        <v>484.26062012</v>
      </c>
      <c r="K510" s="51">
        <v>160.06237793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43926.345833333333</v>
      </c>
      <c r="C511" s="50">
        <v>30.133209229999999</v>
      </c>
      <c r="D511" s="50">
        <v>1002.7849121100001</v>
      </c>
      <c r="E511" s="50">
        <v>65.234352110000003</v>
      </c>
      <c r="F511" s="50">
        <v>339.35723876999998</v>
      </c>
      <c r="G511" s="50">
        <v>2.2816584099999999</v>
      </c>
      <c r="H511" s="50">
        <v>503.41632079999999</v>
      </c>
      <c r="I511" s="50">
        <v>515.05297852000001</v>
      </c>
      <c r="J511" s="51">
        <v>492.90069579999999</v>
      </c>
      <c r="K511" s="51">
        <v>161.62155150999999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43926.34652777778</v>
      </c>
      <c r="C512" s="50">
        <v>30.167907710000001</v>
      </c>
      <c r="D512" s="50">
        <v>1002.7849121100001</v>
      </c>
      <c r="E512" s="50">
        <v>65.374694820000002</v>
      </c>
      <c r="F512" s="50">
        <v>283.51467896000003</v>
      </c>
      <c r="G512" s="50">
        <v>2.2816584099999999</v>
      </c>
      <c r="H512" s="50">
        <v>506.52825927999999</v>
      </c>
      <c r="I512" s="50">
        <v>519.20178223000005</v>
      </c>
      <c r="J512" s="51">
        <v>496.27029419000002</v>
      </c>
      <c r="K512" s="51">
        <v>161.78565979000001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43926.347222222219</v>
      </c>
      <c r="C513" s="50">
        <v>30.31616211</v>
      </c>
      <c r="D513" s="50">
        <v>1002.79949951</v>
      </c>
      <c r="E513" s="50">
        <v>64.14279938</v>
      </c>
      <c r="F513" s="50">
        <v>234.57705687999999</v>
      </c>
      <c r="G513" s="50">
        <v>2.6206669800000002</v>
      </c>
      <c r="H513" s="50">
        <v>508.3956604</v>
      </c>
      <c r="I513" s="50">
        <v>519.90795897999999</v>
      </c>
      <c r="J513" s="51">
        <v>498.08489989999998</v>
      </c>
      <c r="K513" s="51">
        <v>161.45744324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43926.347916666666</v>
      </c>
      <c r="C514" s="50">
        <v>30.442352289999999</v>
      </c>
      <c r="D514" s="50">
        <v>1002.88720703</v>
      </c>
      <c r="E514" s="50">
        <v>65.312332150000003</v>
      </c>
      <c r="F514" s="50">
        <v>168.12457275</v>
      </c>
      <c r="G514" s="50">
        <v>1.12902927</v>
      </c>
      <c r="H514" s="50">
        <v>511.24072266000002</v>
      </c>
      <c r="I514" s="50">
        <v>521.93817138999998</v>
      </c>
      <c r="J514" s="51">
        <v>499.12176513999998</v>
      </c>
      <c r="K514" s="51">
        <v>160.96511841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43926.348611111112</v>
      </c>
      <c r="C515" s="50">
        <v>30.533813479999999</v>
      </c>
      <c r="D515" s="50">
        <v>1002.7849121100001</v>
      </c>
      <c r="E515" s="50">
        <v>63.749061580000003</v>
      </c>
      <c r="F515" s="50">
        <v>248.04998778999999</v>
      </c>
      <c r="G515" s="50">
        <v>2.95967555</v>
      </c>
      <c r="H515" s="50">
        <v>514.70861816000001</v>
      </c>
      <c r="I515" s="50">
        <v>527.23468018000005</v>
      </c>
      <c r="J515" s="51">
        <v>505.16973876999998</v>
      </c>
      <c r="K515" s="51">
        <v>162.52401732999999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43926.349305555559</v>
      </c>
      <c r="C516" s="50">
        <v>30.432861330000001</v>
      </c>
      <c r="D516" s="50">
        <v>1002.7849121100001</v>
      </c>
      <c r="E516" s="50">
        <v>63.292945860000003</v>
      </c>
      <c r="F516" s="50">
        <v>17.88732529</v>
      </c>
      <c r="G516" s="50">
        <v>0.65441722000000002</v>
      </c>
      <c r="H516" s="50">
        <v>519.24328613</v>
      </c>
      <c r="I516" s="50">
        <v>530.67724609000004</v>
      </c>
      <c r="J516" s="51">
        <v>508.62588500999999</v>
      </c>
      <c r="K516" s="51">
        <v>163.01634215999999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43926.35</v>
      </c>
      <c r="C517" s="50">
        <v>30.742004390000002</v>
      </c>
      <c r="D517" s="50">
        <v>1002.79949951</v>
      </c>
      <c r="E517" s="50">
        <v>63.285144809999998</v>
      </c>
      <c r="F517" s="50">
        <v>327.91921996999997</v>
      </c>
      <c r="G517" s="50">
        <v>1.6714428699999999</v>
      </c>
      <c r="H517" s="50">
        <v>524.84490966999999</v>
      </c>
      <c r="I517" s="50">
        <v>535.97375488</v>
      </c>
      <c r="J517" s="51">
        <v>514.58758545000001</v>
      </c>
      <c r="K517" s="51">
        <v>163.50866698999999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43926.350694444445</v>
      </c>
      <c r="C518" s="50">
        <v>30.896575930000001</v>
      </c>
      <c r="D518" s="50">
        <v>1002.69714355</v>
      </c>
      <c r="E518" s="50">
        <v>62.411903379999998</v>
      </c>
      <c r="F518" s="50">
        <v>346.26208495999998</v>
      </c>
      <c r="G518" s="50">
        <v>1.1968308700000001</v>
      </c>
      <c r="H518" s="50">
        <v>529.29077147999999</v>
      </c>
      <c r="I518" s="50">
        <v>539.41632079999999</v>
      </c>
      <c r="J518" s="51">
        <v>518.90777588000003</v>
      </c>
      <c r="K518" s="51">
        <v>164.00099182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43926.351388888892</v>
      </c>
      <c r="C519" s="50">
        <v>30.947051999999999</v>
      </c>
      <c r="D519" s="50">
        <v>1002.7849121100001</v>
      </c>
      <c r="E519" s="50">
        <v>62.52495193</v>
      </c>
      <c r="F519" s="50">
        <v>283.85147095000002</v>
      </c>
      <c r="G519" s="50">
        <v>1.12902927</v>
      </c>
      <c r="H519" s="50">
        <v>533.29193114999998</v>
      </c>
      <c r="I519" s="50">
        <v>545.33062743999994</v>
      </c>
      <c r="J519" s="51">
        <v>523.48699951000003</v>
      </c>
      <c r="K519" s="51">
        <v>164.49331665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43926.352083333331</v>
      </c>
      <c r="C520" s="50">
        <v>30.962829589999998</v>
      </c>
      <c r="D520" s="50">
        <v>1002.7849121100001</v>
      </c>
      <c r="E520" s="50">
        <v>61.772560120000001</v>
      </c>
      <c r="F520" s="50">
        <v>5.1160693200000003</v>
      </c>
      <c r="G520" s="50">
        <v>2.2138567</v>
      </c>
      <c r="H520" s="50">
        <v>536.22631836000005</v>
      </c>
      <c r="I520" s="50">
        <v>547.27270508000004</v>
      </c>
      <c r="J520" s="51">
        <v>526.16564941000001</v>
      </c>
      <c r="K520" s="51">
        <v>167.11906432999999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43926.352777777778</v>
      </c>
      <c r="C521" s="50">
        <v>30.928131100000002</v>
      </c>
      <c r="D521" s="50">
        <v>1002.7849121100001</v>
      </c>
      <c r="E521" s="50">
        <v>62.279357910000002</v>
      </c>
      <c r="F521" s="50">
        <v>301.24002074999999</v>
      </c>
      <c r="G521" s="50">
        <v>1.0612275600000001</v>
      </c>
      <c r="H521" s="50">
        <v>539.51611328000001</v>
      </c>
      <c r="I521" s="50">
        <v>551.33337401999995</v>
      </c>
      <c r="J521" s="51">
        <v>529.62182616999996</v>
      </c>
      <c r="K521" s="51">
        <v>167.28317261000001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43926.353472222225</v>
      </c>
      <c r="C522" s="50">
        <v>30.754608149999999</v>
      </c>
      <c r="D522" s="50">
        <v>1002.68255615</v>
      </c>
      <c r="E522" s="50">
        <v>62.302745819999998</v>
      </c>
      <c r="F522" s="50">
        <v>307.61157227000001</v>
      </c>
      <c r="G522" s="50">
        <v>0.92562401000000005</v>
      </c>
      <c r="H522" s="50">
        <v>545.5625</v>
      </c>
      <c r="I522" s="50">
        <v>557.51263428000004</v>
      </c>
      <c r="J522" s="51">
        <v>535.75634765999996</v>
      </c>
      <c r="K522" s="51">
        <v>168.92425537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43926.354166666664</v>
      </c>
      <c r="C523" s="50">
        <v>30.77352905</v>
      </c>
      <c r="D523" s="50">
        <v>1002.7849121100001</v>
      </c>
      <c r="E523" s="50">
        <v>62.70037842</v>
      </c>
      <c r="F523" s="50">
        <v>316.69183349999997</v>
      </c>
      <c r="G523" s="50">
        <v>2.6206669800000002</v>
      </c>
      <c r="H523" s="50">
        <v>553.38690185999997</v>
      </c>
      <c r="I523" s="50">
        <v>564.92742920000001</v>
      </c>
      <c r="J523" s="51">
        <v>543.79174805000002</v>
      </c>
      <c r="K523" s="51">
        <v>170.97549437999999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43926.354861111111</v>
      </c>
      <c r="C524" s="50">
        <v>30.672607419999999</v>
      </c>
      <c r="D524" s="50">
        <v>1002.87261963</v>
      </c>
      <c r="E524" s="50">
        <v>62.548339839999997</v>
      </c>
      <c r="F524" s="50">
        <v>305.09948730000002</v>
      </c>
      <c r="G524" s="50">
        <v>2.5528652699999999</v>
      </c>
      <c r="H524" s="50">
        <v>555.52093506000006</v>
      </c>
      <c r="I524" s="50">
        <v>565.63366699000005</v>
      </c>
      <c r="J524" s="51">
        <v>545.08764647999999</v>
      </c>
      <c r="K524" s="51">
        <v>171.38589478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43926.355555555558</v>
      </c>
      <c r="C525" s="50">
        <v>30.76724243</v>
      </c>
      <c r="D525" s="50">
        <v>1002.88720703</v>
      </c>
      <c r="E525" s="50">
        <v>62.66529465</v>
      </c>
      <c r="F525" s="50">
        <v>45.240161899999997</v>
      </c>
      <c r="G525" s="50">
        <v>0.92562401000000005</v>
      </c>
      <c r="H525" s="50">
        <v>557.56616211000005</v>
      </c>
      <c r="I525" s="50">
        <v>566.33984375</v>
      </c>
      <c r="J525" s="51">
        <v>545.95166015999996</v>
      </c>
      <c r="K525" s="51">
        <v>170.81138611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43926.356249999997</v>
      </c>
      <c r="C526" s="50">
        <v>30.76724243</v>
      </c>
      <c r="D526" s="50">
        <v>1002.87261963</v>
      </c>
      <c r="E526" s="50">
        <v>61.347633360000003</v>
      </c>
      <c r="F526" s="50">
        <v>326.43161011000001</v>
      </c>
      <c r="G526" s="50">
        <v>0.92562401000000005</v>
      </c>
      <c r="H526" s="50">
        <v>563.87915038999995</v>
      </c>
      <c r="I526" s="50">
        <v>573.48999022999999</v>
      </c>
      <c r="J526" s="51">
        <v>554.50549316000001</v>
      </c>
      <c r="K526" s="51">
        <v>170.81138611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43926.356944444444</v>
      </c>
      <c r="C527" s="50">
        <v>31.0196228</v>
      </c>
      <c r="D527" s="50">
        <v>1002.97491455</v>
      </c>
      <c r="E527" s="50">
        <v>61.663402560000002</v>
      </c>
      <c r="F527" s="50">
        <v>136.22457886000001</v>
      </c>
      <c r="G527" s="50">
        <v>0.31540858999999999</v>
      </c>
      <c r="H527" s="50">
        <v>565.92407227000001</v>
      </c>
      <c r="I527" s="50">
        <v>574.90240478999999</v>
      </c>
      <c r="J527" s="51">
        <v>555.02392578000001</v>
      </c>
      <c r="K527" s="51">
        <v>171.05767822000001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43926.357638888891</v>
      </c>
      <c r="C528" s="50">
        <v>31.19943237</v>
      </c>
      <c r="D528" s="50">
        <v>1002.87261963</v>
      </c>
      <c r="E528" s="50">
        <v>61.304748539999999</v>
      </c>
      <c r="F528" s="50">
        <v>311.8359375</v>
      </c>
      <c r="G528" s="50">
        <v>0</v>
      </c>
      <c r="H528" s="50">
        <v>570.90344238</v>
      </c>
      <c r="I528" s="50">
        <v>582.05279541000004</v>
      </c>
      <c r="J528" s="51">
        <v>561.41778564000003</v>
      </c>
      <c r="K528" s="51">
        <v>171.22178650000001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43926.35833333333</v>
      </c>
      <c r="C529" s="50">
        <v>31.461303709999999</v>
      </c>
      <c r="D529" s="50">
        <v>1002.97491455</v>
      </c>
      <c r="E529" s="50">
        <v>60.07674789</v>
      </c>
      <c r="F529" s="50">
        <v>342.50091552999999</v>
      </c>
      <c r="G529" s="50">
        <v>3.23088241</v>
      </c>
      <c r="H529" s="50">
        <v>576.68292236000002</v>
      </c>
      <c r="I529" s="50">
        <v>586.20159911999997</v>
      </c>
      <c r="J529" s="51">
        <v>568.50286864999998</v>
      </c>
      <c r="K529" s="51">
        <v>174.09355163999999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43926.359027777777</v>
      </c>
      <c r="C530" s="50">
        <v>31.432922359999999</v>
      </c>
      <c r="D530" s="50">
        <v>1002.87261963</v>
      </c>
      <c r="E530" s="50">
        <v>60.287269590000001</v>
      </c>
      <c r="F530" s="50">
        <v>318.90921021000003</v>
      </c>
      <c r="G530" s="50">
        <v>1.6714428699999999</v>
      </c>
      <c r="H530" s="50">
        <v>582.37359618999994</v>
      </c>
      <c r="I530" s="50">
        <v>592.11590576000003</v>
      </c>
      <c r="J530" s="51">
        <v>575.06927489999998</v>
      </c>
      <c r="K530" s="51">
        <v>175.24232483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43926.359722222223</v>
      </c>
      <c r="C531" s="50">
        <v>31.215209959999999</v>
      </c>
      <c r="D531" s="50">
        <v>1002.77026367</v>
      </c>
      <c r="E531" s="50">
        <v>60.856433869999996</v>
      </c>
      <c r="F531" s="50">
        <v>306.54492188</v>
      </c>
      <c r="G531" s="50">
        <v>1.6036411500000001</v>
      </c>
      <c r="H531" s="50">
        <v>580.77307128999996</v>
      </c>
      <c r="I531" s="50">
        <v>591.76281738</v>
      </c>
      <c r="J531" s="51">
        <v>573.08215331999997</v>
      </c>
      <c r="K531" s="51">
        <v>174.91410827999999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43926.36041666667</v>
      </c>
      <c r="C532" s="50">
        <v>31.092193600000002</v>
      </c>
      <c r="D532" s="50">
        <v>1002.87261963</v>
      </c>
      <c r="E532" s="50">
        <v>62.119518280000001</v>
      </c>
      <c r="F532" s="50">
        <v>318.57241821000002</v>
      </c>
      <c r="G532" s="50">
        <v>2.0782532699999998</v>
      </c>
      <c r="H532" s="50">
        <v>582.90710449000005</v>
      </c>
      <c r="I532" s="50">
        <v>594.85229491999996</v>
      </c>
      <c r="J532" s="51">
        <v>576.97015381000006</v>
      </c>
      <c r="K532" s="51">
        <v>175.24232483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43926.361111111109</v>
      </c>
      <c r="C533" s="50">
        <v>30.87765503</v>
      </c>
      <c r="D533" s="50">
        <v>1002.87261963</v>
      </c>
      <c r="E533" s="50">
        <v>61.102027890000002</v>
      </c>
      <c r="F533" s="50">
        <v>124.71645355</v>
      </c>
      <c r="G533" s="50">
        <v>0.65441722000000002</v>
      </c>
      <c r="H533" s="50">
        <v>586.19689941000001</v>
      </c>
      <c r="I533" s="50">
        <v>595.47033691000001</v>
      </c>
      <c r="J533" s="51">
        <v>579.04382324000005</v>
      </c>
      <c r="K533" s="51">
        <v>175.16014099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43926.361805555556</v>
      </c>
      <c r="C534" s="50">
        <v>31.14581299</v>
      </c>
      <c r="D534" s="50">
        <v>1002.87261963</v>
      </c>
      <c r="E534" s="50">
        <v>60.431507109999998</v>
      </c>
      <c r="F534" s="50">
        <v>292.13174437999999</v>
      </c>
      <c r="G534" s="50">
        <v>0.99342578999999998</v>
      </c>
      <c r="H534" s="50">
        <v>588.50872803000004</v>
      </c>
      <c r="I534" s="50">
        <v>597.14746093999997</v>
      </c>
      <c r="J534" s="51">
        <v>582.93188477000001</v>
      </c>
      <c r="K534" s="51">
        <v>174.17573547000001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43926.362500000003</v>
      </c>
      <c r="C535" s="50">
        <v>31.464477540000001</v>
      </c>
      <c r="D535" s="50">
        <v>1002.87261963</v>
      </c>
      <c r="E535" s="50">
        <v>61.129322049999999</v>
      </c>
      <c r="F535" s="50">
        <v>67.077552800000007</v>
      </c>
      <c r="G535" s="50">
        <v>0</v>
      </c>
      <c r="H535" s="50">
        <v>594.02160645000004</v>
      </c>
      <c r="I535" s="50">
        <v>604.03289795000001</v>
      </c>
      <c r="J535" s="51">
        <v>588.80731201000003</v>
      </c>
      <c r="K535" s="51">
        <v>173.92944335999999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43926.363194444442</v>
      </c>
      <c r="C536" s="50">
        <v>31.729522710000001</v>
      </c>
      <c r="D536" s="50">
        <v>1002.96032715</v>
      </c>
      <c r="E536" s="50">
        <v>58.790271760000003</v>
      </c>
      <c r="F536" s="50">
        <v>16.217227940000001</v>
      </c>
      <c r="G536" s="50">
        <v>0.85782230000000004</v>
      </c>
      <c r="H536" s="50">
        <v>599.80108643000005</v>
      </c>
      <c r="I536" s="50">
        <v>608.88787841999999</v>
      </c>
      <c r="J536" s="51">
        <v>594.59619140999996</v>
      </c>
      <c r="K536" s="51">
        <v>175.32424927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43926.363888888889</v>
      </c>
      <c r="C537" s="50">
        <v>32.048248289999997</v>
      </c>
      <c r="D537" s="50">
        <v>1002.87261963</v>
      </c>
      <c r="E537" s="50">
        <v>58.595348360000003</v>
      </c>
      <c r="F537" s="50">
        <v>248.38677978999999</v>
      </c>
      <c r="G537" s="50">
        <v>0.85782230000000004</v>
      </c>
      <c r="H537" s="50">
        <v>601.84606933999999</v>
      </c>
      <c r="I537" s="50">
        <v>612.15393066000001</v>
      </c>
      <c r="J537" s="51">
        <v>598.13891602000001</v>
      </c>
      <c r="K537" s="51">
        <v>176.80122374999999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43926.364583333336</v>
      </c>
      <c r="C538" s="50">
        <v>32.086120610000002</v>
      </c>
      <c r="D538" s="50">
        <v>1002.96032715</v>
      </c>
      <c r="E538" s="50">
        <v>58.19770432</v>
      </c>
      <c r="F538" s="50">
        <v>327.34381103999999</v>
      </c>
      <c r="G538" s="50">
        <v>1.1968308700000001</v>
      </c>
      <c r="H538" s="50">
        <v>610.29302978999999</v>
      </c>
      <c r="I538" s="50">
        <v>619.12780762</v>
      </c>
      <c r="J538" s="51">
        <v>606.08776854999996</v>
      </c>
      <c r="K538" s="51">
        <v>178.36038207999999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43926.365277777775</v>
      </c>
      <c r="C539" s="50">
        <v>31.944122310000001</v>
      </c>
      <c r="D539" s="50">
        <v>1002.8579711899999</v>
      </c>
      <c r="E539" s="50">
        <v>59.394519809999998</v>
      </c>
      <c r="F539" s="50">
        <v>272.77841187000001</v>
      </c>
      <c r="G539" s="50">
        <v>1.73924458</v>
      </c>
      <c r="H539" s="50">
        <v>613.40527343999997</v>
      </c>
      <c r="I539" s="50">
        <v>619.74560546999999</v>
      </c>
      <c r="J539" s="51">
        <v>608.59332274999997</v>
      </c>
      <c r="K539" s="51">
        <v>177.21162415000001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43926.365972222222</v>
      </c>
      <c r="C540" s="50">
        <v>31.922027589999999</v>
      </c>
      <c r="D540" s="50">
        <v>1002.96032715</v>
      </c>
      <c r="E540" s="50">
        <v>58.977394099999998</v>
      </c>
      <c r="F540" s="50">
        <v>50.699531559999997</v>
      </c>
      <c r="G540" s="50">
        <v>1.8070464100000001</v>
      </c>
      <c r="H540" s="50">
        <v>617.67303466999999</v>
      </c>
      <c r="I540" s="50">
        <v>623.62969970999995</v>
      </c>
      <c r="J540" s="51">
        <v>612.74072265999996</v>
      </c>
      <c r="K540" s="51">
        <v>180.08340454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43926.366666666669</v>
      </c>
      <c r="C541" s="50">
        <v>31.688507080000001</v>
      </c>
      <c r="D541" s="50">
        <v>1002.8579711899999</v>
      </c>
      <c r="E541" s="50">
        <v>59.261974330000001</v>
      </c>
      <c r="F541" s="50">
        <v>322.16513062000001</v>
      </c>
      <c r="G541" s="50">
        <v>2.8240721199999999</v>
      </c>
      <c r="H541" s="50">
        <v>620.87402343999997</v>
      </c>
      <c r="I541" s="50">
        <v>628.74969481999995</v>
      </c>
      <c r="J541" s="51">
        <v>616.62896728999999</v>
      </c>
      <c r="K541" s="51">
        <v>181.39627075000001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43926.367361111108</v>
      </c>
      <c r="C542" s="50">
        <v>31.395050049999998</v>
      </c>
      <c r="D542" s="50">
        <v>1002.96032715</v>
      </c>
      <c r="E542" s="50">
        <v>59.909118650000003</v>
      </c>
      <c r="F542" s="50">
        <v>255.92323303000001</v>
      </c>
      <c r="G542" s="50">
        <v>2.6884686900000001</v>
      </c>
      <c r="H542" s="50">
        <v>619.09570312999995</v>
      </c>
      <c r="I542" s="50">
        <v>626.54266356999995</v>
      </c>
      <c r="J542" s="51">
        <v>615.33282470999995</v>
      </c>
      <c r="K542" s="51">
        <v>181.06805420000001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43926.368055555555</v>
      </c>
      <c r="C543" s="50">
        <v>31.344573969999999</v>
      </c>
      <c r="D543" s="50">
        <v>1002.96032715</v>
      </c>
      <c r="E543" s="50">
        <v>60.357433319999998</v>
      </c>
      <c r="F543" s="50">
        <v>134.28787231000001</v>
      </c>
      <c r="G543" s="50">
        <v>1.3324343000000001</v>
      </c>
      <c r="H543" s="50">
        <v>624.25286864999998</v>
      </c>
      <c r="I543" s="50">
        <v>629.01434326000003</v>
      </c>
      <c r="J543" s="51">
        <v>618.96173095999995</v>
      </c>
      <c r="K543" s="51">
        <v>182.95542907999999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43926.368750000001</v>
      </c>
      <c r="C544" s="50">
        <v>31.514953609999999</v>
      </c>
      <c r="D544" s="50">
        <v>1002.96032715</v>
      </c>
      <c r="E544" s="50">
        <v>59.121631620000002</v>
      </c>
      <c r="F544" s="50">
        <v>310.81140137</v>
      </c>
      <c r="G544" s="50">
        <v>3.70549464</v>
      </c>
      <c r="H544" s="50">
        <v>629.05438231999995</v>
      </c>
      <c r="I544" s="50">
        <v>634.39898682</v>
      </c>
      <c r="J544" s="51">
        <v>624.83721923999997</v>
      </c>
      <c r="K544" s="51">
        <v>185.99131775000001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43926.369444444441</v>
      </c>
      <c r="C545" s="50">
        <v>31.171051030000001</v>
      </c>
      <c r="D545" s="50">
        <v>1002.96032715</v>
      </c>
      <c r="E545" s="50">
        <v>61.000671390000001</v>
      </c>
      <c r="F545" s="50">
        <v>302.50311278999999</v>
      </c>
      <c r="G545" s="50">
        <v>2.1460549800000002</v>
      </c>
      <c r="H545" s="50">
        <v>629.67669678000004</v>
      </c>
      <c r="I545" s="50">
        <v>638.01843262</v>
      </c>
      <c r="J545" s="51">
        <v>625.78747558999999</v>
      </c>
      <c r="K545" s="51">
        <v>186.40145874000001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43926.370138888888</v>
      </c>
      <c r="C546" s="50">
        <v>30.975433349999999</v>
      </c>
      <c r="D546" s="50">
        <v>1002.96032715</v>
      </c>
      <c r="E546" s="50">
        <v>61.788158420000002</v>
      </c>
      <c r="F546" s="50">
        <v>230.63340758999999</v>
      </c>
      <c r="G546" s="50">
        <v>1.4680377200000001</v>
      </c>
      <c r="H546" s="50">
        <v>634.21160888999998</v>
      </c>
      <c r="I546" s="50">
        <v>639.07769774999997</v>
      </c>
      <c r="J546" s="51">
        <v>628.89801024999997</v>
      </c>
      <c r="K546" s="51">
        <v>187.30418395999999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43926.370833333334</v>
      </c>
      <c r="C547" s="50">
        <v>30.981781009999999</v>
      </c>
      <c r="D547" s="50">
        <v>1002.96032715</v>
      </c>
      <c r="E547" s="50">
        <v>61.803749080000003</v>
      </c>
      <c r="F547" s="50">
        <v>229.31416321</v>
      </c>
      <c r="G547" s="50">
        <v>2.1460549800000002</v>
      </c>
      <c r="H547" s="50">
        <v>635.81182861000002</v>
      </c>
      <c r="I547" s="50">
        <v>641.72570800999995</v>
      </c>
      <c r="J547" s="51">
        <v>630.02111816000001</v>
      </c>
      <c r="K547" s="51">
        <v>186.31953429999999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43926.371527777781</v>
      </c>
      <c r="C548" s="50">
        <v>31.054321290000001</v>
      </c>
      <c r="D548" s="50">
        <v>1002.96032715</v>
      </c>
      <c r="E548" s="50">
        <v>61.187793730000003</v>
      </c>
      <c r="F548" s="50">
        <v>277.83081055000002</v>
      </c>
      <c r="G548" s="50">
        <v>0.92562401000000005</v>
      </c>
      <c r="H548" s="50">
        <v>638.30151366999996</v>
      </c>
      <c r="I548" s="50">
        <v>644.81549071999996</v>
      </c>
      <c r="J548" s="51">
        <v>633.04541015999996</v>
      </c>
      <c r="K548" s="51">
        <v>186.97596741000001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43926.37222222222</v>
      </c>
      <c r="C549" s="50">
        <v>31.347717289999999</v>
      </c>
      <c r="D549" s="50">
        <v>1002.96032715</v>
      </c>
      <c r="E549" s="50">
        <v>60.587440489999999</v>
      </c>
      <c r="F549" s="50">
        <v>287.26181029999998</v>
      </c>
      <c r="G549" s="50">
        <v>0.51881372999999997</v>
      </c>
      <c r="H549" s="50">
        <v>636.25653076000003</v>
      </c>
      <c r="I549" s="50">
        <v>641.81408691000001</v>
      </c>
      <c r="J549" s="51">
        <v>629.76208496000004</v>
      </c>
      <c r="K549" s="51">
        <v>185.90913391000001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43926.372916666667</v>
      </c>
      <c r="C550" s="50">
        <v>31.559143070000001</v>
      </c>
      <c r="D550" s="50">
        <v>1002.96032715</v>
      </c>
      <c r="E550" s="50">
        <v>60.357433319999998</v>
      </c>
      <c r="F550" s="50">
        <v>305.00122069999998</v>
      </c>
      <c r="G550" s="50">
        <v>1.1968308700000001</v>
      </c>
      <c r="H550" s="50">
        <v>645.41485595999995</v>
      </c>
      <c r="I550" s="50">
        <v>650.28851318</v>
      </c>
      <c r="J550" s="51">
        <v>640.21679687999995</v>
      </c>
      <c r="K550" s="51">
        <v>190.17596435999999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43926.373611111114</v>
      </c>
      <c r="C551" s="50">
        <v>31.426635739999998</v>
      </c>
      <c r="D551" s="50">
        <v>1002.96032715</v>
      </c>
      <c r="E551" s="50">
        <v>59.562160489999997</v>
      </c>
      <c r="F551" s="50">
        <v>220.79536438</v>
      </c>
      <c r="G551" s="50">
        <v>2.2816584099999999</v>
      </c>
      <c r="H551" s="50">
        <v>650.12731933999999</v>
      </c>
      <c r="I551" s="50">
        <v>652.40686034999999</v>
      </c>
      <c r="J551" s="51">
        <v>643.06793213000003</v>
      </c>
      <c r="K551" s="51">
        <v>189.35542297000001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43926.374305555553</v>
      </c>
      <c r="C552" s="50">
        <v>31.395050049999998</v>
      </c>
      <c r="D552" s="50">
        <v>1002.94567871</v>
      </c>
      <c r="E552" s="50">
        <v>59.97149658</v>
      </c>
      <c r="F552" s="50">
        <v>16.86278343</v>
      </c>
      <c r="G552" s="50">
        <v>2.48506355</v>
      </c>
      <c r="H552" s="50">
        <v>652.26135253999996</v>
      </c>
      <c r="I552" s="50">
        <v>654.87854003999996</v>
      </c>
      <c r="J552" s="51">
        <v>644.36413574000005</v>
      </c>
      <c r="K552" s="51">
        <v>191.5710144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43926.375</v>
      </c>
      <c r="C553" s="50">
        <v>31.458160400000001</v>
      </c>
      <c r="D553" s="50">
        <v>1002.96032715</v>
      </c>
      <c r="E553" s="50">
        <v>59.26977539</v>
      </c>
      <c r="F553" s="50">
        <v>356.87197875999999</v>
      </c>
      <c r="G553" s="50">
        <v>0.85782230000000004</v>
      </c>
      <c r="H553" s="50">
        <v>656.52935791000004</v>
      </c>
      <c r="I553" s="50">
        <v>659.91033935999997</v>
      </c>
      <c r="J553" s="51">
        <v>649.89367675999995</v>
      </c>
      <c r="K553" s="51">
        <v>191.98115540000001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43926.375694444447</v>
      </c>
      <c r="C554" s="50">
        <v>31.660125730000001</v>
      </c>
      <c r="D554" s="50">
        <v>1002.96032715</v>
      </c>
      <c r="E554" s="50">
        <v>59.145030980000001</v>
      </c>
      <c r="F554" s="50">
        <v>291.43002318999999</v>
      </c>
      <c r="G554" s="50">
        <v>1.12902927</v>
      </c>
      <c r="H554" s="50">
        <v>659.10784911999997</v>
      </c>
      <c r="I554" s="50">
        <v>663.08801270000004</v>
      </c>
      <c r="J554" s="51">
        <v>652.31298828000001</v>
      </c>
      <c r="K554" s="51">
        <v>191.24279784999999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43926.376388888886</v>
      </c>
      <c r="C555" s="50">
        <v>31.81790161</v>
      </c>
      <c r="D555" s="50">
        <v>1002.96032715</v>
      </c>
      <c r="E555" s="50">
        <v>58.548572540000002</v>
      </c>
      <c r="F555" s="50">
        <v>252.26025390999999</v>
      </c>
      <c r="G555" s="50">
        <v>1.26463258</v>
      </c>
      <c r="H555" s="50">
        <v>655.46240234000004</v>
      </c>
      <c r="I555" s="50">
        <v>659.64538574000005</v>
      </c>
      <c r="J555" s="51">
        <v>649.46179199000005</v>
      </c>
      <c r="K555" s="51">
        <v>192.06333923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43926.377083333333</v>
      </c>
      <c r="C556" s="50">
        <v>31.858886720000001</v>
      </c>
      <c r="D556" s="50">
        <v>1002.96032715</v>
      </c>
      <c r="E556" s="50">
        <v>59.382823940000002</v>
      </c>
      <c r="F556" s="50">
        <v>296.72094727000001</v>
      </c>
      <c r="G556" s="50">
        <v>1.3324343000000001</v>
      </c>
      <c r="H556" s="50">
        <v>667.19915771000001</v>
      </c>
      <c r="I556" s="50">
        <v>672.53332520000004</v>
      </c>
      <c r="J556" s="51">
        <v>660.52117920000001</v>
      </c>
      <c r="K556" s="51">
        <v>192.14526366999999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43926.37777777778</v>
      </c>
      <c r="C557" s="50">
        <v>31.918853760000001</v>
      </c>
      <c r="D557" s="50">
        <v>1003.04803467</v>
      </c>
      <c r="E557" s="50">
        <v>59.823352810000003</v>
      </c>
      <c r="F557" s="50">
        <v>225.52488708000001</v>
      </c>
      <c r="G557" s="50">
        <v>2.3494601199999998</v>
      </c>
      <c r="H557" s="50">
        <v>670.13354491999996</v>
      </c>
      <c r="I557" s="50">
        <v>674.47534180000002</v>
      </c>
      <c r="J557" s="51">
        <v>663.80456543000003</v>
      </c>
      <c r="K557" s="51">
        <v>193.78636169000001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43926.378472222219</v>
      </c>
      <c r="C558" s="50">
        <v>32.016693119999999</v>
      </c>
      <c r="D558" s="50">
        <v>1002.96032715</v>
      </c>
      <c r="E558" s="50">
        <v>58.314662929999997</v>
      </c>
      <c r="F558" s="50">
        <v>297.11392211999998</v>
      </c>
      <c r="G558" s="50">
        <v>1.6714428699999999</v>
      </c>
      <c r="H558" s="50">
        <v>675.37951659999999</v>
      </c>
      <c r="I558" s="50">
        <v>681.71392821999996</v>
      </c>
      <c r="J558" s="51">
        <v>669.16156006000006</v>
      </c>
      <c r="K558" s="51">
        <v>193.54006957999999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43926.379166666666</v>
      </c>
      <c r="C559" s="50">
        <v>31.590698239999998</v>
      </c>
      <c r="D559" s="50">
        <v>1002.94567871</v>
      </c>
      <c r="E559" s="50">
        <v>57.737697599999997</v>
      </c>
      <c r="F559" s="50">
        <v>297.53491210999999</v>
      </c>
      <c r="G559" s="50">
        <v>2.1460549800000002</v>
      </c>
      <c r="H559" s="50">
        <v>677.69140625</v>
      </c>
      <c r="I559" s="50">
        <v>685.06835937999995</v>
      </c>
      <c r="J559" s="51">
        <v>670.45745850000003</v>
      </c>
      <c r="K559" s="51">
        <v>194.03239440999999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43926.379861111112</v>
      </c>
      <c r="C560" s="50">
        <v>31.55596924</v>
      </c>
      <c r="D560" s="50">
        <v>1002.8579711899999</v>
      </c>
      <c r="E560" s="50">
        <v>59.386730190000002</v>
      </c>
      <c r="F560" s="50">
        <v>299.58398438</v>
      </c>
      <c r="G560" s="50">
        <v>0.92562401000000005</v>
      </c>
      <c r="H560" s="50">
        <v>679.29187012</v>
      </c>
      <c r="I560" s="50">
        <v>687.36352538999995</v>
      </c>
      <c r="J560" s="51">
        <v>673.39520263999998</v>
      </c>
      <c r="K560" s="51">
        <v>194.85293579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43926.380555555559</v>
      </c>
      <c r="C561" s="50">
        <v>31.783172610000001</v>
      </c>
      <c r="D561" s="50">
        <v>1002.8579711899999</v>
      </c>
      <c r="E561" s="50">
        <v>59.741481780000001</v>
      </c>
      <c r="F561" s="50">
        <v>296.65081787000003</v>
      </c>
      <c r="G561" s="50">
        <v>2.2816584099999999</v>
      </c>
      <c r="H561" s="50">
        <v>682.13720703000001</v>
      </c>
      <c r="I561" s="50">
        <v>689.39373779000005</v>
      </c>
      <c r="J561" s="51">
        <v>678.92504883000004</v>
      </c>
      <c r="K561" s="51">
        <v>193.86828613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43926.381249999999</v>
      </c>
      <c r="C562" s="50">
        <v>31.71691895</v>
      </c>
      <c r="D562" s="50">
        <v>1002.96032715</v>
      </c>
      <c r="E562" s="50">
        <v>58.232799530000001</v>
      </c>
      <c r="F562" s="50">
        <v>292.81939697000001</v>
      </c>
      <c r="G562" s="50">
        <v>2.3494601199999998</v>
      </c>
      <c r="H562" s="50">
        <v>685.60485840000001</v>
      </c>
      <c r="I562" s="50">
        <v>693.71905518000005</v>
      </c>
      <c r="J562" s="51">
        <v>679.44342041000004</v>
      </c>
      <c r="K562" s="51">
        <v>195.5093689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43926.381944444445</v>
      </c>
      <c r="C563" s="50">
        <v>31.672729489999998</v>
      </c>
      <c r="D563" s="50">
        <v>1002.8579711899999</v>
      </c>
      <c r="E563" s="50">
        <v>58.696704859999997</v>
      </c>
      <c r="F563" s="50">
        <v>236.56993102999999</v>
      </c>
      <c r="G563" s="50">
        <v>0.99342578999999998</v>
      </c>
      <c r="H563" s="50">
        <v>685.78271484000004</v>
      </c>
      <c r="I563" s="50">
        <v>691.77697753999996</v>
      </c>
      <c r="J563" s="51">
        <v>680.48028564000003</v>
      </c>
      <c r="K563" s="51">
        <v>194.11457824999999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43926.382638888892</v>
      </c>
      <c r="C564" s="50">
        <v>32.032470699999998</v>
      </c>
      <c r="D564" s="50">
        <v>1002.96032715</v>
      </c>
      <c r="E564" s="50">
        <v>59.417919159999997</v>
      </c>
      <c r="F564" s="50">
        <v>306.23626709000001</v>
      </c>
      <c r="G564" s="50">
        <v>0.92562401000000005</v>
      </c>
      <c r="H564" s="50">
        <v>690.58422852000001</v>
      </c>
      <c r="I564" s="50">
        <v>700.16302489999998</v>
      </c>
      <c r="J564" s="51">
        <v>685.40515137</v>
      </c>
      <c r="K564" s="51">
        <v>193.95046997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43926.383333333331</v>
      </c>
      <c r="C565" s="50">
        <v>32.382781979999997</v>
      </c>
      <c r="D565" s="50">
        <v>1002.94567871</v>
      </c>
      <c r="E565" s="50">
        <v>58.072963710000003</v>
      </c>
      <c r="F565" s="50">
        <v>303.14865112000001</v>
      </c>
      <c r="G565" s="50">
        <v>2.5528652699999999</v>
      </c>
      <c r="H565" s="50">
        <v>688.62805175999995</v>
      </c>
      <c r="I565" s="50">
        <v>697.77972411999997</v>
      </c>
      <c r="J565" s="51">
        <v>682.46746826000003</v>
      </c>
      <c r="K565" s="51">
        <v>192.63758849999999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43926.384027777778</v>
      </c>
      <c r="C566" s="50">
        <v>32.436462400000003</v>
      </c>
      <c r="D566" s="50">
        <v>1002.94567871</v>
      </c>
      <c r="E566" s="50">
        <v>56.899536130000001</v>
      </c>
      <c r="F566" s="50">
        <v>310.65707397</v>
      </c>
      <c r="G566" s="50">
        <v>2.95967555</v>
      </c>
      <c r="H566" s="50">
        <v>696.45245361000002</v>
      </c>
      <c r="I566" s="50">
        <v>702.98779296999999</v>
      </c>
      <c r="J566" s="51">
        <v>690.84844970999995</v>
      </c>
      <c r="K566" s="51">
        <v>194.03239440999999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43926.384722222225</v>
      </c>
      <c r="C567" s="50">
        <v>32.480621339999999</v>
      </c>
      <c r="D567" s="50">
        <v>1002.94567871</v>
      </c>
      <c r="E567" s="50">
        <v>57.265991210000003</v>
      </c>
      <c r="F567" s="50">
        <v>303.17669677999999</v>
      </c>
      <c r="G567" s="50">
        <v>1.40023601</v>
      </c>
      <c r="H567" s="50">
        <v>697.87512206999997</v>
      </c>
      <c r="I567" s="50">
        <v>706.51879883000004</v>
      </c>
      <c r="J567" s="51">
        <v>693.00866699000005</v>
      </c>
      <c r="K567" s="51">
        <v>195.18115234000001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43926.385416666664</v>
      </c>
      <c r="C568" s="50">
        <v>32.300720210000001</v>
      </c>
      <c r="D568" s="50">
        <v>1002.94567871</v>
      </c>
      <c r="E568" s="50">
        <v>56.751392359999997</v>
      </c>
      <c r="F568" s="50">
        <v>249.77619934000001</v>
      </c>
      <c r="G568" s="50">
        <v>1.12902927</v>
      </c>
      <c r="H568" s="50">
        <v>702.67669678000004</v>
      </c>
      <c r="I568" s="50">
        <v>709.78485106999995</v>
      </c>
      <c r="J568" s="51">
        <v>696.63732909999999</v>
      </c>
      <c r="K568" s="51">
        <v>195.18115234000001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43926.386111111111</v>
      </c>
      <c r="C569" s="50">
        <v>32.313354490000002</v>
      </c>
      <c r="D569" s="50">
        <v>1002.94567871</v>
      </c>
      <c r="E569" s="50">
        <v>57.90533447</v>
      </c>
      <c r="F569" s="50">
        <v>32.244392400000002</v>
      </c>
      <c r="G569" s="50">
        <v>1.3324343000000001</v>
      </c>
      <c r="H569" s="50">
        <v>700.80957031000003</v>
      </c>
      <c r="I569" s="50">
        <v>707.22503661999997</v>
      </c>
      <c r="J569" s="51">
        <v>694.56365966999999</v>
      </c>
      <c r="K569" s="51">
        <v>193.3759613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43926.386805555558</v>
      </c>
      <c r="C570" s="50">
        <v>32.408050539999998</v>
      </c>
      <c r="D570" s="50">
        <v>1002.93103027</v>
      </c>
      <c r="E570" s="50">
        <v>58.30686188</v>
      </c>
      <c r="F570" s="50">
        <v>314.93753052</v>
      </c>
      <c r="G570" s="50">
        <v>2.4172618400000001</v>
      </c>
      <c r="H570" s="50">
        <v>712.19067383000004</v>
      </c>
      <c r="I570" s="50">
        <v>723.02612305000002</v>
      </c>
      <c r="J570" s="51">
        <v>708.82012939000003</v>
      </c>
      <c r="K570" s="51">
        <v>195.75566101000001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43926.387499999997</v>
      </c>
      <c r="C571" s="50">
        <v>32.401733399999998</v>
      </c>
      <c r="D571" s="50">
        <v>1002.84332275</v>
      </c>
      <c r="E571" s="50">
        <v>56.731910710000001</v>
      </c>
      <c r="F571" s="50">
        <v>279.94992065000002</v>
      </c>
      <c r="G571" s="50">
        <v>1.6036411500000001</v>
      </c>
      <c r="H571" s="50">
        <v>714.85815430000002</v>
      </c>
      <c r="I571" s="50">
        <v>724.43853760000002</v>
      </c>
      <c r="J571" s="51">
        <v>710.37536621000004</v>
      </c>
      <c r="K571" s="51">
        <v>196.00169373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43926.388194444444</v>
      </c>
      <c r="C572" s="50">
        <v>32.202911380000003</v>
      </c>
      <c r="D572" s="50">
        <v>1002.84332275</v>
      </c>
      <c r="E572" s="50">
        <v>58.139232640000003</v>
      </c>
      <c r="F572" s="50">
        <v>176.40484619</v>
      </c>
      <c r="G572" s="50">
        <v>0.79002059000000002</v>
      </c>
      <c r="H572" s="50">
        <v>710.94580078000001</v>
      </c>
      <c r="I572" s="50">
        <v>718.08270263999998</v>
      </c>
      <c r="J572" s="51">
        <v>705.10491943</v>
      </c>
      <c r="K572" s="51">
        <v>195.42744446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43926.388888888891</v>
      </c>
      <c r="C573" s="50">
        <v>32.408050539999998</v>
      </c>
      <c r="D573" s="50">
        <v>1002.84332275</v>
      </c>
      <c r="E573" s="50">
        <v>56.770885470000003</v>
      </c>
      <c r="F573" s="50">
        <v>316.35491943</v>
      </c>
      <c r="G573" s="50">
        <v>1.4680377200000001</v>
      </c>
      <c r="H573" s="50">
        <v>719.39282227000001</v>
      </c>
      <c r="I573" s="50">
        <v>730.26440430000002</v>
      </c>
      <c r="J573" s="51">
        <v>714.60900878999996</v>
      </c>
      <c r="K573" s="51">
        <v>196.74031067000001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43926.38958333333</v>
      </c>
      <c r="C574" s="50">
        <v>32.332305910000002</v>
      </c>
      <c r="D574" s="50">
        <v>1002.7409668</v>
      </c>
      <c r="E574" s="50">
        <v>55.800182339999999</v>
      </c>
      <c r="F574" s="50">
        <v>178.03279114</v>
      </c>
      <c r="G574" s="50">
        <v>1.40023601</v>
      </c>
      <c r="H574" s="50">
        <v>724.63879395000004</v>
      </c>
      <c r="I574" s="50">
        <v>730.97058104999996</v>
      </c>
      <c r="J574" s="51">
        <v>718.06518555000002</v>
      </c>
      <c r="K574" s="51">
        <v>196.24798584000001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43926.390277777777</v>
      </c>
      <c r="C575" s="50">
        <v>32.300720210000001</v>
      </c>
      <c r="D575" s="50">
        <v>1002.7409668</v>
      </c>
      <c r="E575" s="50">
        <v>54.954223630000001</v>
      </c>
      <c r="F575" s="50">
        <v>0</v>
      </c>
      <c r="G575" s="50">
        <v>1.40023601</v>
      </c>
      <c r="H575" s="50">
        <v>736.10894774999997</v>
      </c>
      <c r="I575" s="50">
        <v>742.35797118999994</v>
      </c>
      <c r="J575" s="51">
        <v>728.77923583999996</v>
      </c>
      <c r="K575" s="51">
        <v>196.65812682999999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43926.390972222223</v>
      </c>
      <c r="C576" s="50">
        <v>32.098754880000001</v>
      </c>
      <c r="D576" s="50">
        <v>1002.8579711899999</v>
      </c>
      <c r="E576" s="50">
        <v>55.913234709999998</v>
      </c>
      <c r="F576" s="50">
        <v>287.55651855000002</v>
      </c>
      <c r="G576" s="50">
        <v>1.3324343000000001</v>
      </c>
      <c r="H576" s="50">
        <v>731.84118651999995</v>
      </c>
      <c r="I576" s="50">
        <v>740.68084716999999</v>
      </c>
      <c r="J576" s="51">
        <v>725.23651123000002</v>
      </c>
      <c r="K576" s="51">
        <v>196.24798584000001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43926.39166666667</v>
      </c>
      <c r="C577" s="50">
        <v>32.161834720000002</v>
      </c>
      <c r="D577" s="50">
        <v>1002.75561523</v>
      </c>
      <c r="E577" s="50">
        <v>56.568176270000002</v>
      </c>
      <c r="F577" s="50">
        <v>295.20529175000001</v>
      </c>
      <c r="G577" s="50">
        <v>1.4680377200000001</v>
      </c>
      <c r="H577" s="50">
        <v>737.44287109000004</v>
      </c>
      <c r="I577" s="50">
        <v>743.77038574000005</v>
      </c>
      <c r="J577" s="51">
        <v>729.81604003999996</v>
      </c>
      <c r="K577" s="51">
        <v>196.00169373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43926.392361111109</v>
      </c>
      <c r="C578" s="50">
        <v>32.174499509999997</v>
      </c>
      <c r="D578" s="50">
        <v>1002.84332275</v>
      </c>
      <c r="E578" s="50">
        <v>56.45122147</v>
      </c>
      <c r="F578" s="50">
        <v>220.24803162000001</v>
      </c>
      <c r="G578" s="50">
        <v>0.85782230000000004</v>
      </c>
      <c r="H578" s="50">
        <v>736.8203125</v>
      </c>
      <c r="I578" s="50">
        <v>741.21051024999997</v>
      </c>
      <c r="J578" s="51">
        <v>729.64324951000003</v>
      </c>
      <c r="K578" s="51">
        <v>195.91976929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43926.393055555556</v>
      </c>
      <c r="C579" s="50">
        <v>32.322814940000001</v>
      </c>
      <c r="D579" s="50">
        <v>1002.75561523</v>
      </c>
      <c r="E579" s="50">
        <v>56.766994480000001</v>
      </c>
      <c r="F579" s="50">
        <v>285.52157592999998</v>
      </c>
      <c r="G579" s="50">
        <v>2.4172618400000001</v>
      </c>
      <c r="H579" s="50">
        <v>739.30999756000006</v>
      </c>
      <c r="I579" s="50">
        <v>744.03533935999997</v>
      </c>
      <c r="J579" s="51">
        <v>731.97601318</v>
      </c>
      <c r="K579" s="51">
        <v>198.70962524000001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43926.393750000003</v>
      </c>
      <c r="C580" s="50">
        <v>32.647888180000002</v>
      </c>
      <c r="D580" s="50">
        <v>1002.84332275</v>
      </c>
      <c r="E580" s="50">
        <v>57.803966520000003</v>
      </c>
      <c r="F580" s="50">
        <v>299.96289063</v>
      </c>
      <c r="G580" s="50">
        <v>0.92562401000000005</v>
      </c>
      <c r="H580" s="50">
        <v>736.28680420000001</v>
      </c>
      <c r="I580" s="50">
        <v>742.62292479999996</v>
      </c>
      <c r="J580" s="51">
        <v>727.22393798999997</v>
      </c>
      <c r="K580" s="51">
        <v>197.06852721999999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43926.394444444442</v>
      </c>
      <c r="C581" s="50">
        <v>32.284942630000003</v>
      </c>
      <c r="D581" s="50">
        <v>1002.7409668</v>
      </c>
      <c r="E581" s="50">
        <v>59.04366684</v>
      </c>
      <c r="F581" s="50">
        <v>229.45452881</v>
      </c>
      <c r="G581" s="50">
        <v>2.0104515599999999</v>
      </c>
      <c r="H581" s="50">
        <v>743.93365478999999</v>
      </c>
      <c r="I581" s="50">
        <v>746.06549071999996</v>
      </c>
      <c r="J581" s="51">
        <v>734.91375731999995</v>
      </c>
      <c r="K581" s="51">
        <v>201.74549866000001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43926.395138888889</v>
      </c>
      <c r="C582" s="50">
        <v>32.284942630000003</v>
      </c>
      <c r="D582" s="50">
        <v>1002.75561523</v>
      </c>
      <c r="E582" s="50">
        <v>57.55837631</v>
      </c>
      <c r="F582" s="50">
        <v>248.42887877999999</v>
      </c>
      <c r="G582" s="50">
        <v>1.4680377200000001</v>
      </c>
      <c r="H582" s="50">
        <v>742.15533446999996</v>
      </c>
      <c r="I582" s="50">
        <v>743.15258788999995</v>
      </c>
      <c r="J582" s="51">
        <v>732.92633057</v>
      </c>
      <c r="K582" s="51">
        <v>200.43263245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43926.395833333336</v>
      </c>
      <c r="C583" s="50">
        <v>32.581603999999999</v>
      </c>
      <c r="D583" s="50">
        <v>1002.75561523</v>
      </c>
      <c r="E583" s="50">
        <v>57.94041824</v>
      </c>
      <c r="F583" s="50">
        <v>237.76283264</v>
      </c>
      <c r="G583" s="50">
        <v>1.73924458</v>
      </c>
      <c r="H583" s="50">
        <v>750.60229491999996</v>
      </c>
      <c r="I583" s="50">
        <v>750.83233643000005</v>
      </c>
      <c r="J583" s="51">
        <v>741.56665038999995</v>
      </c>
      <c r="K583" s="51">
        <v>200.43263245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43926.396527777775</v>
      </c>
      <c r="C584" s="50">
        <v>32.43325806</v>
      </c>
      <c r="D584" s="50">
        <v>1002.75561523</v>
      </c>
      <c r="E584" s="50">
        <v>57.811767580000001</v>
      </c>
      <c r="F584" s="50">
        <v>273.12927245999998</v>
      </c>
      <c r="G584" s="50">
        <v>1.9426498400000001</v>
      </c>
      <c r="H584" s="50">
        <v>755.22601318</v>
      </c>
      <c r="I584" s="50">
        <v>755.86389159999999</v>
      </c>
      <c r="J584" s="51">
        <v>746.23248291000004</v>
      </c>
      <c r="K584" s="51">
        <v>201.90960693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43926.397222222222</v>
      </c>
      <c r="C585" s="50">
        <v>32.139770509999998</v>
      </c>
      <c r="D585" s="50">
        <v>1002.84332275</v>
      </c>
      <c r="E585" s="50">
        <v>59.238586429999998</v>
      </c>
      <c r="F585" s="50">
        <v>226.24067688</v>
      </c>
      <c r="G585" s="50">
        <v>1.1968308700000001</v>
      </c>
      <c r="H585" s="50">
        <v>755.84826659999999</v>
      </c>
      <c r="I585" s="50">
        <v>756.48168944999998</v>
      </c>
      <c r="J585" s="51">
        <v>748.13336182</v>
      </c>
      <c r="K585" s="51">
        <v>200.84303284000001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43926.397916666669</v>
      </c>
      <c r="C586" s="50">
        <v>32.247070309999998</v>
      </c>
      <c r="D586" s="50">
        <v>1002.84332275</v>
      </c>
      <c r="E586" s="50">
        <v>58.88773346</v>
      </c>
      <c r="F586" s="50">
        <v>281.46569823999999</v>
      </c>
      <c r="G586" s="50">
        <v>1.26463258</v>
      </c>
      <c r="H586" s="50">
        <v>756.29302978999999</v>
      </c>
      <c r="I586" s="50">
        <v>756.57012939000003</v>
      </c>
      <c r="J586" s="51">
        <v>747.44213866999996</v>
      </c>
      <c r="K586" s="51">
        <v>200.59674072000001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43926.398611111108</v>
      </c>
      <c r="C587" s="50">
        <v>32.483764649999998</v>
      </c>
      <c r="D587" s="50">
        <v>1002.84332275</v>
      </c>
      <c r="E587" s="50">
        <v>57.585659030000002</v>
      </c>
      <c r="F587" s="50">
        <v>250.59019470000001</v>
      </c>
      <c r="G587" s="50">
        <v>1.5358394399999999</v>
      </c>
      <c r="H587" s="50">
        <v>753.18078613</v>
      </c>
      <c r="I587" s="50">
        <v>752.42132568</v>
      </c>
      <c r="J587" s="51">
        <v>744.15875243999994</v>
      </c>
      <c r="K587" s="51">
        <v>199.77619934000001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43926.399305555555</v>
      </c>
      <c r="C588" s="50">
        <v>32.767883300000001</v>
      </c>
      <c r="D588" s="50">
        <v>1002.75561523</v>
      </c>
      <c r="E588" s="50">
        <v>57.585659030000002</v>
      </c>
      <c r="F588" s="50">
        <v>246.53427124000001</v>
      </c>
      <c r="G588" s="50">
        <v>1.40023601</v>
      </c>
      <c r="H588" s="50">
        <v>756.73742675999995</v>
      </c>
      <c r="I588" s="50">
        <v>756.21697998000002</v>
      </c>
      <c r="J588" s="51">
        <v>747.00994873000002</v>
      </c>
      <c r="K588" s="51">
        <v>199.77619934000001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43926.400000000001</v>
      </c>
      <c r="C589" s="50">
        <v>33.07089233</v>
      </c>
      <c r="D589" s="50">
        <v>1002.7409668</v>
      </c>
      <c r="E589" s="50">
        <v>56.147144320000002</v>
      </c>
      <c r="F589" s="50">
        <v>255.76884459999999</v>
      </c>
      <c r="G589" s="50">
        <v>1.1968308700000001</v>
      </c>
      <c r="H589" s="50">
        <v>769.45245361000002</v>
      </c>
      <c r="I589" s="50">
        <v>768.22216796999999</v>
      </c>
      <c r="J589" s="51">
        <v>760.31585693</v>
      </c>
      <c r="K589" s="51">
        <v>199.53016663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43926.400694444441</v>
      </c>
      <c r="C590" s="50">
        <v>33.07720947</v>
      </c>
      <c r="D590" s="50">
        <v>1002.84332275</v>
      </c>
      <c r="E590" s="50">
        <v>54.778797150000003</v>
      </c>
      <c r="F590" s="50">
        <v>295.33157348999998</v>
      </c>
      <c r="G590" s="50">
        <v>2.1460549800000002</v>
      </c>
      <c r="H590" s="50">
        <v>783.32324218999997</v>
      </c>
      <c r="I590" s="50">
        <v>782.61083984000004</v>
      </c>
      <c r="J590" s="51">
        <v>772.06671143000005</v>
      </c>
      <c r="K590" s="51">
        <v>199.85838318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43926.401388888888</v>
      </c>
      <c r="C591" s="50">
        <v>32.849945069999997</v>
      </c>
      <c r="D591" s="50">
        <v>1002.6386718799999</v>
      </c>
      <c r="E591" s="50">
        <v>54.973720550000003</v>
      </c>
      <c r="F591" s="50">
        <v>240.79421997</v>
      </c>
      <c r="G591" s="50">
        <v>0.31540858999999999</v>
      </c>
      <c r="H591" s="50">
        <v>785.19067383000004</v>
      </c>
      <c r="I591" s="50">
        <v>783.84667968999997</v>
      </c>
      <c r="J591" s="51">
        <v>774.91790771000001</v>
      </c>
      <c r="K591" s="51">
        <v>198.46333313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43926.402083333334</v>
      </c>
      <c r="C592" s="50">
        <v>32.87200928</v>
      </c>
      <c r="D592" s="50">
        <v>1002.7409668</v>
      </c>
      <c r="E592" s="50">
        <v>55.461025239999998</v>
      </c>
      <c r="F592" s="50">
        <v>286.11105347</v>
      </c>
      <c r="G592" s="50">
        <v>2.2816584099999999</v>
      </c>
      <c r="H592" s="50">
        <v>790.79229736000002</v>
      </c>
      <c r="I592" s="50">
        <v>789.23138428000004</v>
      </c>
      <c r="J592" s="51">
        <v>781.57086182</v>
      </c>
      <c r="K592" s="51">
        <v>199.61209106000001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43926.402777777781</v>
      </c>
      <c r="C593" s="50">
        <v>32.6131897</v>
      </c>
      <c r="D593" s="50">
        <v>1002.7409668</v>
      </c>
      <c r="E593" s="50">
        <v>56.139343259999997</v>
      </c>
      <c r="F593" s="50">
        <v>312.42535400000003</v>
      </c>
      <c r="G593" s="50">
        <v>0.85782230000000004</v>
      </c>
      <c r="H593" s="50">
        <v>790.79229736000002</v>
      </c>
      <c r="I593" s="50">
        <v>795.23406981999995</v>
      </c>
      <c r="J593" s="51">
        <v>782.43487548999997</v>
      </c>
      <c r="K593" s="51">
        <v>198.54551696999999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43926.40347222222</v>
      </c>
      <c r="C594" s="50">
        <v>32.565856930000002</v>
      </c>
      <c r="D594" s="50">
        <v>1002.6386718799999</v>
      </c>
      <c r="E594" s="50">
        <v>55.671535489999997</v>
      </c>
      <c r="F594" s="50">
        <v>196.50195313</v>
      </c>
      <c r="G594" s="50">
        <v>0.65441722000000002</v>
      </c>
      <c r="H594" s="50">
        <v>791.14794921999999</v>
      </c>
      <c r="I594" s="50">
        <v>790.37908935999997</v>
      </c>
      <c r="J594" s="51">
        <v>783.55828856999995</v>
      </c>
      <c r="K594" s="51">
        <v>197.47866821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43926.404166666667</v>
      </c>
      <c r="C595" s="50">
        <v>32.830993650000003</v>
      </c>
      <c r="D595" s="50">
        <v>1002.7409668</v>
      </c>
      <c r="E595" s="50">
        <v>54.583873750000002</v>
      </c>
      <c r="F595" s="50">
        <v>309.26760863999999</v>
      </c>
      <c r="G595" s="50">
        <v>0.45101202000000001</v>
      </c>
      <c r="H595" s="50">
        <v>795.68261718999997</v>
      </c>
      <c r="I595" s="50">
        <v>802.56072998000002</v>
      </c>
      <c r="J595" s="51">
        <v>787.10070800999995</v>
      </c>
      <c r="K595" s="51">
        <v>196.16580200000001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43926.404861111114</v>
      </c>
      <c r="C596" s="50">
        <v>33.231903080000002</v>
      </c>
      <c r="D596" s="50">
        <v>1002.6386718799999</v>
      </c>
      <c r="E596" s="50">
        <v>53.769103999999999</v>
      </c>
      <c r="F596" s="50">
        <v>253.77597046</v>
      </c>
      <c r="G596" s="50">
        <v>0.58661549999999996</v>
      </c>
      <c r="H596" s="50">
        <v>796.12731933999999</v>
      </c>
      <c r="I596" s="50">
        <v>798.32354736000002</v>
      </c>
      <c r="J596" s="51">
        <v>789.69281006000006</v>
      </c>
      <c r="K596" s="51">
        <v>197.80688477000001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43926.405555555553</v>
      </c>
      <c r="C597" s="50">
        <v>33.171905520000003</v>
      </c>
      <c r="D597" s="50">
        <v>1002.6386718799999</v>
      </c>
      <c r="E597" s="50">
        <v>53.823680879999998</v>
      </c>
      <c r="F597" s="50">
        <v>197.48435974</v>
      </c>
      <c r="G597" s="50">
        <v>1.6036411500000001</v>
      </c>
      <c r="H597" s="50">
        <v>797.01647949000005</v>
      </c>
      <c r="I597" s="50">
        <v>795.94024658000001</v>
      </c>
      <c r="J597" s="51">
        <v>791.33435058999999</v>
      </c>
      <c r="K597" s="51">
        <v>198.87373352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43926.40625</v>
      </c>
      <c r="C598" s="50">
        <v>33.149810789999997</v>
      </c>
      <c r="D598" s="50">
        <v>1002.55096436</v>
      </c>
      <c r="E598" s="50">
        <v>55.702724459999999</v>
      </c>
      <c r="F598" s="50">
        <v>237.70671082000001</v>
      </c>
      <c r="G598" s="50">
        <v>2.6884686900000001</v>
      </c>
      <c r="H598" s="50">
        <v>802.70690918000003</v>
      </c>
      <c r="I598" s="50">
        <v>803.88500977000001</v>
      </c>
      <c r="J598" s="51">
        <v>798.41943359000004</v>
      </c>
      <c r="K598" s="51">
        <v>203.38659668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43926.406944444447</v>
      </c>
      <c r="C599" s="50">
        <v>33.051971440000003</v>
      </c>
      <c r="D599" s="50">
        <v>1002.6386718799999</v>
      </c>
      <c r="E599" s="50">
        <v>54.837268829999999</v>
      </c>
      <c r="F599" s="50">
        <v>299.51376342999998</v>
      </c>
      <c r="G599" s="50">
        <v>2.8240721199999999</v>
      </c>
      <c r="H599" s="50">
        <v>805.64129638999998</v>
      </c>
      <c r="I599" s="50">
        <v>812.18261718999997</v>
      </c>
      <c r="J599" s="51">
        <v>799.45623779000005</v>
      </c>
      <c r="K599" s="51">
        <v>202.23782349000001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43926.407638888886</v>
      </c>
      <c r="C600" s="50">
        <v>32.856262209999997</v>
      </c>
      <c r="D600" s="50">
        <v>1002.55096436</v>
      </c>
      <c r="E600" s="50">
        <v>54.194030759999997</v>
      </c>
      <c r="F600" s="50">
        <v>289.17053222999999</v>
      </c>
      <c r="G600" s="50">
        <v>1.3324343000000001</v>
      </c>
      <c r="H600" s="50">
        <v>807.86413574000005</v>
      </c>
      <c r="I600" s="50">
        <v>813.68341064000003</v>
      </c>
      <c r="J600" s="51">
        <v>802.73962401999995</v>
      </c>
      <c r="K600" s="51">
        <v>202.23782349000001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43926.408333333333</v>
      </c>
      <c r="C601" s="50">
        <v>32.786804199999999</v>
      </c>
      <c r="D601" s="50">
        <v>1002.53631592</v>
      </c>
      <c r="E601" s="50">
        <v>53.913341520000003</v>
      </c>
      <c r="F601" s="50">
        <v>216.50085448999999</v>
      </c>
      <c r="G601" s="50">
        <v>0.92562401000000005</v>
      </c>
      <c r="H601" s="50">
        <v>809.19799805000002</v>
      </c>
      <c r="I601" s="50">
        <v>811.74139404000005</v>
      </c>
      <c r="J601" s="51">
        <v>806.28198241999996</v>
      </c>
      <c r="K601" s="51">
        <v>202.07371520999999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43926.40902777778</v>
      </c>
      <c r="C602" s="50">
        <v>32.881500240000001</v>
      </c>
      <c r="D602" s="50">
        <v>1002.53631592</v>
      </c>
      <c r="E602" s="50">
        <v>54.069286349999999</v>
      </c>
      <c r="F602" s="50">
        <v>274.06958007999998</v>
      </c>
      <c r="G602" s="50">
        <v>0.58661549999999996</v>
      </c>
      <c r="H602" s="50">
        <v>809.55364989999998</v>
      </c>
      <c r="I602" s="50">
        <v>814.91900635000002</v>
      </c>
      <c r="J602" s="51">
        <v>808.44195557</v>
      </c>
      <c r="K602" s="51">
        <v>199.44798279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43926.409722222219</v>
      </c>
      <c r="C603" s="50">
        <v>33.304534910000001</v>
      </c>
      <c r="D603" s="50">
        <v>1002.55096436</v>
      </c>
      <c r="E603" s="50">
        <v>53.285705569999998</v>
      </c>
      <c r="F603" s="50">
        <v>295.38766478999997</v>
      </c>
      <c r="G603" s="50">
        <v>0.31540858999999999</v>
      </c>
      <c r="H603" s="50">
        <v>810.70947265999996</v>
      </c>
      <c r="I603" s="50">
        <v>816.86108397999999</v>
      </c>
      <c r="J603" s="51">
        <v>808.96038818</v>
      </c>
      <c r="K603" s="51">
        <v>197.97100829999999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43926.410416666666</v>
      </c>
      <c r="C604" s="50">
        <v>33.636016849999997</v>
      </c>
      <c r="D604" s="50">
        <v>1002.34631348</v>
      </c>
      <c r="E604" s="50">
        <v>52.159057619999999</v>
      </c>
      <c r="F604" s="50">
        <v>294.79827881</v>
      </c>
      <c r="G604" s="50">
        <v>2.2138567</v>
      </c>
      <c r="H604" s="50">
        <v>817.20025635000002</v>
      </c>
      <c r="I604" s="50">
        <v>825.24707031000003</v>
      </c>
      <c r="J604" s="51">
        <v>816.47735595999995</v>
      </c>
      <c r="K604" s="51">
        <v>200.35070801000001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43926.411111111112</v>
      </c>
      <c r="C605" s="50">
        <v>33.143493650000003</v>
      </c>
      <c r="D605" s="50">
        <v>1002.53631592</v>
      </c>
      <c r="E605" s="50">
        <v>53.515712739999998</v>
      </c>
      <c r="F605" s="50">
        <v>296.55255126999998</v>
      </c>
      <c r="G605" s="50">
        <v>1.0612275600000001</v>
      </c>
      <c r="H605" s="50">
        <v>822.71313477000001</v>
      </c>
      <c r="I605" s="50">
        <v>833.63305663999995</v>
      </c>
      <c r="J605" s="51">
        <v>821.92089843999997</v>
      </c>
      <c r="K605" s="51">
        <v>201.00714110999999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43926.411805555559</v>
      </c>
      <c r="C606" s="50">
        <v>33.285583500000001</v>
      </c>
      <c r="D606" s="50">
        <v>1002.34631348</v>
      </c>
      <c r="E606" s="50">
        <v>52.80229568</v>
      </c>
      <c r="F606" s="50">
        <v>293.33865356000001</v>
      </c>
      <c r="G606" s="50">
        <v>2.4172618400000001</v>
      </c>
      <c r="H606" s="50">
        <v>819.60119628999996</v>
      </c>
      <c r="I606" s="50">
        <v>827.54217529000005</v>
      </c>
      <c r="J606" s="51">
        <v>819.76068114999998</v>
      </c>
      <c r="K606" s="51">
        <v>201.49920653999999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43926.412499999999</v>
      </c>
      <c r="C607" s="50">
        <v>33.30767822</v>
      </c>
      <c r="D607" s="50">
        <v>1002.53631592</v>
      </c>
      <c r="E607" s="50">
        <v>53.242824550000002</v>
      </c>
      <c r="F607" s="50">
        <v>285.94256591999999</v>
      </c>
      <c r="G607" s="50">
        <v>1.26463258</v>
      </c>
      <c r="H607" s="50">
        <v>823.69110106999995</v>
      </c>
      <c r="I607" s="50">
        <v>832.22094727000001</v>
      </c>
      <c r="J607" s="51">
        <v>820.19287109000004</v>
      </c>
      <c r="K607" s="51">
        <v>200.84303284000001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43926.413194444445</v>
      </c>
      <c r="C608" s="50">
        <v>33.408691410000003</v>
      </c>
      <c r="D608" s="50">
        <v>1002.53631592</v>
      </c>
      <c r="E608" s="50">
        <v>52.80229568</v>
      </c>
      <c r="F608" s="50">
        <v>272.98895263999998</v>
      </c>
      <c r="G608" s="50">
        <v>1.12902927</v>
      </c>
      <c r="H608" s="50">
        <v>830.53753661999997</v>
      </c>
      <c r="I608" s="50">
        <v>838.31176758000004</v>
      </c>
      <c r="J608" s="51">
        <v>827.10485840000001</v>
      </c>
      <c r="K608" s="51">
        <v>202.64797974000001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43926.413888888892</v>
      </c>
      <c r="C609" s="50">
        <v>33.121398929999998</v>
      </c>
      <c r="D609" s="50">
        <v>1002.53631592</v>
      </c>
      <c r="E609" s="50">
        <v>53.445533750000003</v>
      </c>
      <c r="F609" s="50">
        <v>224.28990173</v>
      </c>
      <c r="G609" s="50">
        <v>0.45101202000000001</v>
      </c>
      <c r="H609" s="50">
        <v>828.13696288999995</v>
      </c>
      <c r="I609" s="50">
        <v>836.36968993999994</v>
      </c>
      <c r="J609" s="51">
        <v>827.96887206999997</v>
      </c>
      <c r="K609" s="51">
        <v>200.18659973000001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43926.414583333331</v>
      </c>
      <c r="C610" s="50">
        <v>33.497100830000001</v>
      </c>
      <c r="D610" s="50">
        <v>1002.53631592</v>
      </c>
      <c r="E610" s="50">
        <v>51.936855319999999</v>
      </c>
      <c r="F610" s="50">
        <v>214.24131775000001</v>
      </c>
      <c r="G610" s="50">
        <v>1.1968308700000001</v>
      </c>
      <c r="H610" s="50">
        <v>832.13806151999995</v>
      </c>
      <c r="I610" s="50">
        <v>840.34197998000002</v>
      </c>
      <c r="J610" s="51">
        <v>832.11627196999996</v>
      </c>
      <c r="K610" s="51">
        <v>201.8274231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43926.415277777778</v>
      </c>
      <c r="C611" s="50">
        <v>33.76861572</v>
      </c>
      <c r="D611" s="50">
        <v>1002.53631592</v>
      </c>
      <c r="E611" s="50">
        <v>51.839393620000003</v>
      </c>
      <c r="F611" s="50">
        <v>275.80984496999997</v>
      </c>
      <c r="G611" s="50">
        <v>1.6036411500000001</v>
      </c>
      <c r="H611" s="50">
        <v>834.71679687999995</v>
      </c>
      <c r="I611" s="50">
        <v>845.02038574000005</v>
      </c>
      <c r="J611" s="51">
        <v>836.34991454999999</v>
      </c>
      <c r="K611" s="51">
        <v>200.26852417000001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43926.415972222225</v>
      </c>
      <c r="C612" s="50">
        <v>33.677062990000003</v>
      </c>
      <c r="D612" s="50">
        <v>1002.53631592</v>
      </c>
      <c r="E612" s="50">
        <v>51.410560609999997</v>
      </c>
      <c r="F612" s="50">
        <v>184.93769836000001</v>
      </c>
      <c r="G612" s="50">
        <v>1.3324343000000001</v>
      </c>
      <c r="H612" s="50">
        <v>841.38543701000003</v>
      </c>
      <c r="I612" s="50">
        <v>851.72930908000001</v>
      </c>
      <c r="J612" s="51">
        <v>842.57098388999998</v>
      </c>
      <c r="K612" s="51">
        <v>202.89427185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43926.416666666664</v>
      </c>
      <c r="C613" s="50">
        <v>33.784423830000001</v>
      </c>
      <c r="D613" s="50">
        <v>1002.53631592</v>
      </c>
      <c r="E613" s="50">
        <v>50.740039830000001</v>
      </c>
      <c r="F613" s="50">
        <v>217.48324585</v>
      </c>
      <c r="G613" s="50">
        <v>1.3324343000000001</v>
      </c>
      <c r="H613" s="50">
        <v>842.63031006000006</v>
      </c>
      <c r="I613" s="50">
        <v>851.64117432</v>
      </c>
      <c r="J613" s="51">
        <v>843.78063965000001</v>
      </c>
      <c r="K613" s="51">
        <v>203.46852111999999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43926.417361111111</v>
      </c>
      <c r="C614" s="50">
        <v>33.642303470000002</v>
      </c>
      <c r="D614" s="50">
        <v>1002.34631348</v>
      </c>
      <c r="E614" s="50">
        <v>52.135669710000002</v>
      </c>
      <c r="F614" s="50">
        <v>296.70690918000003</v>
      </c>
      <c r="G614" s="50">
        <v>2.4172618400000001</v>
      </c>
      <c r="H614" s="50">
        <v>846.72045897999999</v>
      </c>
      <c r="I614" s="50">
        <v>865.32342529000005</v>
      </c>
      <c r="J614" s="51">
        <v>847.84143066000001</v>
      </c>
      <c r="K614" s="51">
        <v>205.60192871000001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43926.418055555558</v>
      </c>
      <c r="C615" s="50">
        <v>33.588653559999997</v>
      </c>
      <c r="D615" s="50">
        <v>1002.34631348</v>
      </c>
      <c r="E615" s="50">
        <v>52.248718259999997</v>
      </c>
      <c r="F615" s="50">
        <v>217.66571045000001</v>
      </c>
      <c r="G615" s="50">
        <v>1.4680377200000001</v>
      </c>
      <c r="H615" s="50">
        <v>844.94213866999996</v>
      </c>
      <c r="I615" s="50">
        <v>855.171875</v>
      </c>
      <c r="J615" s="51">
        <v>846.80462646000001</v>
      </c>
      <c r="K615" s="51">
        <v>206.66876221000001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43926.418749999997</v>
      </c>
      <c r="C616" s="50">
        <v>33.490783690000001</v>
      </c>
      <c r="D616" s="50">
        <v>1002.34631348</v>
      </c>
      <c r="E616" s="50">
        <v>52.463134770000003</v>
      </c>
      <c r="F616" s="50">
        <v>173.37339782999999</v>
      </c>
      <c r="G616" s="50">
        <v>0.24760683999999999</v>
      </c>
      <c r="H616" s="50">
        <v>844.14172363</v>
      </c>
      <c r="I616" s="50">
        <v>854.28912353999999</v>
      </c>
      <c r="J616" s="51">
        <v>844.29901123000002</v>
      </c>
      <c r="K616" s="51">
        <v>204.12495422000001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43926.419444444444</v>
      </c>
      <c r="C617" s="50">
        <v>33.81915283</v>
      </c>
      <c r="D617" s="50">
        <v>1002.24395752</v>
      </c>
      <c r="E617" s="50">
        <v>51.971935270000003</v>
      </c>
      <c r="F617" s="50">
        <v>210.07315062999999</v>
      </c>
      <c r="G617" s="50">
        <v>2.48506355</v>
      </c>
      <c r="H617" s="50">
        <v>844.85308838000003</v>
      </c>
      <c r="I617" s="50">
        <v>853.49481201000003</v>
      </c>
      <c r="J617" s="51">
        <v>845.85430908000001</v>
      </c>
      <c r="K617" s="51">
        <v>203.71481323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43926.420138888891</v>
      </c>
      <c r="C618" s="50">
        <v>34.049652100000003</v>
      </c>
      <c r="D618" s="50">
        <v>1002.34631348</v>
      </c>
      <c r="E618" s="50">
        <v>52.747718810000002</v>
      </c>
      <c r="F618" s="50">
        <v>212.85194397000001</v>
      </c>
      <c r="G618" s="50">
        <v>2.0104515599999999</v>
      </c>
      <c r="H618" s="50">
        <v>847.69842529000005</v>
      </c>
      <c r="I618" s="50">
        <v>855.26031493999994</v>
      </c>
      <c r="J618" s="51">
        <v>848.53265381000006</v>
      </c>
      <c r="K618" s="51">
        <v>205.52000426999999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43926.42083333333</v>
      </c>
      <c r="C619" s="50">
        <v>34.17910767</v>
      </c>
      <c r="D619" s="50">
        <v>1002.24395752</v>
      </c>
      <c r="E619" s="50">
        <v>50.7010498</v>
      </c>
      <c r="F619" s="50">
        <v>218.36743164000001</v>
      </c>
      <c r="G619" s="50">
        <v>1.8748481299999999</v>
      </c>
      <c r="H619" s="50">
        <v>849.29895020000004</v>
      </c>
      <c r="I619" s="50">
        <v>857.99670409999999</v>
      </c>
      <c r="J619" s="51">
        <v>850.52008057</v>
      </c>
      <c r="K619" s="51">
        <v>203.2224884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43926.421527777777</v>
      </c>
      <c r="C620" s="50">
        <v>34.037048339999998</v>
      </c>
      <c r="D620" s="50">
        <v>1002.34631348</v>
      </c>
      <c r="E620" s="50">
        <v>53.39875412</v>
      </c>
      <c r="F620" s="50">
        <v>236.35939026</v>
      </c>
      <c r="G620" s="50">
        <v>1.26463258</v>
      </c>
      <c r="H620" s="50">
        <v>853.12225341999999</v>
      </c>
      <c r="I620" s="50">
        <v>861.35113524999997</v>
      </c>
      <c r="J620" s="51">
        <v>853.80316161999997</v>
      </c>
      <c r="K620" s="51">
        <v>205.60192871000001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43926.422222222223</v>
      </c>
      <c r="C621" s="50">
        <v>34.005432130000003</v>
      </c>
      <c r="D621" s="50">
        <v>1002.15625</v>
      </c>
      <c r="E621" s="50">
        <v>51.632778170000002</v>
      </c>
      <c r="F621" s="50">
        <v>286.51800537000003</v>
      </c>
      <c r="G621" s="50">
        <v>2.48506355</v>
      </c>
      <c r="H621" s="50">
        <v>852.94439696999996</v>
      </c>
      <c r="I621" s="50">
        <v>862.94012451000003</v>
      </c>
      <c r="J621" s="51">
        <v>854.14880371000004</v>
      </c>
      <c r="K621" s="51">
        <v>205.10960388000001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43926.42291666667</v>
      </c>
      <c r="C622" s="50">
        <v>33.727569580000001</v>
      </c>
      <c r="D622" s="50">
        <v>1002.15625</v>
      </c>
      <c r="E622" s="50">
        <v>51.270214080000002</v>
      </c>
      <c r="F622" s="50">
        <v>309.25363159</v>
      </c>
      <c r="G622" s="50">
        <v>1.1968308700000001</v>
      </c>
      <c r="H622" s="50">
        <v>852.94439696999996</v>
      </c>
      <c r="I622" s="50">
        <v>868.67785645000004</v>
      </c>
      <c r="J622" s="51">
        <v>852.76660156000003</v>
      </c>
      <c r="K622" s="51">
        <v>203.96084594999999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43926.423611111109</v>
      </c>
      <c r="C623" s="50">
        <v>33.995941160000001</v>
      </c>
      <c r="D623" s="50">
        <v>1002.24395752</v>
      </c>
      <c r="E623" s="50">
        <v>50.486633300000001</v>
      </c>
      <c r="F623" s="50">
        <v>8.6807813599999992</v>
      </c>
      <c r="G623" s="50">
        <v>0.45101202000000001</v>
      </c>
      <c r="H623" s="50">
        <v>853.12225341999999</v>
      </c>
      <c r="I623" s="50">
        <v>859.76220703000001</v>
      </c>
      <c r="J623" s="51">
        <v>853.02563477000001</v>
      </c>
      <c r="K623" s="51">
        <v>201.41728209999999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43926.424305555556</v>
      </c>
      <c r="C624" s="50">
        <v>34.248596190000001</v>
      </c>
      <c r="D624" s="50">
        <v>1002.24395752</v>
      </c>
      <c r="E624" s="50">
        <v>50.2839241</v>
      </c>
      <c r="F624" s="50">
        <v>251.90939331000001</v>
      </c>
      <c r="G624" s="50">
        <v>1.4680377200000001</v>
      </c>
      <c r="H624" s="50">
        <v>858.81292725000003</v>
      </c>
      <c r="I624" s="50">
        <v>867.35388183999999</v>
      </c>
      <c r="J624" s="51">
        <v>859.07391356999995</v>
      </c>
      <c r="K624" s="51">
        <v>200.59674072000001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43926.425000000003</v>
      </c>
      <c r="C625" s="50">
        <v>34.592803959999998</v>
      </c>
      <c r="D625" s="50">
        <v>1002.24395752</v>
      </c>
      <c r="E625" s="50">
        <v>50.276123050000002</v>
      </c>
      <c r="F625" s="50">
        <v>285.84439086999998</v>
      </c>
      <c r="G625" s="50">
        <v>0.58661549999999996</v>
      </c>
      <c r="H625" s="50">
        <v>864.77026366999996</v>
      </c>
      <c r="I625" s="50">
        <v>878.21154784999999</v>
      </c>
      <c r="J625" s="51">
        <v>866.41809081999997</v>
      </c>
      <c r="K625" s="51">
        <v>200.59674072000001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43926.425694444442</v>
      </c>
      <c r="C626" s="50">
        <v>34.63705444</v>
      </c>
      <c r="D626" s="50">
        <v>1002.24395752</v>
      </c>
      <c r="E626" s="50">
        <v>48.41268539</v>
      </c>
      <c r="F626" s="50">
        <v>240.76617432</v>
      </c>
      <c r="G626" s="50">
        <v>1.5358394399999999</v>
      </c>
      <c r="H626" s="50">
        <v>870.63879395000004</v>
      </c>
      <c r="I626" s="50">
        <v>878.91778564000003</v>
      </c>
      <c r="J626" s="51">
        <v>870.73828125</v>
      </c>
      <c r="K626" s="51">
        <v>201.49920653999999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43926.426388888889</v>
      </c>
      <c r="C627" s="50">
        <v>34.365448000000001</v>
      </c>
      <c r="D627" s="50">
        <v>1002.1416626</v>
      </c>
      <c r="E627" s="50">
        <v>49.710853579999998</v>
      </c>
      <c r="F627" s="50">
        <v>224.66883849999999</v>
      </c>
      <c r="G627" s="50">
        <v>1.73924458</v>
      </c>
      <c r="H627" s="50">
        <v>870.01623534999999</v>
      </c>
      <c r="I627" s="50">
        <v>877.59350586000005</v>
      </c>
      <c r="J627" s="51">
        <v>871.51574706999997</v>
      </c>
      <c r="K627" s="51">
        <v>202.48387145999999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43926.427083333336</v>
      </c>
      <c r="C628" s="50">
        <v>34.46334839</v>
      </c>
      <c r="D628" s="50">
        <v>1002.15625</v>
      </c>
      <c r="E628" s="50">
        <v>49.808315280000002</v>
      </c>
      <c r="F628" s="50">
        <v>234.81562804999999</v>
      </c>
      <c r="G628" s="50">
        <v>0.92562401000000005</v>
      </c>
      <c r="H628" s="50">
        <v>873.66192626999998</v>
      </c>
      <c r="I628" s="50">
        <v>880.85980225000003</v>
      </c>
      <c r="J628" s="51">
        <v>874.53973388999998</v>
      </c>
      <c r="K628" s="51">
        <v>202.89427185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43926.427777777775</v>
      </c>
      <c r="C629" s="50">
        <v>34.63705444</v>
      </c>
      <c r="D629" s="50">
        <v>1002.22937012</v>
      </c>
      <c r="E629" s="50">
        <v>49.391185759999999</v>
      </c>
      <c r="F629" s="50">
        <v>184.3903656</v>
      </c>
      <c r="G629" s="50">
        <v>0.58661549999999996</v>
      </c>
      <c r="H629" s="50">
        <v>877.57427978999999</v>
      </c>
      <c r="I629" s="50">
        <v>884.30242920000001</v>
      </c>
      <c r="J629" s="51">
        <v>876.61346435999997</v>
      </c>
      <c r="K629" s="51">
        <v>201.74549866000001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43926.428472222222</v>
      </c>
      <c r="C630" s="50">
        <v>34.1854248</v>
      </c>
      <c r="D630" s="50">
        <v>1002.22937012</v>
      </c>
      <c r="E630" s="50">
        <v>50.022731780000001</v>
      </c>
      <c r="F630" s="50">
        <v>216.23419189000001</v>
      </c>
      <c r="G630" s="50">
        <v>1.9426498400000001</v>
      </c>
      <c r="H630" s="50">
        <v>877.48522949000005</v>
      </c>
      <c r="I630" s="50">
        <v>883.41967772999999</v>
      </c>
      <c r="J630" s="51">
        <v>878.77368163999995</v>
      </c>
      <c r="K630" s="51">
        <v>205.10960388000001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43926.429166666669</v>
      </c>
      <c r="C631" s="50">
        <v>34.037048339999998</v>
      </c>
      <c r="D631" s="50">
        <v>1002.15625</v>
      </c>
      <c r="E631" s="50">
        <v>51.024623869999999</v>
      </c>
      <c r="F631" s="50">
        <v>200.52980041999999</v>
      </c>
      <c r="G631" s="50">
        <v>2.4172618400000001</v>
      </c>
      <c r="H631" s="50">
        <v>875.97381591999999</v>
      </c>
      <c r="I631" s="50">
        <v>882.53692626999998</v>
      </c>
      <c r="J631" s="51">
        <v>876.61346435999997</v>
      </c>
      <c r="K631" s="51">
        <v>204.2890625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43926.429861111108</v>
      </c>
      <c r="C632" s="50">
        <v>34.346466059999997</v>
      </c>
      <c r="D632" s="50">
        <v>1002.15625</v>
      </c>
      <c r="E632" s="50">
        <v>49.282032010000002</v>
      </c>
      <c r="F632" s="50">
        <v>251.95149230999999</v>
      </c>
      <c r="G632" s="50">
        <v>2.2138567</v>
      </c>
      <c r="H632" s="50">
        <v>880.41937256000006</v>
      </c>
      <c r="I632" s="50">
        <v>886.86224364999998</v>
      </c>
      <c r="J632" s="51">
        <v>880.58801270000004</v>
      </c>
      <c r="K632" s="51">
        <v>204.04302978999999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43926.430555555555</v>
      </c>
      <c r="C633" s="50">
        <v>34.355957029999999</v>
      </c>
      <c r="D633" s="50">
        <v>1002.24395752</v>
      </c>
      <c r="E633" s="50">
        <v>50.311206820000002</v>
      </c>
      <c r="F633" s="50">
        <v>228.37387085</v>
      </c>
      <c r="G633" s="50">
        <v>1.8748481299999999</v>
      </c>
      <c r="H633" s="50">
        <v>880.86407470999995</v>
      </c>
      <c r="I633" s="50">
        <v>886.59759521000001</v>
      </c>
      <c r="J633" s="51">
        <v>880.67456055000002</v>
      </c>
      <c r="K633" s="51">
        <v>203.30441284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43926.431250000001</v>
      </c>
      <c r="C634" s="50">
        <v>34.60546875</v>
      </c>
      <c r="D634" s="50">
        <v>1002.15625</v>
      </c>
      <c r="E634" s="50">
        <v>49.710853579999998</v>
      </c>
      <c r="F634" s="50">
        <v>235.99450684000001</v>
      </c>
      <c r="G634" s="50">
        <v>0.99342578999999998</v>
      </c>
      <c r="H634" s="50">
        <v>880.50842284999999</v>
      </c>
      <c r="I634" s="50">
        <v>885.18518066000001</v>
      </c>
      <c r="J634" s="51">
        <v>879.29205321999996</v>
      </c>
      <c r="K634" s="51">
        <v>202.23782349000001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43926.431944444441</v>
      </c>
      <c r="C635" s="50">
        <v>34.60546875</v>
      </c>
      <c r="D635" s="50">
        <v>1002.1416626</v>
      </c>
      <c r="E635" s="50">
        <v>49.551013949999998</v>
      </c>
      <c r="F635" s="50">
        <v>272.83456421</v>
      </c>
      <c r="G635" s="50">
        <v>0.99342578999999998</v>
      </c>
      <c r="H635" s="50">
        <v>891.88952637</v>
      </c>
      <c r="I635" s="50">
        <v>899.66198729999996</v>
      </c>
      <c r="J635" s="51">
        <v>888.70996093999997</v>
      </c>
      <c r="K635" s="51">
        <v>203.46852111999999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43926.432638888888</v>
      </c>
      <c r="C636" s="50">
        <v>34.63705444</v>
      </c>
      <c r="D636" s="50">
        <v>1002.24395752</v>
      </c>
      <c r="E636" s="50">
        <v>48.256740569999998</v>
      </c>
      <c r="F636" s="50">
        <v>179.04327393</v>
      </c>
      <c r="G636" s="50">
        <v>0.79002059000000002</v>
      </c>
      <c r="H636" s="50">
        <v>893.40124512</v>
      </c>
      <c r="I636" s="50">
        <v>897.98492432</v>
      </c>
      <c r="J636" s="51">
        <v>891.04272461000005</v>
      </c>
      <c r="K636" s="51">
        <v>202.40193176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43926.433333333334</v>
      </c>
      <c r="C637" s="50">
        <v>34.681243899999998</v>
      </c>
      <c r="D637" s="50">
        <v>1002.1416626</v>
      </c>
      <c r="E637" s="50">
        <v>48.91167068</v>
      </c>
      <c r="F637" s="50">
        <v>255.22151184000001</v>
      </c>
      <c r="G637" s="50">
        <v>0</v>
      </c>
      <c r="H637" s="50">
        <v>890.11120604999996</v>
      </c>
      <c r="I637" s="50">
        <v>894.63049316000001</v>
      </c>
      <c r="J637" s="51">
        <v>888.01867675999995</v>
      </c>
      <c r="K637" s="51">
        <v>200.10441589000001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43926.434027777781</v>
      </c>
      <c r="C638" s="50">
        <v>34.911834720000002</v>
      </c>
      <c r="D638" s="50">
        <v>1002.1416626</v>
      </c>
      <c r="E638" s="50">
        <v>48.420471190000001</v>
      </c>
      <c r="F638" s="50">
        <v>215.6587677</v>
      </c>
      <c r="G638" s="50">
        <v>0.24760683999999999</v>
      </c>
      <c r="H638" s="50">
        <v>884.33172606999995</v>
      </c>
      <c r="I638" s="50">
        <v>887.83343506000006</v>
      </c>
      <c r="J638" s="51">
        <v>881.71136475000003</v>
      </c>
      <c r="K638" s="51">
        <v>198.54551696999999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43926.43472222222</v>
      </c>
      <c r="C639" s="50">
        <v>35.357208249999999</v>
      </c>
      <c r="D639" s="50">
        <v>1002.1416626</v>
      </c>
      <c r="E639" s="50">
        <v>46.077526089999999</v>
      </c>
      <c r="F639" s="50">
        <v>152.64474487000001</v>
      </c>
      <c r="G639" s="50">
        <v>0</v>
      </c>
      <c r="H639" s="50">
        <v>885.84344481999995</v>
      </c>
      <c r="I639" s="50">
        <v>889.95202637</v>
      </c>
      <c r="J639" s="51">
        <v>882.05670166000004</v>
      </c>
      <c r="K639" s="51">
        <v>197.31455994000001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43926.435416666667</v>
      </c>
      <c r="C640" s="50">
        <v>35.477264400000003</v>
      </c>
      <c r="D640" s="50">
        <v>1002.1416626</v>
      </c>
      <c r="E640" s="50">
        <v>47.017040250000001</v>
      </c>
      <c r="F640" s="50">
        <v>224.8793335</v>
      </c>
      <c r="G640" s="50">
        <v>1.8748481299999999</v>
      </c>
      <c r="H640" s="50">
        <v>888.95544433999999</v>
      </c>
      <c r="I640" s="50">
        <v>891.89379883000004</v>
      </c>
      <c r="J640" s="51">
        <v>886.46343993999994</v>
      </c>
      <c r="K640" s="51">
        <v>199.94030762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43926.436111111114</v>
      </c>
      <c r="C641" s="50">
        <v>35.243499759999999</v>
      </c>
      <c r="D641" s="50">
        <v>1002.1416626</v>
      </c>
      <c r="E641" s="50">
        <v>48.237243650000003</v>
      </c>
      <c r="F641" s="50">
        <v>227.98091124999999</v>
      </c>
      <c r="G641" s="50">
        <v>0.72221886999999996</v>
      </c>
      <c r="H641" s="50">
        <v>900.95910645000004</v>
      </c>
      <c r="I641" s="50">
        <v>902.57495116999996</v>
      </c>
      <c r="J641" s="51">
        <v>896.22692871000004</v>
      </c>
      <c r="K641" s="51">
        <v>201.49920653999999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43926.436805555553</v>
      </c>
      <c r="C642" s="50">
        <v>35.076080320000003</v>
      </c>
      <c r="D642" s="50">
        <v>1002.1416626</v>
      </c>
      <c r="E642" s="50">
        <v>46.833812709999997</v>
      </c>
      <c r="F642" s="50">
        <v>194.28451537999999</v>
      </c>
      <c r="G642" s="50">
        <v>0.72221886999999996</v>
      </c>
      <c r="H642" s="50">
        <v>901.75921631000006</v>
      </c>
      <c r="I642" s="50">
        <v>904.34045409999999</v>
      </c>
      <c r="J642" s="51">
        <v>898.73248291000004</v>
      </c>
      <c r="K642" s="51">
        <v>201.74549866000001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43926.4375</v>
      </c>
      <c r="C643" s="50">
        <v>35.095031740000003</v>
      </c>
      <c r="D643" s="50">
        <v>1002.1416626</v>
      </c>
      <c r="E643" s="50">
        <v>47.262645720000002</v>
      </c>
      <c r="F643" s="50">
        <v>210.5362854</v>
      </c>
      <c r="G643" s="50">
        <v>1.8748481299999999</v>
      </c>
      <c r="H643" s="50">
        <v>899.18072510000002</v>
      </c>
      <c r="I643" s="50">
        <v>901.33911133000004</v>
      </c>
      <c r="J643" s="51">
        <v>895.62194824000005</v>
      </c>
      <c r="K643" s="51">
        <v>202.56604003999999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43926.438194444447</v>
      </c>
      <c r="C644" s="50">
        <v>35.30352783</v>
      </c>
      <c r="D644" s="50">
        <v>1002.1416626</v>
      </c>
      <c r="E644" s="50">
        <v>47.067726139999998</v>
      </c>
      <c r="F644" s="50">
        <v>220.87956238000001</v>
      </c>
      <c r="G644" s="50">
        <v>3.7732963599999998</v>
      </c>
      <c r="H644" s="50">
        <v>905.49371338000003</v>
      </c>
      <c r="I644" s="50">
        <v>907.16528319999998</v>
      </c>
      <c r="J644" s="51">
        <v>902.79333496000004</v>
      </c>
      <c r="K644" s="51">
        <v>208.88410949999999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43926.438888888886</v>
      </c>
      <c r="C645" s="50">
        <v>34.703399660000002</v>
      </c>
      <c r="D645" s="50">
        <v>1002.1416626</v>
      </c>
      <c r="E645" s="50">
        <v>48.147583009999998</v>
      </c>
      <c r="F645" s="50">
        <v>223.32151794000001</v>
      </c>
      <c r="G645" s="50">
        <v>2.5528652699999999</v>
      </c>
      <c r="H645" s="50">
        <v>913.49627685999997</v>
      </c>
      <c r="I645" s="50">
        <v>914.58038329999999</v>
      </c>
      <c r="J645" s="51">
        <v>910.39685058999999</v>
      </c>
      <c r="K645" s="51">
        <v>210.68930054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43926.439583333333</v>
      </c>
      <c r="C646" s="50">
        <v>34.76654053</v>
      </c>
      <c r="D646" s="50">
        <v>1002.12701416</v>
      </c>
      <c r="E646" s="50">
        <v>47.718761440000002</v>
      </c>
      <c r="F646" s="50">
        <v>220.73919677999999</v>
      </c>
      <c r="G646" s="50">
        <v>2.48506355</v>
      </c>
      <c r="H646" s="50">
        <v>918.03088378999996</v>
      </c>
      <c r="I646" s="50">
        <v>918.19952393000005</v>
      </c>
      <c r="J646" s="51">
        <v>915.14886475000003</v>
      </c>
      <c r="K646" s="51">
        <v>212.00216674999999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43926.44027777778</v>
      </c>
      <c r="C647" s="50">
        <v>34.311767580000001</v>
      </c>
      <c r="D647" s="50">
        <v>1002.12701416</v>
      </c>
      <c r="E647" s="50">
        <v>49.219654079999998</v>
      </c>
      <c r="F647" s="50">
        <v>226.78800964000001</v>
      </c>
      <c r="G647" s="50">
        <v>2.6884686900000001</v>
      </c>
      <c r="H647" s="50">
        <v>920.78717041000004</v>
      </c>
      <c r="I647" s="50">
        <v>920.22998046999999</v>
      </c>
      <c r="J647" s="51">
        <v>916.96350098000005</v>
      </c>
      <c r="K647" s="51">
        <v>209.13040161000001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43926.440972222219</v>
      </c>
      <c r="C648" s="50">
        <v>34.614929199999999</v>
      </c>
      <c r="D648" s="50">
        <v>1002.1416626</v>
      </c>
      <c r="E648" s="50">
        <v>47.558925629999997</v>
      </c>
      <c r="F648" s="50">
        <v>278.65881347999999</v>
      </c>
      <c r="G648" s="50">
        <v>1.9426498400000001</v>
      </c>
      <c r="H648" s="50">
        <v>927.18920897999999</v>
      </c>
      <c r="I648" s="50">
        <v>928.61596680000002</v>
      </c>
      <c r="J648" s="51">
        <v>923.96203613</v>
      </c>
      <c r="K648" s="51">
        <v>207.48930358999999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43926.441666666666</v>
      </c>
      <c r="C649" s="50">
        <v>34.63705444</v>
      </c>
      <c r="D649" s="50">
        <v>1002.0393066399999</v>
      </c>
      <c r="E649" s="50">
        <v>48.400989529999997</v>
      </c>
      <c r="F649" s="50">
        <v>215.93949889999999</v>
      </c>
      <c r="G649" s="50">
        <v>1.8748481299999999</v>
      </c>
      <c r="H649" s="50">
        <v>926.30004883000004</v>
      </c>
      <c r="I649" s="50">
        <v>925.34967041000004</v>
      </c>
      <c r="J649" s="51">
        <v>920.50592041000004</v>
      </c>
      <c r="K649" s="51">
        <v>206.42247008999999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43926.442361111112</v>
      </c>
      <c r="C650" s="50">
        <v>34.409667970000001</v>
      </c>
      <c r="D650" s="50">
        <v>1002.1416626</v>
      </c>
      <c r="E650" s="50">
        <v>48.607604979999998</v>
      </c>
      <c r="F650" s="50">
        <v>204.51556396000001</v>
      </c>
      <c r="G650" s="50">
        <v>2.0782532699999998</v>
      </c>
      <c r="H650" s="50">
        <v>923.81036376999998</v>
      </c>
      <c r="I650" s="50">
        <v>922.70141602000001</v>
      </c>
      <c r="J650" s="51">
        <v>918.77783203000001</v>
      </c>
      <c r="K650" s="51">
        <v>208.14575195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43926.443055555559</v>
      </c>
      <c r="C651" s="50">
        <v>34.472808839999999</v>
      </c>
      <c r="D651" s="50">
        <v>1002.0393066399999</v>
      </c>
      <c r="E651" s="50">
        <v>48.397083279999997</v>
      </c>
      <c r="F651" s="50">
        <v>159.33911133000001</v>
      </c>
      <c r="G651" s="50">
        <v>1.6036411500000001</v>
      </c>
      <c r="H651" s="50">
        <v>926.21130371000004</v>
      </c>
      <c r="I651" s="50">
        <v>924.82000731999995</v>
      </c>
      <c r="J651" s="51">
        <v>920.41937256000006</v>
      </c>
      <c r="K651" s="51">
        <v>206.58657837000001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43926.443749999999</v>
      </c>
      <c r="C652" s="50">
        <v>34.820251460000001</v>
      </c>
      <c r="D652" s="50">
        <v>1002.0393066399999</v>
      </c>
      <c r="E652" s="50">
        <v>46.826026919999997</v>
      </c>
      <c r="F652" s="50">
        <v>175.31016541</v>
      </c>
      <c r="G652" s="50">
        <v>1.6714428699999999</v>
      </c>
      <c r="H652" s="50">
        <v>929.41198729999996</v>
      </c>
      <c r="I652" s="50">
        <v>927.73321533000001</v>
      </c>
      <c r="J652" s="51">
        <v>923.78924560999997</v>
      </c>
      <c r="K652" s="51">
        <v>206.91479491999999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43926.444444444445</v>
      </c>
      <c r="C653" s="50">
        <v>34.56124878</v>
      </c>
      <c r="D653" s="50">
        <v>1002.0393066399999</v>
      </c>
      <c r="E653" s="50">
        <v>48.630992890000002</v>
      </c>
      <c r="F653" s="50">
        <v>161.33200073</v>
      </c>
      <c r="G653" s="50">
        <v>0.58661549999999996</v>
      </c>
      <c r="H653" s="50">
        <v>923.01025390999996</v>
      </c>
      <c r="I653" s="50">
        <v>920.40625</v>
      </c>
      <c r="J653" s="51">
        <v>914.54418944999998</v>
      </c>
      <c r="K653" s="51">
        <v>205.68411255000001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43926.445138888892</v>
      </c>
      <c r="C654" s="50">
        <v>34.57388306</v>
      </c>
      <c r="D654" s="50">
        <v>1001.95159912</v>
      </c>
      <c r="E654" s="50">
        <v>48.116394040000003</v>
      </c>
      <c r="F654" s="50">
        <v>137.31925964000001</v>
      </c>
      <c r="G654" s="50">
        <v>0.65441722000000002</v>
      </c>
      <c r="H654" s="50">
        <v>921.14288329999999</v>
      </c>
      <c r="I654" s="50">
        <v>918.11138916000004</v>
      </c>
      <c r="J654" s="51">
        <v>912.55676270000004</v>
      </c>
      <c r="K654" s="51">
        <v>206.34054565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43926.445833333331</v>
      </c>
      <c r="C655" s="50">
        <v>34.397003169999998</v>
      </c>
      <c r="D655" s="50">
        <v>1001.95159912</v>
      </c>
      <c r="E655" s="50">
        <v>48.323009489999997</v>
      </c>
      <c r="F655" s="50">
        <v>188.89537048</v>
      </c>
      <c r="G655" s="50">
        <v>1.0612275600000001</v>
      </c>
      <c r="H655" s="50">
        <v>920.25366211000005</v>
      </c>
      <c r="I655" s="50">
        <v>918.11138916000004</v>
      </c>
      <c r="J655" s="51">
        <v>913.76641845999995</v>
      </c>
      <c r="K655" s="51">
        <v>205.76603699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43926.446527777778</v>
      </c>
      <c r="C656" s="50">
        <v>34.378051759999998</v>
      </c>
      <c r="D656" s="50">
        <v>1001.93695068</v>
      </c>
      <c r="E656" s="50">
        <v>48.229457859999997</v>
      </c>
      <c r="F656" s="50">
        <v>134.37207031</v>
      </c>
      <c r="G656" s="50">
        <v>0.58661549999999996</v>
      </c>
      <c r="H656" s="50">
        <v>912.78491211000005</v>
      </c>
      <c r="I656" s="50">
        <v>909.37225341999999</v>
      </c>
      <c r="J656" s="51">
        <v>904.86700439000003</v>
      </c>
      <c r="K656" s="51">
        <v>206.01232909999999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43926.447222222225</v>
      </c>
      <c r="C657" s="50">
        <v>34.659149169999999</v>
      </c>
      <c r="D657" s="50">
        <v>1001.93695068</v>
      </c>
      <c r="E657" s="50">
        <v>47.632995610000002</v>
      </c>
      <c r="F657" s="50">
        <v>125.08137512</v>
      </c>
      <c r="G657" s="50">
        <v>0.45101202000000001</v>
      </c>
      <c r="H657" s="50">
        <v>908.25</v>
      </c>
      <c r="I657" s="50">
        <v>904.95849609000004</v>
      </c>
      <c r="J657" s="51">
        <v>899.59649658000001</v>
      </c>
      <c r="K657" s="51">
        <v>204.61727905000001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43926.447916666664</v>
      </c>
      <c r="C658" s="50">
        <v>34.949737550000002</v>
      </c>
      <c r="D658" s="50">
        <v>1001.95159912</v>
      </c>
      <c r="E658" s="50">
        <v>47.636890409999999</v>
      </c>
      <c r="F658" s="50">
        <v>236.87864685</v>
      </c>
      <c r="G658" s="50">
        <v>0</v>
      </c>
      <c r="H658" s="50">
        <v>917.85308838000003</v>
      </c>
      <c r="I658" s="50">
        <v>914.40380859000004</v>
      </c>
      <c r="J658" s="51">
        <v>909.61932373000002</v>
      </c>
      <c r="K658" s="51">
        <v>204.45317077999999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43926.448611111111</v>
      </c>
      <c r="C659" s="50">
        <v>35.328765869999998</v>
      </c>
      <c r="D659" s="50">
        <v>1001.95159912</v>
      </c>
      <c r="E659" s="50">
        <v>45.93718338</v>
      </c>
      <c r="F659" s="50">
        <v>253.01812744</v>
      </c>
      <c r="G659" s="50">
        <v>1.8070464100000001</v>
      </c>
      <c r="H659" s="50">
        <v>921.85418701000003</v>
      </c>
      <c r="I659" s="50">
        <v>917.22863770000004</v>
      </c>
      <c r="J659" s="51">
        <v>913.68017578000001</v>
      </c>
      <c r="K659" s="51">
        <v>208.55589294000001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43926.449305555558</v>
      </c>
      <c r="C660" s="50">
        <v>35.22140503</v>
      </c>
      <c r="D660" s="50">
        <v>1001.93695068</v>
      </c>
      <c r="E660" s="50">
        <v>46.654491419999999</v>
      </c>
      <c r="F660" s="50">
        <v>337.63098144999998</v>
      </c>
      <c r="G660" s="50">
        <v>2.3494601199999998</v>
      </c>
      <c r="H660" s="50">
        <v>937.23669433999999</v>
      </c>
      <c r="I660" s="50">
        <v>932.32324218999997</v>
      </c>
      <c r="J660" s="51">
        <v>926.55413818</v>
      </c>
      <c r="K660" s="51">
        <v>206.34054565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43926.45</v>
      </c>
      <c r="C661" s="50">
        <v>35.354064940000001</v>
      </c>
      <c r="D661" s="50">
        <v>1001.93695068</v>
      </c>
      <c r="E661" s="50">
        <v>45.044445039999999</v>
      </c>
      <c r="F661" s="50">
        <v>267.57168579</v>
      </c>
      <c r="G661" s="50">
        <v>1.40023601</v>
      </c>
      <c r="H661" s="50">
        <v>940.70434569999998</v>
      </c>
      <c r="I661" s="50">
        <v>937.61975098000005</v>
      </c>
      <c r="J661" s="51">
        <v>932.42932128999996</v>
      </c>
      <c r="K661" s="51">
        <v>206.42247008999999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43926.450694444444</v>
      </c>
      <c r="C662" s="50">
        <v>35.433044430000002</v>
      </c>
      <c r="D662" s="50">
        <v>1001.83459473</v>
      </c>
      <c r="E662" s="50">
        <v>45.527843480000001</v>
      </c>
      <c r="F662" s="50">
        <v>250.71649170000001</v>
      </c>
      <c r="G662" s="50">
        <v>1.1968308700000001</v>
      </c>
      <c r="H662" s="50">
        <v>939.90423583999996</v>
      </c>
      <c r="I662" s="50">
        <v>936.38391113</v>
      </c>
      <c r="J662" s="51">
        <v>932.86151123000002</v>
      </c>
      <c r="K662" s="51">
        <v>204.94549560999999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43926.451388888891</v>
      </c>
      <c r="C663" s="50">
        <v>35.451995850000003</v>
      </c>
      <c r="D663" s="50">
        <v>1001.84924316</v>
      </c>
      <c r="E663" s="50">
        <v>46.560924530000001</v>
      </c>
      <c r="F663" s="50">
        <v>280.20260619999999</v>
      </c>
      <c r="G663" s="50">
        <v>1.8748481299999999</v>
      </c>
      <c r="H663" s="50">
        <v>945.68371581999997</v>
      </c>
      <c r="I663" s="50">
        <v>942.82788086000005</v>
      </c>
      <c r="J663" s="51">
        <v>938.21850586000005</v>
      </c>
      <c r="K663" s="51">
        <v>205.93014525999999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43926.45208333333</v>
      </c>
      <c r="C664" s="50">
        <v>34.987640380000002</v>
      </c>
      <c r="D664" s="50">
        <v>1001.83459473</v>
      </c>
      <c r="E664" s="50">
        <v>46.397193909999999</v>
      </c>
      <c r="F664" s="50">
        <v>301.77334595000002</v>
      </c>
      <c r="G664" s="50">
        <v>2.6206669800000002</v>
      </c>
      <c r="H664" s="50">
        <v>954.75323486000002</v>
      </c>
      <c r="I664" s="50">
        <v>953.86212158000001</v>
      </c>
      <c r="J664" s="51">
        <v>946.68579102000001</v>
      </c>
      <c r="K664" s="51">
        <v>206.17643738000001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43926.452777777777</v>
      </c>
      <c r="C665" s="50">
        <v>34.62442017</v>
      </c>
      <c r="D665" s="50">
        <v>1001.93695068</v>
      </c>
      <c r="E665" s="50">
        <v>46.143798830000001</v>
      </c>
      <c r="F665" s="50">
        <v>315.79357909999999</v>
      </c>
      <c r="G665" s="50">
        <v>1.5358394399999999</v>
      </c>
      <c r="H665" s="50">
        <v>953.95288086000005</v>
      </c>
      <c r="I665" s="50">
        <v>951.56695557</v>
      </c>
      <c r="J665" s="51">
        <v>945.99456786999997</v>
      </c>
      <c r="K665" s="51">
        <v>206.42247008999999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43926.453472222223</v>
      </c>
      <c r="C666" s="50">
        <v>34.6307373</v>
      </c>
      <c r="D666" s="50">
        <v>1001.93695068</v>
      </c>
      <c r="E666" s="50">
        <v>46.596019740000003</v>
      </c>
      <c r="F666" s="50">
        <v>295.06491089000002</v>
      </c>
      <c r="G666" s="50">
        <v>2.0104515599999999</v>
      </c>
      <c r="H666" s="50">
        <v>956.17565918000003</v>
      </c>
      <c r="I666" s="50">
        <v>953.59741211000005</v>
      </c>
      <c r="J666" s="51">
        <v>948.58666991999996</v>
      </c>
      <c r="K666" s="51">
        <v>204.20713806000001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43926.45416666667</v>
      </c>
      <c r="C667" s="50">
        <v>34.589660639999998</v>
      </c>
      <c r="D667" s="50">
        <v>1001.83459473</v>
      </c>
      <c r="E667" s="50">
        <v>47.769435880000003</v>
      </c>
      <c r="F667" s="50">
        <v>317.28121948</v>
      </c>
      <c r="G667" s="50">
        <v>1.3324343000000001</v>
      </c>
      <c r="H667" s="50">
        <v>957.42047118999994</v>
      </c>
      <c r="I667" s="50">
        <v>957.39312743999994</v>
      </c>
      <c r="J667" s="51">
        <v>949.45068359000004</v>
      </c>
      <c r="K667" s="51">
        <v>204.37124634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43926.454861111109</v>
      </c>
      <c r="C668" s="50">
        <v>34.64968872</v>
      </c>
      <c r="D668" s="50">
        <v>1001.84924316</v>
      </c>
      <c r="E668" s="50">
        <v>46.514148710000001</v>
      </c>
      <c r="F668" s="50">
        <v>50.208312990000003</v>
      </c>
      <c r="G668" s="50">
        <v>1.12902927</v>
      </c>
      <c r="H668" s="50">
        <v>961.24407958999996</v>
      </c>
      <c r="I668" s="50">
        <v>958.45239258000004</v>
      </c>
      <c r="J668" s="51">
        <v>954.98052978999999</v>
      </c>
      <c r="K668" s="51">
        <v>201.99153136999999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43926.455555555556</v>
      </c>
      <c r="C669" s="50">
        <v>34.835998539999999</v>
      </c>
      <c r="D669" s="50">
        <v>1001.84924316</v>
      </c>
      <c r="E669" s="50">
        <v>45.983959200000001</v>
      </c>
      <c r="F669" s="50">
        <v>295.93502808</v>
      </c>
      <c r="G669" s="50">
        <v>0.85782230000000004</v>
      </c>
      <c r="H669" s="50">
        <v>960.79931640999996</v>
      </c>
      <c r="I669" s="50">
        <v>958.54083251999998</v>
      </c>
      <c r="J669" s="51">
        <v>955.75805663999995</v>
      </c>
      <c r="K669" s="51">
        <v>201.8274231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43926.456250000003</v>
      </c>
      <c r="C670" s="50">
        <v>34.95288086</v>
      </c>
      <c r="D670" s="50">
        <v>1001.83459473</v>
      </c>
      <c r="E670" s="50">
        <v>46.475158690000001</v>
      </c>
      <c r="F670" s="50">
        <v>192.02502440999999</v>
      </c>
      <c r="G670" s="50">
        <v>0</v>
      </c>
      <c r="H670" s="50">
        <v>959.55450439000003</v>
      </c>
      <c r="I670" s="50">
        <v>957.65808104999996</v>
      </c>
      <c r="J670" s="51">
        <v>954.46209716999999</v>
      </c>
      <c r="K670" s="51">
        <v>200.59674072000001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43926.456944444442</v>
      </c>
      <c r="C671" s="50">
        <v>35.521484379999997</v>
      </c>
      <c r="D671" s="50">
        <v>1001.74688721</v>
      </c>
      <c r="E671" s="50">
        <v>45.512256620000002</v>
      </c>
      <c r="F671" s="50">
        <v>221.39881897000001</v>
      </c>
      <c r="G671" s="50">
        <v>0.31540858999999999</v>
      </c>
      <c r="H671" s="50">
        <v>954.21972656000003</v>
      </c>
      <c r="I671" s="50">
        <v>953.95050048999997</v>
      </c>
      <c r="J671" s="51">
        <v>951.69720458999996</v>
      </c>
      <c r="K671" s="51">
        <v>197.56085204999999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43926.457638888889</v>
      </c>
      <c r="C672" s="50">
        <v>35.88165283</v>
      </c>
      <c r="D672" s="50">
        <v>1001.64459229</v>
      </c>
      <c r="E672" s="50">
        <v>45.81633377</v>
      </c>
      <c r="F672" s="50">
        <v>261.05978393999999</v>
      </c>
      <c r="G672" s="50">
        <v>1.8070464100000001</v>
      </c>
      <c r="H672" s="50">
        <v>953.15277100000003</v>
      </c>
      <c r="I672" s="50">
        <v>953.68554687999995</v>
      </c>
      <c r="J672" s="51">
        <v>951.78344727000001</v>
      </c>
      <c r="K672" s="51">
        <v>201.90960693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43926.458333333336</v>
      </c>
      <c r="C673" s="50">
        <v>36.004882809999998</v>
      </c>
      <c r="D673" s="50">
        <v>1001.74688721</v>
      </c>
      <c r="E673" s="50">
        <v>44.459682460000003</v>
      </c>
      <c r="F673" s="50">
        <v>309.89920044000002</v>
      </c>
      <c r="G673" s="50">
        <v>1.5358394399999999</v>
      </c>
      <c r="H673" s="50">
        <v>954.66418456999997</v>
      </c>
      <c r="I673" s="50">
        <v>957.30499268000005</v>
      </c>
      <c r="J673" s="51">
        <v>952.73400878999996</v>
      </c>
      <c r="K673" s="51">
        <v>202.89427185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43926.459027777775</v>
      </c>
      <c r="C674" s="50">
        <v>35.420410160000003</v>
      </c>
      <c r="D674" s="50">
        <v>1001.74688721</v>
      </c>
      <c r="E674" s="50">
        <v>44.728675840000001</v>
      </c>
      <c r="F674" s="50">
        <v>67.00737762</v>
      </c>
      <c r="G674" s="50">
        <v>0.3832103</v>
      </c>
      <c r="H674" s="50">
        <v>953.41937256000006</v>
      </c>
      <c r="I674" s="50">
        <v>955.98071288999995</v>
      </c>
      <c r="J674" s="51">
        <v>953.42529296999999</v>
      </c>
      <c r="K674" s="51">
        <v>200.26852417000001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43926.459722222222</v>
      </c>
      <c r="C675" s="50">
        <v>35.815307619999999</v>
      </c>
      <c r="D675" s="50">
        <v>1001.74688721</v>
      </c>
      <c r="E675" s="50">
        <v>45.905994419999999</v>
      </c>
      <c r="F675" s="50">
        <v>275.47299193999999</v>
      </c>
      <c r="G675" s="50">
        <v>2.1460549800000002</v>
      </c>
      <c r="H675" s="50">
        <v>956.70916748000002</v>
      </c>
      <c r="I675" s="50">
        <v>960.74755859000004</v>
      </c>
      <c r="J675" s="51">
        <v>959.90539550999995</v>
      </c>
      <c r="K675" s="51">
        <v>200.67892456000001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43926.460416666669</v>
      </c>
      <c r="C676" s="50">
        <v>35.663665770000001</v>
      </c>
      <c r="D676" s="50">
        <v>1001.64459229</v>
      </c>
      <c r="E676" s="50">
        <v>44.545448299999997</v>
      </c>
      <c r="F676" s="50">
        <v>197.58261107999999</v>
      </c>
      <c r="G676" s="50">
        <v>0.65441722000000002</v>
      </c>
      <c r="H676" s="50">
        <v>955.28674316000001</v>
      </c>
      <c r="I676" s="50">
        <v>960.21789550999995</v>
      </c>
      <c r="J676" s="51">
        <v>959.47326659999999</v>
      </c>
      <c r="K676" s="51">
        <v>201.90960693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43926.461111111108</v>
      </c>
      <c r="C677" s="50">
        <v>35.742645260000003</v>
      </c>
      <c r="D677" s="50">
        <v>1001.7322998</v>
      </c>
      <c r="E677" s="50">
        <v>44.4479866</v>
      </c>
      <c r="F677" s="50">
        <v>169.99114990000001</v>
      </c>
      <c r="G677" s="50">
        <v>1.9426498400000001</v>
      </c>
      <c r="H677" s="50">
        <v>956.44256591999999</v>
      </c>
      <c r="I677" s="50">
        <v>962.60119628999996</v>
      </c>
      <c r="J677" s="51">
        <v>961.71972656000003</v>
      </c>
      <c r="K677" s="51">
        <v>203.79673767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43926.461805555555</v>
      </c>
      <c r="C678" s="50">
        <v>35.83111572</v>
      </c>
      <c r="D678" s="50">
        <v>1001.74688721</v>
      </c>
      <c r="E678" s="50">
        <v>44.946987149999998</v>
      </c>
      <c r="F678" s="50">
        <v>147.62043761999999</v>
      </c>
      <c r="G678" s="50">
        <v>2.0104515599999999</v>
      </c>
      <c r="H678" s="50">
        <v>959.46569824000005</v>
      </c>
      <c r="I678" s="50">
        <v>965.42602538999995</v>
      </c>
      <c r="J678" s="51">
        <v>965.95367432</v>
      </c>
      <c r="K678" s="51">
        <v>202.73014832000001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43926.462500000001</v>
      </c>
      <c r="C679" s="50">
        <v>36.121765140000001</v>
      </c>
      <c r="D679" s="50">
        <v>1001.64459229</v>
      </c>
      <c r="E679" s="50">
        <v>44.042552950000001</v>
      </c>
      <c r="F679" s="50">
        <v>206.90139771</v>
      </c>
      <c r="G679" s="50">
        <v>1.9426498400000001</v>
      </c>
      <c r="H679" s="50">
        <v>959.46569824000005</v>
      </c>
      <c r="I679" s="50">
        <v>966.75030518000005</v>
      </c>
      <c r="J679" s="51">
        <v>966.38555908000001</v>
      </c>
      <c r="K679" s="51">
        <v>201.74549866000001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43926.463194444441</v>
      </c>
      <c r="C680" s="50">
        <v>35.83743286</v>
      </c>
      <c r="D680" s="50">
        <v>1001.74688721</v>
      </c>
      <c r="E680" s="50">
        <v>43.516262050000002</v>
      </c>
      <c r="F680" s="50">
        <v>207.35047913</v>
      </c>
      <c r="G680" s="50">
        <v>0.31540858999999999</v>
      </c>
      <c r="H680" s="50">
        <v>954.57543944999998</v>
      </c>
      <c r="I680" s="50">
        <v>964.36669921999999</v>
      </c>
      <c r="J680" s="51">
        <v>962.92938231999995</v>
      </c>
      <c r="K680" s="51">
        <v>201.49920653999999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43926.463888888888</v>
      </c>
      <c r="C681" s="50">
        <v>35.752105710000002</v>
      </c>
      <c r="D681" s="50">
        <v>1001.7322998</v>
      </c>
      <c r="E681" s="50">
        <v>43.94509506</v>
      </c>
      <c r="F681" s="50">
        <v>157.66902160999999</v>
      </c>
      <c r="G681" s="50">
        <v>0.72221886999999996</v>
      </c>
      <c r="H681" s="50">
        <v>955.64245604999996</v>
      </c>
      <c r="I681" s="50">
        <v>966.04406738</v>
      </c>
      <c r="J681" s="51">
        <v>966.12646484000004</v>
      </c>
      <c r="K681" s="51">
        <v>201.8274231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43926.464583333334</v>
      </c>
      <c r="C682" s="50">
        <v>35.572021479999997</v>
      </c>
      <c r="D682" s="50">
        <v>1001.64459229</v>
      </c>
      <c r="E682" s="50">
        <v>44.596130369999997</v>
      </c>
      <c r="F682" s="50">
        <v>241.59419249999999</v>
      </c>
      <c r="G682" s="50">
        <v>1.73924458</v>
      </c>
      <c r="H682" s="50">
        <v>955.64245604999996</v>
      </c>
      <c r="I682" s="50">
        <v>967.36804199000005</v>
      </c>
      <c r="J682" s="51">
        <v>967.85424805000002</v>
      </c>
      <c r="K682" s="51">
        <v>203.14030457000001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43926.465277777781</v>
      </c>
      <c r="C683" s="50">
        <v>35.669952389999999</v>
      </c>
      <c r="D683" s="50">
        <v>1001.64459229</v>
      </c>
      <c r="E683" s="50">
        <v>44.459682460000003</v>
      </c>
      <c r="F683" s="50">
        <v>258.18276978</v>
      </c>
      <c r="G683" s="50">
        <v>1.73924458</v>
      </c>
      <c r="H683" s="50">
        <v>954.57543944999998</v>
      </c>
      <c r="I683" s="50">
        <v>967.10339354999996</v>
      </c>
      <c r="J683" s="51">
        <v>966.12646484000004</v>
      </c>
      <c r="K683" s="51">
        <v>200.59674072000001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43926.46597222222</v>
      </c>
      <c r="C684" s="50">
        <v>35.764770509999998</v>
      </c>
      <c r="D684" s="50">
        <v>1001.64459229</v>
      </c>
      <c r="E684" s="50">
        <v>43.738475800000003</v>
      </c>
      <c r="F684" s="50">
        <v>305.01519775000003</v>
      </c>
      <c r="G684" s="50">
        <v>1.3324343000000001</v>
      </c>
      <c r="H684" s="50">
        <v>955.90905762</v>
      </c>
      <c r="I684" s="50">
        <v>969.66320800999995</v>
      </c>
      <c r="J684" s="51">
        <v>968.45922852000001</v>
      </c>
      <c r="K684" s="51">
        <v>201.8274231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43926.466666666667</v>
      </c>
      <c r="C685" s="50">
        <v>36.07122803</v>
      </c>
      <c r="D685" s="50">
        <v>1001.64459229</v>
      </c>
      <c r="E685" s="50">
        <v>44.334938049999998</v>
      </c>
      <c r="F685" s="50">
        <v>249.24287415000001</v>
      </c>
      <c r="G685" s="50">
        <v>0.85782230000000004</v>
      </c>
      <c r="H685" s="50">
        <v>956.53131103999999</v>
      </c>
      <c r="I685" s="50">
        <v>970.81066895000004</v>
      </c>
      <c r="J685" s="51">
        <v>969.15045166000004</v>
      </c>
      <c r="K685" s="51">
        <v>201.25317383000001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43926.467361111114</v>
      </c>
      <c r="C686" s="50">
        <v>36.598937990000003</v>
      </c>
      <c r="D686" s="50">
        <v>1001.64459229</v>
      </c>
      <c r="E686" s="50">
        <v>41.153820039999999</v>
      </c>
      <c r="F686" s="50">
        <v>316.97244262999999</v>
      </c>
      <c r="G686" s="50">
        <v>2.0782532699999998</v>
      </c>
      <c r="H686" s="50">
        <v>957.68737793000003</v>
      </c>
      <c r="I686" s="50">
        <v>973.98858643000005</v>
      </c>
      <c r="J686" s="51">
        <v>971.74255371000004</v>
      </c>
      <c r="K686" s="51">
        <v>201.99153136999999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43926.468055555553</v>
      </c>
      <c r="C687" s="50">
        <v>36.598937990000003</v>
      </c>
      <c r="D687" s="50">
        <v>1001.54223633</v>
      </c>
      <c r="E687" s="50">
        <v>41.528064729999997</v>
      </c>
      <c r="F687" s="50">
        <v>304.59420776000002</v>
      </c>
      <c r="G687" s="50">
        <v>2.0782532699999998</v>
      </c>
      <c r="H687" s="50">
        <v>956.62036133000004</v>
      </c>
      <c r="I687" s="50">
        <v>973.63543701000003</v>
      </c>
      <c r="J687" s="51">
        <v>972.34722899999997</v>
      </c>
      <c r="K687" s="51">
        <v>201.99153136999999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43926.46875</v>
      </c>
      <c r="C688" s="50">
        <v>36.26080322</v>
      </c>
      <c r="D688" s="50">
        <v>1001.64459229</v>
      </c>
      <c r="E688" s="50">
        <v>41.559253689999998</v>
      </c>
      <c r="F688" s="50">
        <v>330.34713744999999</v>
      </c>
      <c r="G688" s="50">
        <v>0.31540858999999999</v>
      </c>
      <c r="H688" s="50">
        <v>958.13183593999997</v>
      </c>
      <c r="I688" s="50">
        <v>975.57751465000001</v>
      </c>
      <c r="J688" s="51">
        <v>973.72967529000005</v>
      </c>
      <c r="K688" s="51">
        <v>203.46852111999999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43926.469444444447</v>
      </c>
      <c r="C689" s="50">
        <v>36.118621830000002</v>
      </c>
      <c r="D689" s="50">
        <v>1001.64459229</v>
      </c>
      <c r="E689" s="50">
        <v>42.557250979999999</v>
      </c>
      <c r="F689" s="50">
        <v>279.33242797999998</v>
      </c>
      <c r="G689" s="50">
        <v>1.40023601</v>
      </c>
      <c r="H689" s="50">
        <v>951.81884765999996</v>
      </c>
      <c r="I689" s="50">
        <v>970.01629638999998</v>
      </c>
      <c r="J689" s="51">
        <v>969.23669433999999</v>
      </c>
      <c r="K689" s="51">
        <v>202.73014832000001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43926.470138888886</v>
      </c>
      <c r="C690" s="50">
        <v>35.919586180000003</v>
      </c>
      <c r="D690" s="50">
        <v>1001.64459229</v>
      </c>
      <c r="E690" s="50">
        <v>42.42081451</v>
      </c>
      <c r="F690" s="50">
        <v>354.51422119</v>
      </c>
      <c r="G690" s="50">
        <v>1.4680377200000001</v>
      </c>
      <c r="H690" s="50">
        <v>947.72863770000004</v>
      </c>
      <c r="I690" s="50">
        <v>966.30877685999997</v>
      </c>
      <c r="J690" s="51">
        <v>966.03991699000005</v>
      </c>
      <c r="K690" s="51">
        <v>203.87892151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43926.470833333333</v>
      </c>
      <c r="C691" s="50">
        <v>35.948028559999997</v>
      </c>
      <c r="D691" s="50">
        <v>1001.54223633</v>
      </c>
      <c r="E691" s="50">
        <v>44.709178919999999</v>
      </c>
      <c r="F691" s="50">
        <v>49.380294800000001</v>
      </c>
      <c r="G691" s="50">
        <v>0.3832103</v>
      </c>
      <c r="H691" s="50">
        <v>945.95062256000006</v>
      </c>
      <c r="I691" s="50">
        <v>964.80822753999996</v>
      </c>
      <c r="J691" s="51">
        <v>963.87994385000002</v>
      </c>
      <c r="K691" s="51">
        <v>202.48387145999999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43926.47152777778</v>
      </c>
      <c r="C692" s="50">
        <v>36.254516600000002</v>
      </c>
      <c r="D692" s="50">
        <v>1001.43994141</v>
      </c>
      <c r="E692" s="50">
        <v>41.820446009999998</v>
      </c>
      <c r="F692" s="50">
        <v>85.757217409999996</v>
      </c>
      <c r="G692" s="50">
        <v>1.5358394399999999</v>
      </c>
      <c r="H692" s="50">
        <v>955.01989746000004</v>
      </c>
      <c r="I692" s="50">
        <v>974.51818848000005</v>
      </c>
      <c r="J692" s="51">
        <v>974.07531738</v>
      </c>
      <c r="K692" s="51">
        <v>205.52000426999999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43926.472222222219</v>
      </c>
      <c r="C693" s="50">
        <v>36.172332760000003</v>
      </c>
      <c r="D693" s="50">
        <v>1001.54223633</v>
      </c>
      <c r="E693" s="50">
        <v>42.900318149999997</v>
      </c>
      <c r="F693" s="50">
        <v>25.171129229999998</v>
      </c>
      <c r="G693" s="50">
        <v>2.3494601199999998</v>
      </c>
      <c r="H693" s="50">
        <v>955.55334473000005</v>
      </c>
      <c r="I693" s="50">
        <v>975.84246826000003</v>
      </c>
      <c r="J693" s="51">
        <v>975.88995361000002</v>
      </c>
      <c r="K693" s="51">
        <v>210.19697571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43926.472916666666</v>
      </c>
      <c r="C694" s="50">
        <v>35.470947270000003</v>
      </c>
      <c r="D694" s="50">
        <v>1001.43994141</v>
      </c>
      <c r="E694" s="50">
        <v>43.574745180000001</v>
      </c>
      <c r="F694" s="50">
        <v>130.02143860000001</v>
      </c>
      <c r="G694" s="50">
        <v>1.26463258</v>
      </c>
      <c r="H694" s="50">
        <v>949.86267090000001</v>
      </c>
      <c r="I694" s="50">
        <v>970.28100586000005</v>
      </c>
      <c r="J694" s="51">
        <v>969.49603271000001</v>
      </c>
      <c r="K694" s="51">
        <v>208.88410949999999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43926.473611111112</v>
      </c>
      <c r="C695" s="50">
        <v>35.57836914</v>
      </c>
      <c r="D695" s="50">
        <v>1001.54223633</v>
      </c>
      <c r="E695" s="50">
        <v>44.128322599999997</v>
      </c>
      <c r="F695" s="50">
        <v>83.245079039999993</v>
      </c>
      <c r="G695" s="50">
        <v>0.72221886999999996</v>
      </c>
      <c r="H695" s="50">
        <v>955.99810791000004</v>
      </c>
      <c r="I695" s="50">
        <v>977.07830810999997</v>
      </c>
      <c r="J695" s="51">
        <v>977.44494628999996</v>
      </c>
      <c r="K695" s="51">
        <v>207.24301147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43926.474305555559</v>
      </c>
      <c r="C696" s="50">
        <v>36.112304690000002</v>
      </c>
      <c r="D696" s="50">
        <v>1001.4545288100001</v>
      </c>
      <c r="E696" s="50">
        <v>42.019275669999999</v>
      </c>
      <c r="F696" s="50">
        <v>282.43408203000001</v>
      </c>
      <c r="G696" s="50">
        <v>0.51881372999999997</v>
      </c>
      <c r="H696" s="50">
        <v>953.95288086000005</v>
      </c>
      <c r="I696" s="50">
        <v>976.01904296999999</v>
      </c>
      <c r="J696" s="51">
        <v>976.14898682</v>
      </c>
      <c r="K696" s="51">
        <v>209.29450989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43926.474999999999</v>
      </c>
      <c r="C697" s="50">
        <v>36.51678467</v>
      </c>
      <c r="D697" s="50">
        <v>1001.43994141</v>
      </c>
      <c r="E697" s="50">
        <v>42.124523160000003</v>
      </c>
      <c r="F697" s="50">
        <v>145.55743408000001</v>
      </c>
      <c r="G697" s="50">
        <v>1.6714428699999999</v>
      </c>
      <c r="H697" s="50">
        <v>944.61669921999999</v>
      </c>
      <c r="I697" s="50">
        <v>966.30877685999997</v>
      </c>
      <c r="J697" s="51">
        <v>965.52148437999995</v>
      </c>
      <c r="K697" s="51">
        <v>207.48930358999999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43926.475694444445</v>
      </c>
      <c r="C698" s="50">
        <v>36.741149900000003</v>
      </c>
      <c r="D698" s="50">
        <v>1001.43994141</v>
      </c>
      <c r="E698" s="50">
        <v>41.656715390000002</v>
      </c>
      <c r="F698" s="50">
        <v>166.59483337</v>
      </c>
      <c r="G698" s="50">
        <v>1.4680377200000001</v>
      </c>
      <c r="H698" s="50">
        <v>933.05773925999995</v>
      </c>
      <c r="I698" s="50">
        <v>953.68554687999995</v>
      </c>
      <c r="J698" s="51">
        <v>954.63488770000004</v>
      </c>
      <c r="K698" s="51">
        <v>209.54054260000001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43926.476388888892</v>
      </c>
      <c r="C699" s="50">
        <v>37.170989990000002</v>
      </c>
      <c r="D699" s="50">
        <v>1001.35217285</v>
      </c>
      <c r="E699" s="50">
        <v>39.847850800000003</v>
      </c>
      <c r="F699" s="50">
        <v>222.63386535999999</v>
      </c>
      <c r="G699" s="50">
        <v>2.2816584099999999</v>
      </c>
      <c r="H699" s="50">
        <v>931.27941895000004</v>
      </c>
      <c r="I699" s="50">
        <v>952.97937012</v>
      </c>
      <c r="J699" s="51">
        <v>953.94366454999999</v>
      </c>
      <c r="K699" s="51">
        <v>212.16627502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43926.477083333331</v>
      </c>
      <c r="C700" s="50">
        <v>37.278472899999997</v>
      </c>
      <c r="D700" s="50">
        <v>1001.24987793</v>
      </c>
      <c r="E700" s="50">
        <v>41.30975342</v>
      </c>
      <c r="F700" s="50">
        <v>228.20547485</v>
      </c>
      <c r="G700" s="50">
        <v>1.9426498400000001</v>
      </c>
      <c r="H700" s="50">
        <v>935.99188231999995</v>
      </c>
      <c r="I700" s="50">
        <v>959.07019043000003</v>
      </c>
      <c r="J700" s="51">
        <v>960.33728026999995</v>
      </c>
      <c r="K700" s="51">
        <v>216.59721375000001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43926.477777777778</v>
      </c>
      <c r="C701" s="50">
        <v>36.526245119999999</v>
      </c>
      <c r="D701" s="50">
        <v>1001.33758545</v>
      </c>
      <c r="E701" s="50">
        <v>41.555358890000001</v>
      </c>
      <c r="F701" s="50">
        <v>224.54249573000001</v>
      </c>
      <c r="G701" s="50">
        <v>1.8070464100000001</v>
      </c>
      <c r="H701" s="50">
        <v>951.90789795000001</v>
      </c>
      <c r="I701" s="50">
        <v>975.75408935999997</v>
      </c>
      <c r="J701" s="51">
        <v>977.27209473000005</v>
      </c>
      <c r="K701" s="51">
        <v>220.94596863000001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43926.478472222225</v>
      </c>
      <c r="C702" s="50">
        <v>35.856353759999998</v>
      </c>
      <c r="D702" s="50">
        <v>1001.35217285</v>
      </c>
      <c r="E702" s="50">
        <v>42.689796450000003</v>
      </c>
      <c r="F702" s="50">
        <v>54.137947080000004</v>
      </c>
      <c r="G702" s="50">
        <v>0.58661549999999996</v>
      </c>
      <c r="H702" s="50">
        <v>951.28533935999997</v>
      </c>
      <c r="I702" s="50">
        <v>976.10717772999999</v>
      </c>
      <c r="J702" s="51">
        <v>976.40808104999996</v>
      </c>
      <c r="K702" s="51">
        <v>218.15612793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43926.479166666664</v>
      </c>
      <c r="C703" s="50">
        <v>35.878509520000001</v>
      </c>
      <c r="D703" s="50">
        <v>1001.35217285</v>
      </c>
      <c r="E703" s="50">
        <v>42.405212400000003</v>
      </c>
      <c r="F703" s="50">
        <v>88.044830320000003</v>
      </c>
      <c r="G703" s="50">
        <v>0.65441722000000002</v>
      </c>
      <c r="H703" s="50">
        <v>959.02099609000004</v>
      </c>
      <c r="I703" s="50">
        <v>985.37591553000004</v>
      </c>
      <c r="J703" s="51">
        <v>984.70281981999995</v>
      </c>
      <c r="K703" s="51">
        <v>215.94078064000001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43926.479861111111</v>
      </c>
      <c r="C704" s="50">
        <v>35.730010989999997</v>
      </c>
      <c r="D704" s="50">
        <v>1001.35217285</v>
      </c>
      <c r="E704" s="50">
        <v>42.982177729999997</v>
      </c>
      <c r="F704" s="50">
        <v>170.18763733</v>
      </c>
      <c r="G704" s="50">
        <v>1.6036411500000001</v>
      </c>
      <c r="H704" s="50">
        <v>967.11230468999997</v>
      </c>
      <c r="I704" s="50">
        <v>993.40881348000005</v>
      </c>
      <c r="J704" s="51">
        <v>993.25665283000001</v>
      </c>
      <c r="K704" s="51">
        <v>217.17147826999999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43926.480555555558</v>
      </c>
      <c r="C705" s="50">
        <v>35.745788570000002</v>
      </c>
      <c r="D705" s="50">
        <v>1001.35217285</v>
      </c>
      <c r="E705" s="50">
        <v>42.284362790000003</v>
      </c>
      <c r="F705" s="50">
        <v>235.95240784000001</v>
      </c>
      <c r="G705" s="50">
        <v>1.6036411500000001</v>
      </c>
      <c r="H705" s="50">
        <v>963.91156006000006</v>
      </c>
      <c r="I705" s="50">
        <v>989.34814453000001</v>
      </c>
      <c r="J705" s="51">
        <v>988.93646239999998</v>
      </c>
      <c r="K705" s="51">
        <v>215.77667235999999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43926.481249999997</v>
      </c>
      <c r="C706" s="50">
        <v>36.488342289999999</v>
      </c>
      <c r="D706" s="50">
        <v>1001.24987793</v>
      </c>
      <c r="E706" s="50">
        <v>41.734680179999998</v>
      </c>
      <c r="F706" s="50">
        <v>225.76351929</v>
      </c>
      <c r="G706" s="50">
        <v>1.9426498400000001</v>
      </c>
      <c r="H706" s="50">
        <v>965.77868651999995</v>
      </c>
      <c r="I706" s="50">
        <v>990.23089600000003</v>
      </c>
      <c r="J706" s="51">
        <v>988.76367187999995</v>
      </c>
      <c r="K706" s="51">
        <v>217.49969482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43926.481944444444</v>
      </c>
      <c r="C707" s="50">
        <v>36.106018069999998</v>
      </c>
      <c r="D707" s="50">
        <v>1001.24987793</v>
      </c>
      <c r="E707" s="50">
        <v>41.929603579999998</v>
      </c>
      <c r="F707" s="50">
        <v>172.72784424</v>
      </c>
      <c r="G707" s="50">
        <v>1.40023601</v>
      </c>
      <c r="H707" s="50">
        <v>958.39874268000005</v>
      </c>
      <c r="I707" s="50">
        <v>983.16918944999998</v>
      </c>
      <c r="J707" s="51">
        <v>981.67883300999995</v>
      </c>
      <c r="K707" s="51">
        <v>217.17147826999999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43926.482638888891</v>
      </c>
      <c r="C708" s="50">
        <v>36.301910399999997</v>
      </c>
      <c r="D708" s="50">
        <v>1001.24987793</v>
      </c>
      <c r="E708" s="50">
        <v>41.660621640000002</v>
      </c>
      <c r="F708" s="50">
        <v>337.63098144999998</v>
      </c>
      <c r="G708" s="50">
        <v>0.58661549999999996</v>
      </c>
      <c r="H708" s="50">
        <v>951.28533935999997</v>
      </c>
      <c r="I708" s="50">
        <v>976.72521973000005</v>
      </c>
      <c r="J708" s="51">
        <v>975.28497314000003</v>
      </c>
      <c r="K708" s="51">
        <v>215.53038025000001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43926.48333333333</v>
      </c>
      <c r="C709" s="50">
        <v>36.380920410000002</v>
      </c>
      <c r="D709" s="50">
        <v>1001.24987793</v>
      </c>
      <c r="E709" s="50">
        <v>42.459789280000003</v>
      </c>
      <c r="F709" s="50">
        <v>170.01924133</v>
      </c>
      <c r="G709" s="50">
        <v>1.6036411500000001</v>
      </c>
      <c r="H709" s="50">
        <v>977.07104491999996</v>
      </c>
      <c r="I709" s="50">
        <v>1001.61828613</v>
      </c>
      <c r="J709" s="51">
        <v>1001.63763428</v>
      </c>
      <c r="K709" s="51">
        <v>218.23831177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43926.484027777777</v>
      </c>
      <c r="C710" s="50">
        <v>36.899169919999999</v>
      </c>
      <c r="D710" s="50">
        <v>1001.24987793</v>
      </c>
      <c r="E710" s="50">
        <v>41.629432680000001</v>
      </c>
      <c r="F710" s="50">
        <v>143.9294281</v>
      </c>
      <c r="G710" s="50">
        <v>1.12902927</v>
      </c>
      <c r="H710" s="50">
        <v>964.53387451000003</v>
      </c>
      <c r="I710" s="50">
        <v>989.61309814000003</v>
      </c>
      <c r="J710" s="51">
        <v>988.85021973000005</v>
      </c>
      <c r="K710" s="51">
        <v>216.84326171999999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43926.484722222223</v>
      </c>
      <c r="C711" s="50">
        <v>36.905487059999999</v>
      </c>
      <c r="D711" s="50">
        <v>1001.05981445</v>
      </c>
      <c r="E711" s="50">
        <v>40.717201230000001</v>
      </c>
      <c r="F711" s="50">
        <v>192.74076843</v>
      </c>
      <c r="G711" s="50">
        <v>1.8748481299999999</v>
      </c>
      <c r="H711" s="50">
        <v>960.97717284999999</v>
      </c>
      <c r="I711" s="50">
        <v>984.58160399999997</v>
      </c>
      <c r="J711" s="51">
        <v>984.70281981999995</v>
      </c>
      <c r="K711" s="51">
        <v>217.00737000000001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43926.48541666667</v>
      </c>
      <c r="C712" s="50">
        <v>36.952911380000003</v>
      </c>
      <c r="D712" s="50">
        <v>1001.14752197</v>
      </c>
      <c r="E712" s="50">
        <v>40.725002289999999</v>
      </c>
      <c r="F712" s="50">
        <v>228.48614502000001</v>
      </c>
      <c r="G712" s="50">
        <v>2.0104515599999999</v>
      </c>
      <c r="H712" s="50">
        <v>920.69842529000005</v>
      </c>
      <c r="I712" s="50">
        <v>943.53405762</v>
      </c>
      <c r="J712" s="51">
        <v>944.69866943</v>
      </c>
      <c r="K712" s="51">
        <v>215.2021637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43926.486111111109</v>
      </c>
      <c r="C713" s="50">
        <v>36.782226559999998</v>
      </c>
      <c r="D713" s="50">
        <v>1001.14752197</v>
      </c>
      <c r="E713" s="50">
        <v>40.537868500000002</v>
      </c>
      <c r="F713" s="50">
        <v>199.05618286000001</v>
      </c>
      <c r="G713" s="50">
        <v>2.2138567</v>
      </c>
      <c r="H713" s="50">
        <v>925.76654053000004</v>
      </c>
      <c r="I713" s="50">
        <v>949.36022949000005</v>
      </c>
      <c r="J713" s="51">
        <v>948.84576416000004</v>
      </c>
      <c r="K713" s="51">
        <v>217.00737000000001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43926.486805555556</v>
      </c>
      <c r="C714" s="50">
        <v>36.769592289999999</v>
      </c>
      <c r="D714" s="50">
        <v>1001.14752197</v>
      </c>
      <c r="E714" s="50">
        <v>40.537868500000002</v>
      </c>
      <c r="F714" s="50">
        <v>211.81338500999999</v>
      </c>
      <c r="G714" s="50">
        <v>2.8918738400000001</v>
      </c>
      <c r="H714" s="50">
        <v>911.62884521000001</v>
      </c>
      <c r="I714" s="50">
        <v>934.26531981999995</v>
      </c>
      <c r="J714" s="51">
        <v>933.55273437999995</v>
      </c>
      <c r="K714" s="51">
        <v>217.17147826999999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43926.487500000003</v>
      </c>
      <c r="C715" s="50">
        <v>36.671600339999998</v>
      </c>
      <c r="D715" s="50">
        <v>1001.14752197</v>
      </c>
      <c r="E715" s="50">
        <v>40.916015629999997</v>
      </c>
      <c r="F715" s="50">
        <v>177.48545837</v>
      </c>
      <c r="G715" s="50">
        <v>1.0612275600000001</v>
      </c>
      <c r="H715" s="50">
        <v>917.94183350000003</v>
      </c>
      <c r="I715" s="50">
        <v>940.44458008000004</v>
      </c>
      <c r="J715" s="51">
        <v>939.86004638999998</v>
      </c>
      <c r="K715" s="51">
        <v>220.12542725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43926.488194444442</v>
      </c>
      <c r="C716" s="50">
        <v>36.684265140000001</v>
      </c>
      <c r="D716" s="50">
        <v>1001.14752197</v>
      </c>
      <c r="E716" s="50">
        <v>42.054359439999999</v>
      </c>
      <c r="F716" s="50">
        <v>278.16760254000002</v>
      </c>
      <c r="G716" s="50">
        <v>3.0274772599999999</v>
      </c>
      <c r="H716" s="50">
        <v>916.34161376999998</v>
      </c>
      <c r="I716" s="50">
        <v>938.94403076000003</v>
      </c>
      <c r="J716" s="51">
        <v>937.87286376999998</v>
      </c>
      <c r="K716" s="51">
        <v>222.83309937000001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43926.488888888889</v>
      </c>
      <c r="C717" s="50">
        <v>37.028747559999999</v>
      </c>
      <c r="D717" s="50">
        <v>1001.16217041</v>
      </c>
      <c r="E717" s="50">
        <v>42.444202420000003</v>
      </c>
      <c r="F717" s="50">
        <v>284.44097900000003</v>
      </c>
      <c r="G717" s="50">
        <v>1.40023601</v>
      </c>
      <c r="H717" s="50">
        <v>935.36962890999996</v>
      </c>
      <c r="I717" s="50">
        <v>958.71740723000005</v>
      </c>
      <c r="J717" s="51">
        <v>956.53576659999999</v>
      </c>
      <c r="K717" s="51">
        <v>222.50488281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43926.489583333336</v>
      </c>
      <c r="C718" s="50">
        <v>36.706390380000002</v>
      </c>
      <c r="D718" s="50">
        <v>1001.14752197</v>
      </c>
      <c r="E718" s="50">
        <v>41.539772030000002</v>
      </c>
      <c r="F718" s="50">
        <v>281.91473388999998</v>
      </c>
      <c r="G718" s="50">
        <v>1.3324343000000001</v>
      </c>
      <c r="H718" s="50">
        <v>930.74591064000003</v>
      </c>
      <c r="I718" s="50">
        <v>954.21520996000004</v>
      </c>
      <c r="J718" s="51">
        <v>950.22821045000001</v>
      </c>
      <c r="K718" s="51">
        <v>223.81774902000001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43926.490277777775</v>
      </c>
      <c r="C719" s="50">
        <v>36.662139889999999</v>
      </c>
      <c r="D719" s="50">
        <v>1001.16217041</v>
      </c>
      <c r="E719" s="50">
        <v>40.705505369999997</v>
      </c>
      <c r="F719" s="50">
        <v>219.47612000000001</v>
      </c>
      <c r="G719" s="50">
        <v>0.79002059000000002</v>
      </c>
      <c r="H719" s="50">
        <v>932.96868896000001</v>
      </c>
      <c r="I719" s="50">
        <v>955.36291503999996</v>
      </c>
      <c r="J719" s="51">
        <v>951.43786621000004</v>
      </c>
      <c r="K719" s="51">
        <v>225.0486908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43926.490972222222</v>
      </c>
      <c r="C720" s="50">
        <v>36.573669430000002</v>
      </c>
      <c r="D720" s="50">
        <v>1001.14752197</v>
      </c>
      <c r="E720" s="50">
        <v>41.220092770000001</v>
      </c>
      <c r="F720" s="50">
        <v>236.86462402000001</v>
      </c>
      <c r="G720" s="50">
        <v>1.6714428699999999</v>
      </c>
      <c r="H720" s="50">
        <v>888.51068114999998</v>
      </c>
      <c r="I720" s="50">
        <v>908.93078613</v>
      </c>
      <c r="J720" s="51">
        <v>905.99035645000004</v>
      </c>
      <c r="K720" s="51">
        <v>222.83309937000001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43926.491666666669</v>
      </c>
      <c r="C721" s="50">
        <v>36.583129880000001</v>
      </c>
      <c r="D721" s="50">
        <v>1001.05981445</v>
      </c>
      <c r="E721" s="50">
        <v>41.286365510000003</v>
      </c>
      <c r="F721" s="50">
        <v>304.20123290999999</v>
      </c>
      <c r="G721" s="50">
        <v>0.58661549999999996</v>
      </c>
      <c r="H721" s="50">
        <v>892.42303466999999</v>
      </c>
      <c r="I721" s="50">
        <v>912.72644043000003</v>
      </c>
      <c r="J721" s="51">
        <v>909.79211425999995</v>
      </c>
      <c r="K721" s="51">
        <v>224.63829041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43926.492361111108</v>
      </c>
      <c r="C722" s="50">
        <v>36.589447020000001</v>
      </c>
      <c r="D722" s="50">
        <v>1001.05981445</v>
      </c>
      <c r="E722" s="50">
        <v>41.816555020000003</v>
      </c>
      <c r="F722" s="50">
        <v>240.69599915000001</v>
      </c>
      <c r="G722" s="50">
        <v>0.79002059000000002</v>
      </c>
      <c r="H722" s="50">
        <v>940.17083739999998</v>
      </c>
      <c r="I722" s="50">
        <v>962.86614989999998</v>
      </c>
      <c r="J722" s="51">
        <v>959.73260498000002</v>
      </c>
      <c r="K722" s="51">
        <v>228.08457946999999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43926.493055555555</v>
      </c>
      <c r="C723" s="50">
        <v>36.519958500000001</v>
      </c>
      <c r="D723" s="50">
        <v>1001.05981445</v>
      </c>
      <c r="E723" s="50">
        <v>40.553466800000002</v>
      </c>
      <c r="F723" s="50">
        <v>25.45180702</v>
      </c>
      <c r="G723" s="50">
        <v>1.1968308700000001</v>
      </c>
      <c r="H723" s="50">
        <v>929.05633545000001</v>
      </c>
      <c r="I723" s="50">
        <v>949.97802734000004</v>
      </c>
      <c r="J723" s="51">
        <v>946.68579102000001</v>
      </c>
      <c r="K723" s="51">
        <v>228.74101257000001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43926.493750000001</v>
      </c>
      <c r="C724" s="50">
        <v>36.459899900000003</v>
      </c>
      <c r="D724" s="50">
        <v>1001.04522705</v>
      </c>
      <c r="E724" s="50">
        <v>41.146022799999997</v>
      </c>
      <c r="F724" s="50">
        <v>277.62030028999999</v>
      </c>
      <c r="G724" s="50">
        <v>0.31540858999999999</v>
      </c>
      <c r="H724" s="50">
        <v>913.67407227000001</v>
      </c>
      <c r="I724" s="50">
        <v>934.44183350000003</v>
      </c>
      <c r="J724" s="51">
        <v>930.70123291000004</v>
      </c>
      <c r="K724" s="51">
        <v>226.52566528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43926.494444444441</v>
      </c>
      <c r="C725" s="50">
        <v>36.557861330000001</v>
      </c>
      <c r="D725" s="50">
        <v>1000.95751953</v>
      </c>
      <c r="E725" s="50">
        <v>41.06415939</v>
      </c>
      <c r="F725" s="50">
        <v>314.62875365999997</v>
      </c>
      <c r="G725" s="50">
        <v>1.4680377200000001</v>
      </c>
      <c r="H725" s="50">
        <v>912.69586182</v>
      </c>
      <c r="I725" s="50">
        <v>932.05859375</v>
      </c>
      <c r="J725" s="51">
        <v>929.14599609000004</v>
      </c>
      <c r="K725" s="51">
        <v>225.54101563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43926.495138888888</v>
      </c>
      <c r="C726" s="50">
        <v>36.286102290000002</v>
      </c>
      <c r="D726" s="50">
        <v>1001.04522705</v>
      </c>
      <c r="E726" s="50">
        <v>41.758083339999999</v>
      </c>
      <c r="F726" s="50">
        <v>356.33865356000001</v>
      </c>
      <c r="G726" s="50">
        <v>1.4680377200000001</v>
      </c>
      <c r="H726" s="50">
        <v>937.41455078000001</v>
      </c>
      <c r="I726" s="50">
        <v>958.36425781000003</v>
      </c>
      <c r="J726" s="51">
        <v>955.67175293000003</v>
      </c>
      <c r="K726" s="51">
        <v>230.71031189000001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43926.495833333334</v>
      </c>
      <c r="C727" s="50">
        <v>36.00805664</v>
      </c>
      <c r="D727" s="50">
        <v>1000.95751953</v>
      </c>
      <c r="E727" s="50">
        <v>41.76977539</v>
      </c>
      <c r="F727" s="50">
        <v>59.709552760000001</v>
      </c>
      <c r="G727" s="50">
        <v>1.3324343000000001</v>
      </c>
      <c r="H727" s="50">
        <v>956.35351562999995</v>
      </c>
      <c r="I727" s="50">
        <v>976.10717772999999</v>
      </c>
      <c r="J727" s="51">
        <v>974.50744628999996</v>
      </c>
      <c r="K727" s="51">
        <v>232.51551818999999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43926.496527777781</v>
      </c>
      <c r="C728" s="50">
        <v>36.014343259999997</v>
      </c>
      <c r="D728" s="50">
        <v>1000.95751953</v>
      </c>
      <c r="E728" s="50">
        <v>42.709289550000001</v>
      </c>
      <c r="F728" s="50">
        <v>321.14065552</v>
      </c>
      <c r="G728" s="50">
        <v>1.8748481299999999</v>
      </c>
      <c r="H728" s="50">
        <v>957.77618408000001</v>
      </c>
      <c r="I728" s="50">
        <v>977.87268066000001</v>
      </c>
      <c r="J728" s="51">
        <v>977.09930420000001</v>
      </c>
      <c r="K728" s="51">
        <v>231.94100951999999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43926.49722222222</v>
      </c>
      <c r="C729" s="50">
        <v>36.425109859999999</v>
      </c>
      <c r="D729" s="50">
        <v>1000.95751953</v>
      </c>
      <c r="E729" s="50">
        <v>41.660621640000002</v>
      </c>
      <c r="F729" s="50">
        <v>224.82321167000001</v>
      </c>
      <c r="G729" s="50">
        <v>1.12902927</v>
      </c>
      <c r="H729" s="50">
        <v>945.15020751999998</v>
      </c>
      <c r="I729" s="50">
        <v>963.66052246000004</v>
      </c>
      <c r="J729" s="51">
        <v>962.32470703000001</v>
      </c>
      <c r="K729" s="51">
        <v>229.72566223000001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43926.497916666667</v>
      </c>
      <c r="C730" s="50">
        <v>36.538909910000001</v>
      </c>
      <c r="D730" s="50">
        <v>1000.95751953</v>
      </c>
      <c r="E730" s="50">
        <v>41.461791990000002</v>
      </c>
      <c r="F730" s="50">
        <v>304.72048949999999</v>
      </c>
      <c r="G730" s="50">
        <v>1.5358394399999999</v>
      </c>
      <c r="H730" s="50">
        <v>945.95062256000006</v>
      </c>
      <c r="I730" s="50">
        <v>963.74890137</v>
      </c>
      <c r="J730" s="51">
        <v>962.67028808999999</v>
      </c>
      <c r="K730" s="51">
        <v>228.82293701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43926.498611111114</v>
      </c>
      <c r="C731" s="50">
        <v>36.706390380000002</v>
      </c>
      <c r="D731" s="50">
        <v>1000.8551635699999</v>
      </c>
      <c r="E731" s="50">
        <v>40.491088869999999</v>
      </c>
      <c r="F731" s="50">
        <v>269.84527587999997</v>
      </c>
      <c r="G731" s="50">
        <v>0.92562401000000005</v>
      </c>
      <c r="H731" s="50">
        <v>932.96868896000001</v>
      </c>
      <c r="I731" s="50">
        <v>949.53674316000001</v>
      </c>
      <c r="J731" s="51">
        <v>946.51300048999997</v>
      </c>
      <c r="K731" s="51">
        <v>224.72047423999999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43926.499305555553</v>
      </c>
      <c r="C732" s="50">
        <v>36.921325680000002</v>
      </c>
      <c r="D732" s="50">
        <v>1000.8551635699999</v>
      </c>
      <c r="E732" s="50">
        <v>40.795166020000003</v>
      </c>
      <c r="F732" s="50">
        <v>278.02725220000002</v>
      </c>
      <c r="G732" s="50">
        <v>1.3324343000000001</v>
      </c>
      <c r="H732" s="50">
        <v>929.58984375</v>
      </c>
      <c r="I732" s="50">
        <v>946.53540038999995</v>
      </c>
      <c r="J732" s="51">
        <v>943.66180420000001</v>
      </c>
      <c r="K732" s="51">
        <v>226.03334045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43926.5</v>
      </c>
      <c r="C733" s="50">
        <v>36.839111330000001</v>
      </c>
      <c r="D733" s="50">
        <v>1000.95751953</v>
      </c>
      <c r="E733" s="50">
        <v>40.163623809999997</v>
      </c>
      <c r="F733" s="50">
        <v>80.368072510000005</v>
      </c>
      <c r="G733" s="50">
        <v>0.85782230000000004</v>
      </c>
      <c r="H733" s="50">
        <v>930.21240234000004</v>
      </c>
      <c r="I733" s="50">
        <v>945.56451416000004</v>
      </c>
      <c r="J733" s="51">
        <v>942.45214843999997</v>
      </c>
      <c r="K733" s="51">
        <v>223.32542419000001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43926.500694444447</v>
      </c>
      <c r="C734" s="50">
        <v>36.864410399999997</v>
      </c>
      <c r="D734" s="50">
        <v>1000.8551635699999</v>
      </c>
      <c r="E734" s="50">
        <v>40.43651199</v>
      </c>
      <c r="F734" s="50">
        <v>73.449142460000004</v>
      </c>
      <c r="G734" s="50">
        <v>0.65441722000000002</v>
      </c>
      <c r="H734" s="50">
        <v>933.05773925999995</v>
      </c>
      <c r="I734" s="50">
        <v>948.74243163999995</v>
      </c>
      <c r="J734" s="10">
        <v>945.21704102000001</v>
      </c>
      <c r="K734" s="10">
        <v>222.50488281</v>
      </c>
      <c r="L734" s="10">
        <v>0</v>
      </c>
    </row>
    <row r="735" spans="1:18" x14ac:dyDescent="0.25">
      <c r="A735" s="16" t="s">
        <v>10</v>
      </c>
      <c r="B735" s="56">
        <v>43926.501388888886</v>
      </c>
      <c r="C735" s="50">
        <v>37.272125240000001</v>
      </c>
      <c r="D735" s="50">
        <v>1000.8551635699999</v>
      </c>
      <c r="E735" s="50">
        <v>40.350746149999999</v>
      </c>
      <c r="F735" s="50">
        <v>317.67416381999999</v>
      </c>
      <c r="G735" s="50">
        <v>0.51881372999999997</v>
      </c>
      <c r="H735" s="50">
        <v>914.02978515999996</v>
      </c>
      <c r="I735" s="50">
        <v>926.23242187999995</v>
      </c>
      <c r="J735" s="10">
        <v>922.92523193</v>
      </c>
      <c r="K735" s="10">
        <v>220.61775208</v>
      </c>
      <c r="L735" s="10">
        <v>0</v>
      </c>
    </row>
    <row r="736" spans="1:18" x14ac:dyDescent="0.25">
      <c r="A736" s="16" t="s">
        <v>10</v>
      </c>
      <c r="B736" s="55">
        <v>43926.502083333333</v>
      </c>
      <c r="C736" s="50">
        <v>37.468109130000002</v>
      </c>
      <c r="D736" s="50">
        <v>1000.8551635699999</v>
      </c>
      <c r="E736" s="50">
        <v>39.376148219999997</v>
      </c>
      <c r="F736" s="50">
        <v>231.30703735</v>
      </c>
      <c r="G736" s="50">
        <v>1.3324343000000001</v>
      </c>
      <c r="H736" s="50">
        <v>946.48382568</v>
      </c>
      <c r="I736" s="50">
        <v>960.30603026999995</v>
      </c>
      <c r="J736" s="10">
        <v>956.01739501999998</v>
      </c>
      <c r="K736" s="10">
        <v>224.22814940999999</v>
      </c>
      <c r="L736" s="10">
        <v>0</v>
      </c>
    </row>
    <row r="737" spans="1:12" x14ac:dyDescent="0.25">
      <c r="A737" s="16" t="s">
        <v>10</v>
      </c>
      <c r="B737" s="55">
        <v>43926.50277777778</v>
      </c>
      <c r="C737" s="50">
        <v>37.774749759999999</v>
      </c>
      <c r="D737" s="50">
        <v>1000.75280762</v>
      </c>
      <c r="E737" s="50">
        <v>39.676319120000002</v>
      </c>
      <c r="F737" s="50">
        <v>272.66616821000002</v>
      </c>
      <c r="G737" s="50">
        <v>1.4680377200000001</v>
      </c>
      <c r="H737" s="50">
        <v>938.92602538999995</v>
      </c>
      <c r="I737" s="50">
        <v>952.53814696999996</v>
      </c>
      <c r="J737" s="10">
        <v>948.50012206999997</v>
      </c>
      <c r="K737" s="10">
        <v>223.40760803000001</v>
      </c>
      <c r="L737" s="10">
        <v>0</v>
      </c>
    </row>
    <row r="738" spans="1:12" x14ac:dyDescent="0.25">
      <c r="A738" s="16" t="s">
        <v>10</v>
      </c>
      <c r="B738" s="55">
        <v>43926.503472222219</v>
      </c>
      <c r="C738" s="50">
        <v>37.910675050000002</v>
      </c>
      <c r="D738" s="50">
        <v>1000.6651001</v>
      </c>
      <c r="E738" s="50">
        <v>38.311878200000002</v>
      </c>
      <c r="F738" s="50">
        <v>18.139923100000001</v>
      </c>
      <c r="G738" s="50">
        <v>0</v>
      </c>
      <c r="H738" s="50">
        <v>908.60571288999995</v>
      </c>
      <c r="I738" s="50">
        <v>919.87689208999996</v>
      </c>
      <c r="J738" s="10">
        <v>915.66729736000002</v>
      </c>
      <c r="K738" s="10">
        <v>221.1100769</v>
      </c>
      <c r="L738" s="10">
        <v>0</v>
      </c>
    </row>
    <row r="739" spans="1:12" x14ac:dyDescent="0.25">
      <c r="A739" s="16" t="s">
        <v>10</v>
      </c>
      <c r="B739" s="55">
        <v>43926.504166666666</v>
      </c>
      <c r="C739" s="50">
        <v>38.04031372</v>
      </c>
      <c r="D739" s="50">
        <v>1000.75280762</v>
      </c>
      <c r="E739" s="50">
        <v>38.187122340000002</v>
      </c>
      <c r="F739" s="50">
        <v>224.44427490000001</v>
      </c>
      <c r="G739" s="50">
        <v>2.2138567</v>
      </c>
      <c r="H739" s="50">
        <v>931.1015625</v>
      </c>
      <c r="I739" s="50">
        <v>943.53405762</v>
      </c>
      <c r="J739" s="10">
        <v>939.86004638999998</v>
      </c>
      <c r="K739" s="10">
        <v>223.32542419000001</v>
      </c>
      <c r="L739" s="10">
        <v>0</v>
      </c>
    </row>
    <row r="740" spans="1:12" x14ac:dyDescent="0.25">
      <c r="A740" s="16" t="s">
        <v>10</v>
      </c>
      <c r="B740" s="55">
        <v>43926.504861111112</v>
      </c>
      <c r="C740" s="50">
        <v>37.569274900000003</v>
      </c>
      <c r="D740" s="50">
        <v>1000.6651001</v>
      </c>
      <c r="E740" s="50">
        <v>38.549682619999999</v>
      </c>
      <c r="F740" s="50">
        <v>271.24868773999998</v>
      </c>
      <c r="G740" s="50">
        <v>0.65441722000000002</v>
      </c>
      <c r="H740" s="50">
        <v>953.33056640999996</v>
      </c>
      <c r="I740" s="50">
        <v>966.13220215000001</v>
      </c>
      <c r="J740" s="10">
        <v>961.71972656000003</v>
      </c>
      <c r="K740" s="10">
        <v>225.21279906999999</v>
      </c>
      <c r="L740" s="10">
        <v>0</v>
      </c>
    </row>
    <row r="741" spans="1:12" x14ac:dyDescent="0.25">
      <c r="A741" s="16" t="s">
        <v>10</v>
      </c>
      <c r="B741" s="55">
        <v>43926.505555555559</v>
      </c>
      <c r="C741" s="50">
        <v>37.698852539999997</v>
      </c>
      <c r="D741" s="50">
        <v>1000.6651001</v>
      </c>
      <c r="E741" s="50">
        <v>39.47750473</v>
      </c>
      <c r="F741" s="50">
        <v>233.79113770000001</v>
      </c>
      <c r="G741" s="50">
        <v>2.95967555</v>
      </c>
      <c r="H741" s="50">
        <v>974.13690185999997</v>
      </c>
      <c r="I741" s="50">
        <v>986.52362060999997</v>
      </c>
      <c r="J741" s="10">
        <v>982.54284668000003</v>
      </c>
      <c r="K741" s="10">
        <v>227.92047119</v>
      </c>
      <c r="L741" s="10">
        <v>0</v>
      </c>
    </row>
    <row r="742" spans="1:12" x14ac:dyDescent="0.25">
      <c r="A742" s="16" t="s">
        <v>10</v>
      </c>
      <c r="B742" s="55">
        <v>43926.506249999999</v>
      </c>
      <c r="C742" s="50">
        <v>37.698852539999997</v>
      </c>
      <c r="D742" s="50">
        <v>1000.65045166</v>
      </c>
      <c r="E742" s="50">
        <v>39.426818849999997</v>
      </c>
      <c r="F742" s="50">
        <v>339.83438109999997</v>
      </c>
      <c r="G742" s="50">
        <v>0.92562401000000005</v>
      </c>
      <c r="H742" s="50">
        <v>965.15643310999997</v>
      </c>
      <c r="I742" s="50">
        <v>975.93060303000004</v>
      </c>
      <c r="J742" s="10">
        <v>971.91534423999997</v>
      </c>
      <c r="K742" s="10">
        <v>225.78704834000001</v>
      </c>
      <c r="L742" s="10">
        <v>0</v>
      </c>
    </row>
    <row r="743" spans="1:12" x14ac:dyDescent="0.25">
      <c r="A743" s="16" t="s">
        <v>10</v>
      </c>
      <c r="B743" s="55">
        <v>43926.506944444445</v>
      </c>
      <c r="C743" s="50">
        <v>37.483947749999999</v>
      </c>
      <c r="D743" s="50">
        <v>1000.6651001</v>
      </c>
      <c r="E743" s="50">
        <v>39.356655119999999</v>
      </c>
      <c r="F743" s="50">
        <v>281.90075683999999</v>
      </c>
      <c r="G743" s="50">
        <v>1.1968308700000001</v>
      </c>
      <c r="H743" s="50">
        <v>963.64471435999997</v>
      </c>
      <c r="I743" s="50">
        <v>975.31280518000005</v>
      </c>
      <c r="J743" s="10">
        <v>971.22412109000004</v>
      </c>
      <c r="K743" s="10">
        <v>224.96650696</v>
      </c>
      <c r="L743" s="10">
        <v>0</v>
      </c>
    </row>
    <row r="744" spans="1:12" x14ac:dyDescent="0.25">
      <c r="A744" s="16" t="s">
        <v>10</v>
      </c>
      <c r="B744" s="55">
        <v>43926.507638888892</v>
      </c>
      <c r="C744" s="50">
        <v>37.303741459999998</v>
      </c>
      <c r="D744" s="50">
        <v>1000.6651001</v>
      </c>
      <c r="E744" s="50">
        <v>39.547668459999997</v>
      </c>
      <c r="F744" s="50">
        <v>136.05618286000001</v>
      </c>
      <c r="G744" s="50">
        <v>1.9426498400000001</v>
      </c>
      <c r="H744" s="50">
        <v>967.02355956999997</v>
      </c>
      <c r="I744" s="50">
        <v>977.25488281000003</v>
      </c>
      <c r="J744" s="10">
        <v>972.43377685999997</v>
      </c>
      <c r="K744" s="10">
        <v>221.19201659999999</v>
      </c>
      <c r="L744" s="10">
        <v>0</v>
      </c>
    </row>
    <row r="745" spans="1:12" x14ac:dyDescent="0.25">
      <c r="A745" s="16" t="s">
        <v>10</v>
      </c>
      <c r="B745" s="55">
        <v>43926.508333333331</v>
      </c>
      <c r="C745" s="50">
        <v>37.7052002</v>
      </c>
      <c r="D745" s="50">
        <v>1000.5627441399999</v>
      </c>
      <c r="E745" s="50">
        <v>40.580749509999997</v>
      </c>
      <c r="F745" s="50">
        <v>0</v>
      </c>
      <c r="G745" s="50">
        <v>1.9426498400000001</v>
      </c>
      <c r="H745" s="50">
        <v>956.44256591999999</v>
      </c>
      <c r="I745" s="50">
        <v>967.27990723000005</v>
      </c>
      <c r="J745" s="10">
        <v>963.27502441000001</v>
      </c>
      <c r="K745" s="10">
        <v>221.68434142999999</v>
      </c>
      <c r="L745" s="10">
        <v>0</v>
      </c>
    </row>
    <row r="746" spans="1:12" x14ac:dyDescent="0.25">
      <c r="A746" s="16" t="s">
        <v>10</v>
      </c>
      <c r="B746" s="55">
        <v>43926.509027777778</v>
      </c>
      <c r="C746" s="50">
        <v>38.081420899999998</v>
      </c>
      <c r="D746" s="50">
        <v>1000.5627441399999</v>
      </c>
      <c r="E746" s="50">
        <v>36.565380099999999</v>
      </c>
      <c r="F746" s="50">
        <v>308.22909546</v>
      </c>
      <c r="G746" s="50">
        <v>1.40023601</v>
      </c>
      <c r="H746" s="50">
        <v>948.97351074000005</v>
      </c>
      <c r="I746" s="50">
        <v>958.36425781000003</v>
      </c>
      <c r="J746" s="10">
        <v>954.89398193</v>
      </c>
      <c r="K746" s="10">
        <v>222.83309937000001</v>
      </c>
      <c r="L746" s="10">
        <v>0</v>
      </c>
    </row>
    <row r="747" spans="1:12" x14ac:dyDescent="0.25">
      <c r="A747" s="16" t="s">
        <v>10</v>
      </c>
      <c r="B747" s="55">
        <v>43926.509722222225</v>
      </c>
      <c r="C747" s="50">
        <v>37.856933589999997</v>
      </c>
      <c r="D747" s="50">
        <v>1000.5627441399999</v>
      </c>
      <c r="E747" s="50">
        <v>37.680335999999997</v>
      </c>
      <c r="F747" s="50">
        <v>312.59375</v>
      </c>
      <c r="G747" s="50">
        <v>1.6714428699999999</v>
      </c>
      <c r="H747" s="50">
        <v>948.35119628999996</v>
      </c>
      <c r="I747" s="50">
        <v>958.36425781000003</v>
      </c>
      <c r="J747" s="10">
        <v>953.68432616999996</v>
      </c>
      <c r="K747" s="10">
        <v>222.42295837</v>
      </c>
      <c r="L747" s="10">
        <v>0</v>
      </c>
    </row>
    <row r="748" spans="1:12" x14ac:dyDescent="0.25">
      <c r="A748" s="16" t="s">
        <v>10</v>
      </c>
      <c r="B748" s="55">
        <v>43926.510416666664</v>
      </c>
      <c r="C748" s="50">
        <v>37.736816410000003</v>
      </c>
      <c r="D748" s="50">
        <v>1000.5627441399999</v>
      </c>
      <c r="E748" s="50">
        <v>37.606262209999997</v>
      </c>
      <c r="F748" s="50">
        <v>276.49749756</v>
      </c>
      <c r="G748" s="50">
        <v>1.73924458</v>
      </c>
      <c r="H748" s="50">
        <v>963.73376465000001</v>
      </c>
      <c r="I748" s="50">
        <v>974.95971680000002</v>
      </c>
      <c r="J748" s="10">
        <v>969.32324218999997</v>
      </c>
      <c r="K748" s="10">
        <v>224.22814940999999</v>
      </c>
      <c r="L748" s="10">
        <v>0</v>
      </c>
    </row>
    <row r="749" spans="1:12" x14ac:dyDescent="0.25">
      <c r="A749" s="16" t="s">
        <v>10</v>
      </c>
      <c r="B749" s="55">
        <v>43926.511111111111</v>
      </c>
      <c r="C749" s="50">
        <v>37.471252440000001</v>
      </c>
      <c r="D749" s="50">
        <v>1000.5627441399999</v>
      </c>
      <c r="E749" s="50">
        <v>37.169643399999998</v>
      </c>
      <c r="F749" s="50">
        <v>4.33015156</v>
      </c>
      <c r="G749" s="50">
        <v>0.72221886999999996</v>
      </c>
      <c r="H749" s="50">
        <v>988.80780029000005</v>
      </c>
      <c r="I749" s="50">
        <v>1000.0292968799999</v>
      </c>
      <c r="J749" s="10">
        <v>996.62622069999998</v>
      </c>
      <c r="K749" s="10">
        <v>228.00265503</v>
      </c>
      <c r="L749" s="10">
        <v>0</v>
      </c>
    </row>
    <row r="750" spans="1:12" x14ac:dyDescent="0.25">
      <c r="A750" s="16" t="s">
        <v>10</v>
      </c>
      <c r="B750" s="55">
        <v>43926.511805555558</v>
      </c>
      <c r="C750" s="50">
        <v>37.575592039999997</v>
      </c>
      <c r="D750" s="50">
        <v>1000.46044922</v>
      </c>
      <c r="E750" s="50">
        <v>37.356761929999998</v>
      </c>
      <c r="F750" s="50">
        <v>287.26181029999998</v>
      </c>
      <c r="G750" s="50">
        <v>1.8070464100000001</v>
      </c>
      <c r="H750" s="50">
        <v>996.36566161999997</v>
      </c>
      <c r="I750" s="50">
        <v>1008.0621948199999</v>
      </c>
      <c r="J750" s="10">
        <v>1002.84729004</v>
      </c>
      <c r="K750" s="10">
        <v>228.08457946999999</v>
      </c>
      <c r="L750" s="10">
        <v>0</v>
      </c>
    </row>
    <row r="751" spans="1:12" x14ac:dyDescent="0.25">
      <c r="A751" s="16" t="s">
        <v>10</v>
      </c>
      <c r="B751" s="55">
        <v>43926.512499999997</v>
      </c>
      <c r="C751" s="50">
        <v>37.34799194</v>
      </c>
      <c r="D751" s="50">
        <v>1000.46044922</v>
      </c>
      <c r="E751" s="50">
        <v>38.584766389999999</v>
      </c>
      <c r="F751" s="50">
        <v>17.620664600000001</v>
      </c>
      <c r="G751" s="50">
        <v>1.12902927</v>
      </c>
      <c r="H751" s="50">
        <v>969.06848145000004</v>
      </c>
      <c r="I751" s="50">
        <v>980.60906981999995</v>
      </c>
      <c r="J751" s="10">
        <v>973.55688477000001</v>
      </c>
      <c r="K751" s="10">
        <v>231.28457642000001</v>
      </c>
      <c r="L751" s="10">
        <v>0</v>
      </c>
    </row>
    <row r="752" spans="1:12" x14ac:dyDescent="0.25">
      <c r="A752" s="16" t="s">
        <v>10</v>
      </c>
      <c r="B752" s="55">
        <v>43926.513194444444</v>
      </c>
      <c r="C752" s="50">
        <v>37.32904053</v>
      </c>
      <c r="D752" s="50">
        <v>1000.46044922</v>
      </c>
      <c r="E752" s="50">
        <v>38.409339899999999</v>
      </c>
      <c r="F752" s="50">
        <v>351.44070434999998</v>
      </c>
      <c r="G752" s="50">
        <v>2.2816584099999999</v>
      </c>
      <c r="H752" s="50">
        <v>960.97717284999999</v>
      </c>
      <c r="I752" s="50">
        <v>973.10583496000004</v>
      </c>
      <c r="J752" s="10">
        <v>968.63201904000005</v>
      </c>
      <c r="K752" s="10">
        <v>236.78234863</v>
      </c>
      <c r="L752" s="10">
        <v>0</v>
      </c>
    </row>
    <row r="753" spans="1:12" x14ac:dyDescent="0.25">
      <c r="A753" s="16" t="s">
        <v>10</v>
      </c>
      <c r="B753" s="55">
        <v>43926.513888888891</v>
      </c>
      <c r="C753" s="50">
        <v>37.452301030000001</v>
      </c>
      <c r="D753" s="50">
        <v>1000.46044922</v>
      </c>
      <c r="E753" s="50">
        <v>38.448314670000002</v>
      </c>
      <c r="F753" s="50">
        <v>29.970836640000002</v>
      </c>
      <c r="G753" s="50">
        <v>1.8748481299999999</v>
      </c>
      <c r="H753" s="50">
        <v>960.79931640999996</v>
      </c>
      <c r="I753" s="50">
        <v>973.01770020000004</v>
      </c>
      <c r="J753" s="10">
        <v>969.15045166000004</v>
      </c>
      <c r="K753" s="10">
        <v>236.70016479</v>
      </c>
      <c r="L753" s="10">
        <v>0</v>
      </c>
    </row>
    <row r="754" spans="1:12" x14ac:dyDescent="0.25">
      <c r="A754" s="16" t="s">
        <v>10</v>
      </c>
      <c r="B754" s="55">
        <v>43926.51458333333</v>
      </c>
      <c r="C754" s="50">
        <v>37.36062622</v>
      </c>
      <c r="D754" s="50">
        <v>1000.46044922</v>
      </c>
      <c r="E754" s="50">
        <v>39.664623259999999</v>
      </c>
      <c r="F754" s="50">
        <v>5.8037695899999999</v>
      </c>
      <c r="G754" s="50">
        <v>0.85782230000000004</v>
      </c>
      <c r="H754" s="50">
        <v>930.74591064000003</v>
      </c>
      <c r="I754" s="50">
        <v>941.94512939000003</v>
      </c>
      <c r="J754" s="10">
        <v>937.18164062999995</v>
      </c>
      <c r="K754" s="10">
        <v>229.31526184000001</v>
      </c>
      <c r="L754" s="10">
        <v>0</v>
      </c>
    </row>
    <row r="755" spans="1:12" x14ac:dyDescent="0.25">
      <c r="A755" s="16" t="s">
        <v>10</v>
      </c>
      <c r="B755" s="55">
        <v>43926.515277777777</v>
      </c>
      <c r="C755" s="50">
        <v>37.689361570000003</v>
      </c>
      <c r="D755" s="50">
        <v>1000.35809326</v>
      </c>
      <c r="E755" s="50">
        <v>38.101356510000002</v>
      </c>
      <c r="F755" s="50">
        <v>39.57029343</v>
      </c>
      <c r="G755" s="50">
        <v>4.3835115399999998</v>
      </c>
      <c r="H755" s="50">
        <v>963.20025635000002</v>
      </c>
      <c r="I755" s="50">
        <v>974.60662841999999</v>
      </c>
      <c r="J755" s="10">
        <v>971.74255371000004</v>
      </c>
      <c r="K755" s="10">
        <v>228.5769043</v>
      </c>
      <c r="L755" s="10">
        <v>0</v>
      </c>
    </row>
    <row r="756" spans="1:12" x14ac:dyDescent="0.25">
      <c r="A756" s="16" t="s">
        <v>10</v>
      </c>
      <c r="B756" s="55">
        <v>43926.515972222223</v>
      </c>
      <c r="C756" s="50">
        <v>37.398559570000003</v>
      </c>
      <c r="D756" s="50">
        <v>1000.46044922</v>
      </c>
      <c r="E756" s="50">
        <v>39.914123539999999</v>
      </c>
      <c r="F756" s="50">
        <v>270.25225829999999</v>
      </c>
      <c r="G756" s="50">
        <v>2.3494601199999998</v>
      </c>
      <c r="H756" s="50">
        <v>934.12475586000005</v>
      </c>
      <c r="I756" s="50">
        <v>945.91760253999996</v>
      </c>
      <c r="J756" s="10">
        <v>942.62493896000001</v>
      </c>
      <c r="K756" s="10">
        <v>228.5769043</v>
      </c>
      <c r="L756" s="10">
        <v>0</v>
      </c>
    </row>
    <row r="757" spans="1:12" x14ac:dyDescent="0.25">
      <c r="A757" s="16" t="s">
        <v>10</v>
      </c>
      <c r="B757" s="55">
        <v>43926.51666666667</v>
      </c>
      <c r="C757" s="50">
        <v>37.170989990000002</v>
      </c>
      <c r="D757" s="50">
        <v>1000.46044922</v>
      </c>
      <c r="E757" s="50">
        <v>40.01548004</v>
      </c>
      <c r="F757" s="50">
        <v>30.27959633</v>
      </c>
      <c r="G757" s="50">
        <v>2.48506355</v>
      </c>
      <c r="H757" s="50">
        <v>943.37188720999995</v>
      </c>
      <c r="I757" s="50">
        <v>954.74487305000002</v>
      </c>
      <c r="J757" s="10">
        <v>952.8203125</v>
      </c>
      <c r="K757" s="10">
        <v>232.26922607</v>
      </c>
      <c r="L757" s="10">
        <v>0</v>
      </c>
    </row>
    <row r="758" spans="1:12" x14ac:dyDescent="0.25">
      <c r="A758" s="16" t="s">
        <v>10</v>
      </c>
      <c r="B758" s="55">
        <v>43926.517361111109</v>
      </c>
      <c r="C758" s="50">
        <v>36.80435181</v>
      </c>
      <c r="D758" s="50">
        <v>1000.46044922</v>
      </c>
      <c r="E758" s="50">
        <v>39.415126800000003</v>
      </c>
      <c r="F758" s="50">
        <v>75.175361629999998</v>
      </c>
      <c r="G758" s="50">
        <v>1.26463258</v>
      </c>
      <c r="H758" s="50">
        <v>929.05633545000001</v>
      </c>
      <c r="I758" s="50">
        <v>939.56182861000002</v>
      </c>
      <c r="J758" s="10">
        <v>935.97198486000002</v>
      </c>
      <c r="K758" s="10">
        <v>234.07441711000001</v>
      </c>
      <c r="L758" s="10">
        <v>0</v>
      </c>
    </row>
    <row r="759" spans="1:12" x14ac:dyDescent="0.25">
      <c r="A759" s="16" t="s">
        <v>10</v>
      </c>
      <c r="B759" s="55">
        <v>43926.518055555556</v>
      </c>
      <c r="C759" s="50">
        <v>36.750610350000002</v>
      </c>
      <c r="D759" s="50">
        <v>1000.35809326</v>
      </c>
      <c r="E759" s="50">
        <v>39.496997829999998</v>
      </c>
      <c r="F759" s="50">
        <v>147.83097839000001</v>
      </c>
      <c r="G759" s="50">
        <v>0</v>
      </c>
      <c r="H759" s="50">
        <v>940.25988770000004</v>
      </c>
      <c r="I759" s="50">
        <v>951.65539550999995</v>
      </c>
      <c r="J759" s="10">
        <v>947.72265625</v>
      </c>
      <c r="K759" s="10">
        <v>228.90512085</v>
      </c>
      <c r="L759" s="10">
        <v>0</v>
      </c>
    </row>
    <row r="760" spans="1:12" x14ac:dyDescent="0.25">
      <c r="A760" s="16" t="s">
        <v>10</v>
      </c>
      <c r="B760" s="55">
        <v>43926.518750000003</v>
      </c>
      <c r="C760" s="50">
        <v>37.310058589999997</v>
      </c>
      <c r="D760" s="50">
        <v>1000.37268066</v>
      </c>
      <c r="E760" s="50">
        <v>38.534084319999998</v>
      </c>
      <c r="F760" s="50">
        <v>51.667869570000001</v>
      </c>
      <c r="G760" s="50">
        <v>0</v>
      </c>
      <c r="H760" s="50">
        <v>923.72161864999998</v>
      </c>
      <c r="I760" s="50">
        <v>934.70684814000003</v>
      </c>
      <c r="J760" s="10">
        <v>930.26934814000003</v>
      </c>
      <c r="K760" s="10">
        <v>225.37690735000001</v>
      </c>
      <c r="L760" s="10">
        <v>0</v>
      </c>
    </row>
    <row r="761" spans="1:12" x14ac:dyDescent="0.25">
      <c r="A761" s="16" t="s">
        <v>10</v>
      </c>
      <c r="B761" s="55">
        <v>43926.519444444442</v>
      </c>
      <c r="C761" s="50">
        <v>37.86328125</v>
      </c>
      <c r="D761" s="50">
        <v>1000.37268066</v>
      </c>
      <c r="E761" s="50">
        <v>38.366455080000001</v>
      </c>
      <c r="F761" s="50">
        <v>348.43737793000003</v>
      </c>
      <c r="G761" s="50">
        <v>0.79002059000000002</v>
      </c>
      <c r="H761" s="50">
        <v>889.22204590000001</v>
      </c>
      <c r="I761" s="50">
        <v>900.54473876999998</v>
      </c>
      <c r="J761" s="10">
        <v>896.14038086000005</v>
      </c>
      <c r="K761" s="10">
        <v>221.43829346000001</v>
      </c>
      <c r="L761" s="10">
        <v>0</v>
      </c>
    </row>
    <row r="762" spans="1:12" x14ac:dyDescent="0.25">
      <c r="A762" s="16" t="s">
        <v>10</v>
      </c>
      <c r="B762" s="55">
        <v>43926.520138888889</v>
      </c>
      <c r="C762" s="50">
        <v>38.230010989999997</v>
      </c>
      <c r="D762" s="50">
        <v>1000.37268066</v>
      </c>
      <c r="E762" s="50">
        <v>37.060485839999998</v>
      </c>
      <c r="F762" s="50">
        <v>19.052139279999999</v>
      </c>
      <c r="G762" s="50">
        <v>1.40023601</v>
      </c>
      <c r="H762" s="50">
        <v>876.32946776999995</v>
      </c>
      <c r="I762" s="50">
        <v>887.21533203000001</v>
      </c>
      <c r="J762" s="10">
        <v>884.47601318</v>
      </c>
      <c r="K762" s="10">
        <v>223.32542419000001</v>
      </c>
      <c r="L762" s="10">
        <v>0</v>
      </c>
    </row>
    <row r="763" spans="1:12" x14ac:dyDescent="0.25">
      <c r="A763" s="16" t="s">
        <v>10</v>
      </c>
      <c r="B763" s="55">
        <v>43926.520833333336</v>
      </c>
      <c r="C763" s="50">
        <v>37.929656979999997</v>
      </c>
      <c r="D763" s="50">
        <v>1000.35809326</v>
      </c>
      <c r="E763" s="50">
        <v>37.54388428</v>
      </c>
      <c r="F763" s="50">
        <v>22.097593310000001</v>
      </c>
      <c r="G763" s="50">
        <v>1.0612275600000001</v>
      </c>
      <c r="H763" s="50">
        <v>866.19293213000003</v>
      </c>
      <c r="I763" s="50">
        <v>877.15228271000001</v>
      </c>
      <c r="J763" s="10">
        <v>873.58941649999997</v>
      </c>
      <c r="K763" s="10">
        <v>223.89993286000001</v>
      </c>
      <c r="L763" s="10">
        <v>0</v>
      </c>
    </row>
    <row r="764" spans="1:12" x14ac:dyDescent="0.25">
      <c r="A764" s="16" t="s">
        <v>10</v>
      </c>
      <c r="B764" s="55">
        <v>43926.521527777775</v>
      </c>
      <c r="C764" s="50">
        <v>38.014984130000002</v>
      </c>
      <c r="D764" s="50">
        <v>1000.35809326</v>
      </c>
      <c r="E764" s="50">
        <v>36.697925570000002</v>
      </c>
      <c r="F764" s="50">
        <v>63.414627080000002</v>
      </c>
      <c r="G764" s="50">
        <v>1.6036411500000001</v>
      </c>
      <c r="H764" s="50">
        <v>858.36846923999997</v>
      </c>
      <c r="I764" s="50">
        <v>869.11938477000001</v>
      </c>
      <c r="J764" s="10">
        <v>865.98590088000003</v>
      </c>
      <c r="K764" s="10">
        <v>225.45883179</v>
      </c>
      <c r="L764" s="10">
        <v>0</v>
      </c>
    </row>
    <row r="765" spans="1:12" x14ac:dyDescent="0.25">
      <c r="A765" s="16" t="s">
        <v>10</v>
      </c>
      <c r="B765" s="55">
        <v>43926.522222222222</v>
      </c>
      <c r="C765" s="50">
        <v>37.983398440000002</v>
      </c>
      <c r="D765" s="50">
        <v>1000.06573486</v>
      </c>
      <c r="E765" s="50">
        <v>37.376258849999999</v>
      </c>
      <c r="F765" s="50">
        <v>301.59088135000002</v>
      </c>
      <c r="G765" s="50">
        <v>0.58661549999999996</v>
      </c>
      <c r="H765" s="50">
        <v>851.96643066000001</v>
      </c>
      <c r="I765" s="50">
        <v>861.88079833999996</v>
      </c>
      <c r="J765" s="10">
        <v>859.93792725000003</v>
      </c>
      <c r="K765" s="10">
        <v>226.85389709</v>
      </c>
      <c r="L765" s="10">
        <v>0</v>
      </c>
    </row>
    <row r="766" spans="1:12" x14ac:dyDescent="0.25">
      <c r="A766" s="16" t="s">
        <v>10</v>
      </c>
      <c r="B766" s="55">
        <v>43926.522916666669</v>
      </c>
      <c r="C766" s="50">
        <v>37.837982179999997</v>
      </c>
      <c r="D766" s="50">
        <v>1000.16802979</v>
      </c>
      <c r="E766" s="50">
        <v>37.00590897</v>
      </c>
      <c r="F766" s="50">
        <v>45.717319490000001</v>
      </c>
      <c r="G766" s="50">
        <v>1.4680377200000001</v>
      </c>
      <c r="H766" s="50">
        <v>885.84344481999995</v>
      </c>
      <c r="I766" s="50">
        <v>897.80834961000005</v>
      </c>
      <c r="J766" s="10">
        <v>896.14038086000005</v>
      </c>
      <c r="K766" s="10">
        <v>233.99249268</v>
      </c>
      <c r="L766" s="10">
        <v>0</v>
      </c>
    </row>
    <row r="767" spans="1:12" x14ac:dyDescent="0.25">
      <c r="A767" s="16" t="s">
        <v>10</v>
      </c>
      <c r="B767" s="55">
        <v>43926.523611111108</v>
      </c>
      <c r="C767" s="50">
        <v>37.325897220000002</v>
      </c>
      <c r="D767" s="50">
        <v>1000.16802979</v>
      </c>
      <c r="E767" s="50">
        <v>38.011695860000003</v>
      </c>
      <c r="F767" s="50">
        <v>55.204544069999997</v>
      </c>
      <c r="G767" s="50">
        <v>0.92562401000000005</v>
      </c>
      <c r="H767" s="50">
        <v>876.95172118999994</v>
      </c>
      <c r="I767" s="50">
        <v>887.30377196999996</v>
      </c>
      <c r="J767" s="10">
        <v>886.29064941000001</v>
      </c>
      <c r="K767" s="10">
        <v>232.7615509</v>
      </c>
      <c r="L767" s="10">
        <v>0</v>
      </c>
    </row>
    <row r="768" spans="1:12" x14ac:dyDescent="0.25">
      <c r="A768" s="16" t="s">
        <v>10</v>
      </c>
      <c r="B768" s="55">
        <v>43926.524305555555</v>
      </c>
      <c r="C768" s="50">
        <v>37.477600099999997</v>
      </c>
      <c r="D768" s="50">
        <v>1000.06573486</v>
      </c>
      <c r="E768" s="50">
        <v>37.407447810000001</v>
      </c>
      <c r="F768" s="50">
        <v>32.918071750000003</v>
      </c>
      <c r="G768" s="50">
        <v>0.92562401000000005</v>
      </c>
      <c r="H768" s="50">
        <v>912.60711670000001</v>
      </c>
      <c r="I768" s="50">
        <v>923.58416748000002</v>
      </c>
      <c r="J768" s="10">
        <v>922.83868408000001</v>
      </c>
      <c r="K768" s="10">
        <v>236.12591552999999</v>
      </c>
      <c r="L768" s="10">
        <v>0</v>
      </c>
    </row>
    <row r="769" spans="1:12" x14ac:dyDescent="0.25">
      <c r="A769" s="16" t="s">
        <v>10</v>
      </c>
      <c r="B769" s="55">
        <v>43926.525000000001</v>
      </c>
      <c r="C769" s="50">
        <v>37.686218259999997</v>
      </c>
      <c r="D769" s="50">
        <v>1000.06573486</v>
      </c>
      <c r="E769" s="50">
        <v>37.407447810000001</v>
      </c>
      <c r="F769" s="50">
        <v>301.96978760000002</v>
      </c>
      <c r="G769" s="50">
        <v>1.6036411500000001</v>
      </c>
      <c r="H769" s="50">
        <v>926.21130371000004</v>
      </c>
      <c r="I769" s="50">
        <v>937.70819091999999</v>
      </c>
      <c r="J769" s="10">
        <v>936.74951171999999</v>
      </c>
      <c r="K769" s="10">
        <v>237.52070617999999</v>
      </c>
      <c r="L769" s="10">
        <v>0</v>
      </c>
    </row>
    <row r="770" spans="1:12" x14ac:dyDescent="0.25">
      <c r="A770" s="16" t="s">
        <v>10</v>
      </c>
      <c r="B770" s="55">
        <v>43926.525694444441</v>
      </c>
      <c r="C770" s="50">
        <v>37.825317380000001</v>
      </c>
      <c r="D770" s="50">
        <v>1000.16802979</v>
      </c>
      <c r="E770" s="50">
        <v>37.430835719999997</v>
      </c>
      <c r="F770" s="50">
        <v>230.53514099</v>
      </c>
      <c r="G770" s="50">
        <v>1.6714428699999999</v>
      </c>
      <c r="H770" s="50">
        <v>929.94549560999997</v>
      </c>
      <c r="I770" s="50">
        <v>941.76855468999997</v>
      </c>
      <c r="J770" s="10">
        <v>938.82318114999998</v>
      </c>
      <c r="K770" s="10">
        <v>241.70535278</v>
      </c>
      <c r="L770" s="10">
        <v>0</v>
      </c>
    </row>
    <row r="771" spans="1:12" x14ac:dyDescent="0.25">
      <c r="A771" s="16" t="s">
        <v>10</v>
      </c>
      <c r="B771" s="55">
        <v>43926.526388888888</v>
      </c>
      <c r="C771" s="50">
        <v>38.056121830000002</v>
      </c>
      <c r="D771" s="50">
        <v>1000.06573486</v>
      </c>
      <c r="E771" s="50">
        <v>37.270996089999997</v>
      </c>
      <c r="F771" s="50">
        <v>301.61892699999999</v>
      </c>
      <c r="G771" s="50">
        <v>0.92562401000000005</v>
      </c>
      <c r="H771" s="50">
        <v>923.18811034999999</v>
      </c>
      <c r="I771" s="50">
        <v>933.55908203000001</v>
      </c>
      <c r="J771" s="10">
        <v>933.72552489999998</v>
      </c>
      <c r="K771" s="10">
        <v>242.11575317</v>
      </c>
      <c r="L771" s="10">
        <v>0</v>
      </c>
    </row>
    <row r="772" spans="1:12" x14ac:dyDescent="0.25">
      <c r="A772" s="16" t="s">
        <v>10</v>
      </c>
      <c r="B772" s="55">
        <v>43926.527083333334</v>
      </c>
      <c r="C772" s="50">
        <v>38.419708249999999</v>
      </c>
      <c r="D772" s="50">
        <v>999.96337890999996</v>
      </c>
      <c r="E772" s="50">
        <v>37.372352599999999</v>
      </c>
      <c r="F772" s="50">
        <v>266.25247192</v>
      </c>
      <c r="G772" s="50">
        <v>1.3324343000000001</v>
      </c>
      <c r="H772" s="50">
        <v>943.01617432</v>
      </c>
      <c r="I772" s="50">
        <v>955.09796143000005</v>
      </c>
      <c r="J772" s="10">
        <v>954.46209716999999</v>
      </c>
      <c r="K772" s="10">
        <v>242.60807800000001</v>
      </c>
      <c r="L772" s="10">
        <v>0</v>
      </c>
    </row>
    <row r="773" spans="1:12" x14ac:dyDescent="0.25">
      <c r="A773" s="16" t="s">
        <v>10</v>
      </c>
      <c r="B773" s="55">
        <v>43926.527777777781</v>
      </c>
      <c r="C773" s="50">
        <v>38.081420899999998</v>
      </c>
      <c r="D773" s="50">
        <v>1000.06573486</v>
      </c>
      <c r="E773" s="50">
        <v>35.809093480000001</v>
      </c>
      <c r="F773" s="50">
        <v>293.39483643</v>
      </c>
      <c r="G773" s="50">
        <v>1.9426498400000001</v>
      </c>
      <c r="H773" s="50">
        <v>923.09906006000006</v>
      </c>
      <c r="I773" s="50">
        <v>935.14807128999996</v>
      </c>
      <c r="J773" s="10">
        <v>934.15740966999999</v>
      </c>
      <c r="K773" s="10">
        <v>248.02340698</v>
      </c>
      <c r="L773" s="10">
        <v>0</v>
      </c>
    </row>
    <row r="774" spans="1:12" x14ac:dyDescent="0.25">
      <c r="A774" s="16" t="s">
        <v>10</v>
      </c>
      <c r="B774" s="55">
        <v>43926.52847222222</v>
      </c>
      <c r="C774" s="50">
        <v>37.3416748</v>
      </c>
      <c r="D774" s="50">
        <v>1000.06573486</v>
      </c>
      <c r="E774" s="50">
        <v>38.467811580000003</v>
      </c>
      <c r="F774" s="50">
        <v>264.58239745999998</v>
      </c>
      <c r="G774" s="50">
        <v>2.0104515599999999</v>
      </c>
      <c r="H774" s="50">
        <v>907.00543213000003</v>
      </c>
      <c r="I774" s="50">
        <v>919.17065430000002</v>
      </c>
      <c r="J774" s="10">
        <v>918.51873779000005</v>
      </c>
      <c r="K774" s="10">
        <v>245.31575011999999</v>
      </c>
      <c r="L774" s="10">
        <v>0</v>
      </c>
    </row>
    <row r="775" spans="1:12" x14ac:dyDescent="0.25">
      <c r="A775" s="16" t="s">
        <v>10</v>
      </c>
      <c r="B775" s="55">
        <v>43926.529166666667</v>
      </c>
      <c r="C775" s="50">
        <v>37.34799194</v>
      </c>
      <c r="D775" s="50">
        <v>999.97802734000004</v>
      </c>
      <c r="E775" s="50">
        <v>39.243591309999999</v>
      </c>
      <c r="F775" s="50">
        <v>258.26696777000001</v>
      </c>
      <c r="G775" s="50">
        <v>2.2816584099999999</v>
      </c>
      <c r="H775" s="50">
        <v>913.76287841999999</v>
      </c>
      <c r="I775" s="50">
        <v>927.11517333999996</v>
      </c>
      <c r="J775" s="10">
        <v>924.30767821999996</v>
      </c>
      <c r="K775" s="10">
        <v>245.47985840000001</v>
      </c>
      <c r="L775" s="10">
        <v>0</v>
      </c>
    </row>
    <row r="776" spans="1:12" x14ac:dyDescent="0.25">
      <c r="A776" s="16" t="s">
        <v>10</v>
      </c>
      <c r="B776" s="55">
        <v>43926.529861111114</v>
      </c>
      <c r="C776" s="50">
        <v>37.651458740000002</v>
      </c>
      <c r="D776" s="50">
        <v>999.96337890999996</v>
      </c>
      <c r="E776" s="50">
        <v>39.48919678</v>
      </c>
      <c r="F776" s="50">
        <v>315.68133545000001</v>
      </c>
      <c r="G776" s="50">
        <v>1.12902927</v>
      </c>
      <c r="H776" s="50">
        <v>912.51806640999996</v>
      </c>
      <c r="I776" s="50">
        <v>923.67254638999998</v>
      </c>
      <c r="J776" s="10">
        <v>924.56677246000004</v>
      </c>
      <c r="K776" s="10">
        <v>241.62342834</v>
      </c>
      <c r="L776" s="10">
        <v>0</v>
      </c>
    </row>
    <row r="777" spans="1:12" x14ac:dyDescent="0.25">
      <c r="A777" s="16" t="s">
        <v>10</v>
      </c>
      <c r="B777" s="55">
        <v>43926.530555555553</v>
      </c>
      <c r="C777" s="50">
        <v>37.853759770000003</v>
      </c>
      <c r="D777" s="50">
        <v>999.97802734000004</v>
      </c>
      <c r="E777" s="50">
        <v>36.51080322</v>
      </c>
      <c r="F777" s="50">
        <v>291.64053345000002</v>
      </c>
      <c r="G777" s="50">
        <v>1.6036411500000001</v>
      </c>
      <c r="H777" s="50">
        <v>906.56072998000002</v>
      </c>
      <c r="I777" s="50">
        <v>918.11138916000004</v>
      </c>
      <c r="J777" s="10">
        <v>918.25939941000001</v>
      </c>
      <c r="K777" s="10">
        <v>242.44396972999999</v>
      </c>
      <c r="L777" s="10">
        <v>0</v>
      </c>
    </row>
    <row r="778" spans="1:12" x14ac:dyDescent="0.25">
      <c r="A778" s="16" t="s">
        <v>10</v>
      </c>
      <c r="B778" s="55">
        <v>43926.53125</v>
      </c>
      <c r="C778" s="50">
        <v>37.496551510000003</v>
      </c>
      <c r="D778" s="50">
        <v>999.87567138999998</v>
      </c>
      <c r="E778" s="50">
        <v>36.136562349999998</v>
      </c>
      <c r="F778" s="50">
        <v>283.20593262</v>
      </c>
      <c r="G778" s="50">
        <v>2.5528652699999999</v>
      </c>
      <c r="H778" s="50">
        <v>894.73486328000001</v>
      </c>
      <c r="I778" s="50">
        <v>906.10595703000001</v>
      </c>
      <c r="J778" s="10">
        <v>906.07666015999996</v>
      </c>
      <c r="K778" s="10">
        <v>240.14643860000001</v>
      </c>
      <c r="L778" s="10">
        <v>0</v>
      </c>
    </row>
    <row r="779" spans="1:12" x14ac:dyDescent="0.25">
      <c r="A779" s="16" t="s">
        <v>10</v>
      </c>
      <c r="B779" s="55">
        <v>43926.531944444447</v>
      </c>
      <c r="C779" s="50">
        <v>37.398559570000003</v>
      </c>
      <c r="D779" s="50">
        <v>999.87567138999998</v>
      </c>
      <c r="E779" s="50">
        <v>37.333374020000001</v>
      </c>
      <c r="F779" s="50">
        <v>294.36322021000001</v>
      </c>
      <c r="G779" s="50">
        <v>2.8918738400000001</v>
      </c>
      <c r="H779" s="50">
        <v>888.33288574000005</v>
      </c>
      <c r="I779" s="50">
        <v>899.22076416000004</v>
      </c>
      <c r="J779" s="10">
        <v>898.90527343999997</v>
      </c>
      <c r="K779" s="10">
        <v>238.83357239</v>
      </c>
      <c r="L779" s="10">
        <v>0</v>
      </c>
    </row>
    <row r="780" spans="1:12" x14ac:dyDescent="0.25">
      <c r="A780" s="16" t="s">
        <v>10</v>
      </c>
      <c r="B780" s="55">
        <v>43926.532638888886</v>
      </c>
      <c r="C780" s="50">
        <v>37.518676759999998</v>
      </c>
      <c r="D780" s="50">
        <v>999.77337646000001</v>
      </c>
      <c r="E780" s="50">
        <v>37.068275450000002</v>
      </c>
      <c r="F780" s="50">
        <v>302.02593994</v>
      </c>
      <c r="G780" s="50">
        <v>1.4680377200000001</v>
      </c>
      <c r="H780" s="50">
        <v>913.85192871000004</v>
      </c>
      <c r="I780" s="50">
        <v>925.52618408000001</v>
      </c>
      <c r="J780" s="10">
        <v>926.29479979999996</v>
      </c>
      <c r="K780" s="10">
        <v>240.39248656999999</v>
      </c>
      <c r="L780" s="10">
        <v>0</v>
      </c>
    </row>
    <row r="781" spans="1:12" x14ac:dyDescent="0.25">
      <c r="A781" s="16" t="s">
        <v>10</v>
      </c>
      <c r="B781" s="55">
        <v>43926.533333333333</v>
      </c>
      <c r="C781" s="50">
        <v>37.762115479999999</v>
      </c>
      <c r="D781" s="50">
        <v>999.77337646000001</v>
      </c>
      <c r="E781" s="50">
        <v>36.296386720000001</v>
      </c>
      <c r="F781" s="50">
        <v>246.8991394</v>
      </c>
      <c r="G781" s="50">
        <v>1.3324343000000001</v>
      </c>
      <c r="H781" s="50">
        <v>917.23077393000005</v>
      </c>
      <c r="I781" s="50">
        <v>932.05859375</v>
      </c>
      <c r="J781" s="10">
        <v>930.44219970999995</v>
      </c>
      <c r="K781" s="10">
        <v>244.7414856</v>
      </c>
      <c r="L781" s="10">
        <v>0</v>
      </c>
    </row>
    <row r="782" spans="1:12" x14ac:dyDescent="0.25">
      <c r="A782" s="16" t="s">
        <v>10</v>
      </c>
      <c r="B782" s="55">
        <v>43926.53402777778</v>
      </c>
      <c r="C782" s="50">
        <v>37.610351559999998</v>
      </c>
      <c r="D782" s="50">
        <v>999.77337646000001</v>
      </c>
      <c r="E782" s="50">
        <v>36.84606934</v>
      </c>
      <c r="F782" s="50">
        <v>275.20632934999998</v>
      </c>
      <c r="G782" s="50">
        <v>1.6036411500000001</v>
      </c>
      <c r="H782" s="50">
        <v>933.59124756000006</v>
      </c>
      <c r="I782" s="50">
        <v>945.29956055000002</v>
      </c>
      <c r="J782" s="10">
        <v>947.54980468999997</v>
      </c>
      <c r="K782" s="10">
        <v>246.05410767000001</v>
      </c>
      <c r="L782" s="10">
        <v>0</v>
      </c>
    </row>
    <row r="783" spans="1:12" x14ac:dyDescent="0.25">
      <c r="A783" s="16" t="s">
        <v>10</v>
      </c>
      <c r="B783" s="55">
        <v>43926.534722222219</v>
      </c>
      <c r="C783" s="50">
        <v>37.379608150000003</v>
      </c>
      <c r="D783" s="50">
        <v>999.77337646000001</v>
      </c>
      <c r="E783" s="50">
        <v>36.963024140000002</v>
      </c>
      <c r="F783" s="50">
        <v>176.12416077</v>
      </c>
      <c r="G783" s="50">
        <v>0</v>
      </c>
      <c r="H783" s="50">
        <v>887.97747803000004</v>
      </c>
      <c r="I783" s="50">
        <v>899.57385253999996</v>
      </c>
      <c r="J783" s="10">
        <v>899.16461182</v>
      </c>
      <c r="K783" s="10">
        <v>241.86946105999999</v>
      </c>
      <c r="L783" s="10">
        <v>0</v>
      </c>
    </row>
    <row r="784" spans="1:12" x14ac:dyDescent="0.25">
      <c r="A784" s="16" t="s">
        <v>10</v>
      </c>
      <c r="B784" s="55">
        <v>43926.535416666666</v>
      </c>
      <c r="C784" s="50">
        <v>37.812683110000002</v>
      </c>
      <c r="D784" s="50">
        <v>999.77337646000001</v>
      </c>
      <c r="E784" s="50">
        <v>36.760303499999999</v>
      </c>
      <c r="F784" s="50">
        <v>159.15666199</v>
      </c>
      <c r="G784" s="50">
        <v>1.73924458</v>
      </c>
      <c r="H784" s="50">
        <v>906.11627196999996</v>
      </c>
      <c r="I784" s="50">
        <v>917.14019774999997</v>
      </c>
      <c r="J784" s="10">
        <v>918.86437988</v>
      </c>
      <c r="K784" s="10">
        <v>243.10040283000001</v>
      </c>
      <c r="L784" s="10">
        <v>0</v>
      </c>
    </row>
    <row r="785" spans="1:12" x14ac:dyDescent="0.25">
      <c r="A785" s="16" t="s">
        <v>10</v>
      </c>
      <c r="B785" s="55">
        <v>43926.536111111112</v>
      </c>
      <c r="C785" s="50">
        <v>37.664093020000003</v>
      </c>
      <c r="D785" s="50">
        <v>999.67102050999995</v>
      </c>
      <c r="E785" s="50">
        <v>36.74081039</v>
      </c>
      <c r="F785" s="50">
        <v>164.43356323</v>
      </c>
      <c r="G785" s="50">
        <v>1.0612275600000001</v>
      </c>
      <c r="H785" s="50">
        <v>931.99072265999996</v>
      </c>
      <c r="I785" s="50">
        <v>943.62249756000006</v>
      </c>
      <c r="J785" s="10">
        <v>945.38989258000004</v>
      </c>
      <c r="K785" s="10">
        <v>248.43380737000001</v>
      </c>
      <c r="L785" s="10">
        <v>0</v>
      </c>
    </row>
    <row r="786" spans="1:12" x14ac:dyDescent="0.25">
      <c r="A786" s="16" t="s">
        <v>10</v>
      </c>
      <c r="B786" s="55">
        <v>43926.536805555559</v>
      </c>
      <c r="C786" s="50">
        <v>38.100372309999997</v>
      </c>
      <c r="D786" s="50">
        <v>999.68566895000004</v>
      </c>
      <c r="E786" s="50">
        <v>35.859767910000002</v>
      </c>
      <c r="F786" s="50">
        <v>118.26066589</v>
      </c>
      <c r="G786" s="50">
        <v>1.40023601</v>
      </c>
      <c r="H786" s="50">
        <v>955.55334473000005</v>
      </c>
      <c r="I786" s="50">
        <v>967.89770508000004</v>
      </c>
      <c r="J786" s="10">
        <v>969.40954590000001</v>
      </c>
      <c r="K786" s="10">
        <v>252.53652954</v>
      </c>
      <c r="L786" s="10">
        <v>0</v>
      </c>
    </row>
    <row r="787" spans="1:12" x14ac:dyDescent="0.25">
      <c r="A787" s="16" t="s">
        <v>10</v>
      </c>
      <c r="B787" s="55">
        <v>43926.537499999999</v>
      </c>
      <c r="C787" s="50">
        <v>38.02767944</v>
      </c>
      <c r="D787" s="50">
        <v>999.68566895000004</v>
      </c>
      <c r="E787" s="50">
        <v>35.910449980000003</v>
      </c>
      <c r="F787" s="50">
        <v>122.42887878000001</v>
      </c>
      <c r="G787" s="50">
        <v>0</v>
      </c>
      <c r="H787" s="50">
        <v>936.16973876999998</v>
      </c>
      <c r="I787" s="50">
        <v>947.85968018000005</v>
      </c>
      <c r="J787" s="10">
        <v>948.58666991999996</v>
      </c>
      <c r="K787" s="10">
        <v>253.02885437</v>
      </c>
      <c r="L787" s="10">
        <v>0</v>
      </c>
    </row>
    <row r="788" spans="1:12" x14ac:dyDescent="0.25">
      <c r="A788" s="16" t="s">
        <v>10</v>
      </c>
      <c r="B788" s="55">
        <v>43926.538194444445</v>
      </c>
      <c r="C788" s="50">
        <v>38.220520020000002</v>
      </c>
      <c r="D788" s="50">
        <v>999.67102050999995</v>
      </c>
      <c r="E788" s="50">
        <v>37.345069889999998</v>
      </c>
      <c r="F788" s="50">
        <v>94.03747559</v>
      </c>
      <c r="G788" s="50">
        <v>0.65441722000000002</v>
      </c>
      <c r="H788" s="50">
        <v>939.90423583999996</v>
      </c>
      <c r="I788" s="50">
        <v>951.30224609000004</v>
      </c>
      <c r="J788" s="10">
        <v>953.16589354999996</v>
      </c>
      <c r="K788" s="10">
        <v>253.93132019000001</v>
      </c>
      <c r="L788" s="10">
        <v>0</v>
      </c>
    </row>
    <row r="789" spans="1:12" x14ac:dyDescent="0.25">
      <c r="A789" s="16" t="s">
        <v>10</v>
      </c>
      <c r="B789" s="55">
        <v>43926.538888888892</v>
      </c>
      <c r="C789" s="50">
        <v>38.533538819999997</v>
      </c>
      <c r="D789" s="50">
        <v>999.58331298999997</v>
      </c>
      <c r="E789" s="50">
        <v>36.085876460000001</v>
      </c>
      <c r="F789" s="50">
        <v>187.28143310999999</v>
      </c>
      <c r="G789" s="50">
        <v>1.73924458</v>
      </c>
      <c r="H789" s="50">
        <v>903.80444336000005</v>
      </c>
      <c r="I789" s="50">
        <v>912.81488036999997</v>
      </c>
      <c r="J789" s="10">
        <v>916.01293944999998</v>
      </c>
      <c r="K789" s="10">
        <v>254.25955200000001</v>
      </c>
      <c r="L789" s="10">
        <v>0</v>
      </c>
    </row>
    <row r="790" spans="1:12" x14ac:dyDescent="0.25">
      <c r="A790" s="16" t="s">
        <v>10</v>
      </c>
      <c r="B790" s="55">
        <v>43926.539583333331</v>
      </c>
      <c r="C790" s="50">
        <v>38.233184809999997</v>
      </c>
      <c r="D790" s="50">
        <v>999.58331298999997</v>
      </c>
      <c r="E790" s="50">
        <v>37.294384000000001</v>
      </c>
      <c r="F790" s="50">
        <v>149.5572052</v>
      </c>
      <c r="G790" s="50">
        <v>1.6714428699999999</v>
      </c>
      <c r="H790" s="50">
        <v>929.58984375</v>
      </c>
      <c r="I790" s="50">
        <v>940.35614013999998</v>
      </c>
      <c r="J790" s="10">
        <v>942.02001953000001</v>
      </c>
      <c r="K790" s="10">
        <v>257.21350097999999</v>
      </c>
      <c r="L790" s="10">
        <v>0</v>
      </c>
    </row>
    <row r="791" spans="1:12" x14ac:dyDescent="0.25">
      <c r="A791" s="16" t="s">
        <v>10</v>
      </c>
      <c r="B791" s="55">
        <v>43926.540277777778</v>
      </c>
      <c r="C791" s="50">
        <v>38.290069580000001</v>
      </c>
      <c r="D791" s="50">
        <v>999.68566895000004</v>
      </c>
      <c r="E791" s="50">
        <v>37.649147030000002</v>
      </c>
      <c r="F791" s="50">
        <v>108.59102631</v>
      </c>
      <c r="G791" s="50">
        <v>0.99342578999999998</v>
      </c>
      <c r="H791" s="50">
        <v>913.76287841999999</v>
      </c>
      <c r="I791" s="50">
        <v>923.40759276999995</v>
      </c>
      <c r="J791" s="10">
        <v>924.30767821999996</v>
      </c>
      <c r="K791" s="10">
        <v>252.37242126000001</v>
      </c>
      <c r="L791" s="10">
        <v>0</v>
      </c>
    </row>
    <row r="792" spans="1:12" x14ac:dyDescent="0.25">
      <c r="A792" s="16" t="s">
        <v>10</v>
      </c>
      <c r="B792" s="55">
        <v>43926.540972222225</v>
      </c>
      <c r="C792" s="50">
        <v>38.543029789999999</v>
      </c>
      <c r="D792" s="50">
        <v>999.56866454999999</v>
      </c>
      <c r="E792" s="50">
        <v>35.6375618</v>
      </c>
      <c r="F792" s="50">
        <v>235.57347107000001</v>
      </c>
      <c r="G792" s="50">
        <v>0.58661549999999996</v>
      </c>
      <c r="H792" s="50">
        <v>886.28790283000001</v>
      </c>
      <c r="I792" s="50">
        <v>900.98626708999996</v>
      </c>
      <c r="J792" s="10">
        <v>894.67163086000005</v>
      </c>
      <c r="K792" s="10">
        <v>249.50039673000001</v>
      </c>
      <c r="L792" s="10">
        <v>0</v>
      </c>
    </row>
    <row r="793" spans="1:12" x14ac:dyDescent="0.25">
      <c r="A793" s="16" t="s">
        <v>10</v>
      </c>
      <c r="B793" s="55">
        <v>43926.541666666664</v>
      </c>
      <c r="C793" s="50">
        <v>38.748565669999998</v>
      </c>
      <c r="D793" s="50">
        <v>999.58331298999997</v>
      </c>
      <c r="E793" s="50">
        <v>35.399757389999998</v>
      </c>
      <c r="F793" s="50">
        <v>165.34577942000001</v>
      </c>
      <c r="G793" s="50">
        <v>1.8070464100000001</v>
      </c>
      <c r="H793" s="50">
        <v>895.62408446999996</v>
      </c>
      <c r="I793" s="50">
        <v>904.51702881000006</v>
      </c>
      <c r="J793" s="10">
        <v>905.21258545000001</v>
      </c>
      <c r="K793" s="10">
        <v>253.27488708000001</v>
      </c>
      <c r="L793" s="10">
        <v>0</v>
      </c>
    </row>
    <row r="794" spans="1:12" x14ac:dyDescent="0.25">
      <c r="A794" s="16" t="s">
        <v>10</v>
      </c>
      <c r="B794" s="55">
        <v>43926.542361111111</v>
      </c>
      <c r="C794" s="50">
        <v>38.859252929999997</v>
      </c>
      <c r="D794" s="50">
        <v>999.48095703000001</v>
      </c>
      <c r="E794" s="50">
        <v>35.536193849999997</v>
      </c>
      <c r="F794" s="50">
        <v>242.52047729</v>
      </c>
      <c r="G794" s="50">
        <v>1.73924458</v>
      </c>
      <c r="H794" s="50">
        <v>926.65570068</v>
      </c>
      <c r="I794" s="50">
        <v>942.91625977000001</v>
      </c>
      <c r="J794" s="10">
        <v>934.76239013999998</v>
      </c>
      <c r="K794" s="10">
        <v>260.74169921999999</v>
      </c>
      <c r="L794" s="10">
        <v>0</v>
      </c>
    </row>
    <row r="795" spans="1:12" x14ac:dyDescent="0.25">
      <c r="A795" s="16" t="s">
        <v>10</v>
      </c>
      <c r="B795" s="55">
        <v>43926.543055555558</v>
      </c>
      <c r="C795" s="50">
        <v>38.59997559</v>
      </c>
      <c r="D795" s="50">
        <v>999.48095703000001</v>
      </c>
      <c r="E795" s="50">
        <v>35.446533199999998</v>
      </c>
      <c r="F795" s="50">
        <v>171.87174988000001</v>
      </c>
      <c r="G795" s="50">
        <v>0.3832103</v>
      </c>
      <c r="H795" s="50">
        <v>915.09680175999995</v>
      </c>
      <c r="I795" s="50">
        <v>923.40759276999995</v>
      </c>
      <c r="J795" s="10">
        <v>923.96203613</v>
      </c>
      <c r="K795" s="10">
        <v>257.62365722999999</v>
      </c>
      <c r="L795" s="10">
        <v>0</v>
      </c>
    </row>
    <row r="796" spans="1:12" x14ac:dyDescent="0.25">
      <c r="A796" s="16" t="s">
        <v>10</v>
      </c>
      <c r="B796" s="55">
        <v>43926.543749999997</v>
      </c>
      <c r="C796" s="50">
        <v>38.59997559</v>
      </c>
      <c r="D796" s="50">
        <v>999.58331298999997</v>
      </c>
      <c r="E796" s="50">
        <v>35.812988279999999</v>
      </c>
      <c r="F796" s="50">
        <v>196.65634155000001</v>
      </c>
      <c r="G796" s="50">
        <v>0.3832103</v>
      </c>
      <c r="H796" s="50">
        <v>892.24523925999995</v>
      </c>
      <c r="I796" s="50">
        <v>899.04425048999997</v>
      </c>
      <c r="J796" s="10">
        <v>899.68304443</v>
      </c>
      <c r="K796" s="10">
        <v>253.60310364</v>
      </c>
      <c r="L796" s="10">
        <v>0</v>
      </c>
    </row>
    <row r="797" spans="1:12" x14ac:dyDescent="0.25">
      <c r="A797" s="16" t="s">
        <v>10</v>
      </c>
      <c r="B797" s="55">
        <v>43926.544444444444</v>
      </c>
      <c r="C797" s="50">
        <v>38.909851070000002</v>
      </c>
      <c r="D797" s="50">
        <v>999.37860106999995</v>
      </c>
      <c r="E797" s="50">
        <v>35.56348801</v>
      </c>
      <c r="F797" s="50">
        <v>259.27743529999998</v>
      </c>
      <c r="G797" s="50">
        <v>1.1968308700000001</v>
      </c>
      <c r="H797" s="50">
        <v>945.59490966999999</v>
      </c>
      <c r="I797" s="50">
        <v>953.06774901999995</v>
      </c>
      <c r="J797" s="10">
        <v>952.21563720999995</v>
      </c>
      <c r="K797" s="10">
        <v>264.84442138999998</v>
      </c>
      <c r="L797" s="10">
        <v>0</v>
      </c>
    </row>
    <row r="798" spans="1:12" x14ac:dyDescent="0.25">
      <c r="A798" s="16" t="s">
        <v>10</v>
      </c>
      <c r="B798" s="55">
        <v>43926.545138888891</v>
      </c>
      <c r="C798" s="50">
        <v>38.821319580000001</v>
      </c>
      <c r="D798" s="50">
        <v>999.37860106999995</v>
      </c>
      <c r="E798" s="50">
        <v>35.09568024</v>
      </c>
      <c r="F798" s="50">
        <v>223.89694213999999</v>
      </c>
      <c r="G798" s="50">
        <v>1.3324343000000001</v>
      </c>
      <c r="H798" s="50">
        <v>947.72863770000004</v>
      </c>
      <c r="I798" s="50">
        <v>955.71600341999999</v>
      </c>
      <c r="J798" s="10">
        <v>955.41241454999999</v>
      </c>
      <c r="K798" s="10">
        <v>266.32141113</v>
      </c>
      <c r="L798" s="10">
        <v>0</v>
      </c>
    </row>
    <row r="799" spans="1:12" x14ac:dyDescent="0.25">
      <c r="A799" s="16" t="s">
        <v>10</v>
      </c>
      <c r="B799" s="55">
        <v>43926.54583333333</v>
      </c>
      <c r="C799" s="50">
        <v>39.033172610000001</v>
      </c>
      <c r="D799" s="50">
        <v>999.37860106999995</v>
      </c>
      <c r="E799" s="50">
        <v>33.805297850000002</v>
      </c>
      <c r="F799" s="50">
        <v>224.03726196</v>
      </c>
      <c r="G799" s="50">
        <v>2.4172618400000001</v>
      </c>
      <c r="H799" s="50">
        <v>951.28533935999997</v>
      </c>
      <c r="I799" s="50">
        <v>962.60119628999996</v>
      </c>
      <c r="J799" s="10">
        <v>958.52294921999999</v>
      </c>
      <c r="K799" s="10">
        <v>266.15731812000001</v>
      </c>
      <c r="L799" s="10">
        <v>0</v>
      </c>
    </row>
    <row r="800" spans="1:12" x14ac:dyDescent="0.25">
      <c r="A800" s="16" t="s">
        <v>10</v>
      </c>
      <c r="B800" s="55">
        <v>43926.546527777777</v>
      </c>
      <c r="C800" s="50">
        <v>39.267242430000003</v>
      </c>
      <c r="D800" s="50">
        <v>999.37860106999995</v>
      </c>
      <c r="E800" s="50">
        <v>34.943641659999997</v>
      </c>
      <c r="F800" s="50">
        <v>241.93099975999999</v>
      </c>
      <c r="G800" s="50">
        <v>1.12902927</v>
      </c>
      <c r="H800" s="50">
        <v>954.30853271000001</v>
      </c>
      <c r="I800" s="50">
        <v>963.39581298999997</v>
      </c>
      <c r="J800" s="10">
        <v>957.31329345999995</v>
      </c>
      <c r="K800" s="10">
        <v>269.52139282000002</v>
      </c>
      <c r="L800" s="10">
        <v>0</v>
      </c>
    </row>
    <row r="801" spans="1:12" x14ac:dyDescent="0.25">
      <c r="A801" s="16" t="s">
        <v>10</v>
      </c>
      <c r="B801" s="55">
        <v>43926.547222222223</v>
      </c>
      <c r="C801" s="50">
        <v>39.045837400000003</v>
      </c>
      <c r="D801" s="50">
        <v>999.27624512</v>
      </c>
      <c r="E801" s="50">
        <v>34.857875819999997</v>
      </c>
      <c r="F801" s="50">
        <v>221.79177856000001</v>
      </c>
      <c r="G801" s="50">
        <v>1.73924458</v>
      </c>
      <c r="H801" s="50">
        <v>927.36706543000003</v>
      </c>
      <c r="I801" s="50">
        <v>936.11920166000004</v>
      </c>
      <c r="J801" s="10">
        <v>930.35565185999997</v>
      </c>
      <c r="K801" s="10">
        <v>267.79840087999997</v>
      </c>
      <c r="L801" s="10">
        <v>0</v>
      </c>
    </row>
    <row r="802" spans="1:12" x14ac:dyDescent="0.25">
      <c r="A802" s="16" t="s">
        <v>10</v>
      </c>
      <c r="B802" s="55">
        <v>43926.54791666667</v>
      </c>
      <c r="C802" s="50">
        <v>38.881378169999998</v>
      </c>
      <c r="D802" s="50">
        <v>999.27624512</v>
      </c>
      <c r="E802" s="50">
        <v>35.161952970000002</v>
      </c>
      <c r="F802" s="50">
        <v>235.74186707000001</v>
      </c>
      <c r="G802" s="50">
        <v>2.2816584099999999</v>
      </c>
      <c r="H802" s="50">
        <v>552.67553711000005</v>
      </c>
      <c r="I802" s="50">
        <v>558.13037109000004</v>
      </c>
      <c r="J802" s="10">
        <v>550.01275635000002</v>
      </c>
      <c r="K802" s="10">
        <v>253.84939575000001</v>
      </c>
      <c r="L802" s="10">
        <v>0</v>
      </c>
    </row>
    <row r="803" spans="1:12" x14ac:dyDescent="0.25">
      <c r="A803" s="16" t="s">
        <v>10</v>
      </c>
      <c r="B803" s="55">
        <v>43926.548611111109</v>
      </c>
      <c r="C803" s="50">
        <v>38.770721440000003</v>
      </c>
      <c r="D803" s="50">
        <v>999.27624512</v>
      </c>
      <c r="E803" s="50">
        <v>36.904541020000003</v>
      </c>
      <c r="F803" s="50">
        <v>237.83300781</v>
      </c>
      <c r="G803" s="50">
        <v>0.58661549999999996</v>
      </c>
      <c r="H803" s="50">
        <v>953.06372069999998</v>
      </c>
      <c r="I803" s="50">
        <v>963.13085937999995</v>
      </c>
      <c r="J803" s="10">
        <v>958.43640137</v>
      </c>
      <c r="K803" s="10">
        <v>263.53155518</v>
      </c>
      <c r="L803" s="10">
        <v>0</v>
      </c>
    </row>
    <row r="804" spans="1:12" x14ac:dyDescent="0.25">
      <c r="A804" s="16" t="s">
        <v>10</v>
      </c>
      <c r="B804" s="55">
        <v>43926.549305555556</v>
      </c>
      <c r="C804" s="50">
        <v>38.631591800000002</v>
      </c>
      <c r="D804" s="50">
        <v>999.27624512</v>
      </c>
      <c r="E804" s="50">
        <v>34.978725429999997</v>
      </c>
      <c r="F804" s="50">
        <v>218.26916503999999</v>
      </c>
      <c r="G804" s="50">
        <v>0.79002059000000002</v>
      </c>
      <c r="H804" s="50">
        <v>954.30853271000001</v>
      </c>
      <c r="I804" s="50">
        <v>965.42602538999995</v>
      </c>
      <c r="J804" s="10">
        <v>959.04138183999999</v>
      </c>
      <c r="K804" s="10">
        <v>261.23403931000001</v>
      </c>
      <c r="L804" s="10">
        <v>0</v>
      </c>
    </row>
    <row r="805" spans="1:12" x14ac:dyDescent="0.25">
      <c r="A805" s="16" t="s">
        <v>10</v>
      </c>
      <c r="B805" s="55">
        <v>43926.55</v>
      </c>
      <c r="C805" s="50">
        <v>38.811828609999999</v>
      </c>
      <c r="D805" s="50">
        <v>999.27624512</v>
      </c>
      <c r="E805" s="50">
        <v>35.555690769999998</v>
      </c>
      <c r="F805" s="50">
        <v>203.8699646</v>
      </c>
      <c r="G805" s="50">
        <v>1.73924458</v>
      </c>
      <c r="H805" s="50">
        <v>943.28308104999996</v>
      </c>
      <c r="I805" s="50">
        <v>948.30090331999997</v>
      </c>
      <c r="J805" s="10">
        <v>944.26647949000005</v>
      </c>
      <c r="K805" s="10">
        <v>260.08526611000002</v>
      </c>
      <c r="L805" s="10">
        <v>0</v>
      </c>
    </row>
    <row r="806" spans="1:12" x14ac:dyDescent="0.25">
      <c r="A806" s="16" t="s">
        <v>10</v>
      </c>
      <c r="B806" s="55">
        <v>43926.550694444442</v>
      </c>
      <c r="C806" s="50">
        <v>39.033172610000001</v>
      </c>
      <c r="D806" s="50">
        <v>999.36401366999996</v>
      </c>
      <c r="E806" s="50">
        <v>35.63365555</v>
      </c>
      <c r="F806" s="50">
        <v>254.40751648</v>
      </c>
      <c r="G806" s="50">
        <v>0.58661549999999996</v>
      </c>
      <c r="H806" s="50">
        <v>941.32690430000002</v>
      </c>
      <c r="I806" s="50">
        <v>948.30090331999997</v>
      </c>
      <c r="J806" s="10">
        <v>941.67437743999994</v>
      </c>
      <c r="K806" s="10">
        <v>257.70584106000001</v>
      </c>
      <c r="L806" s="10">
        <v>0</v>
      </c>
    </row>
    <row r="807" spans="1:12" x14ac:dyDescent="0.25">
      <c r="A807" s="16" t="s">
        <v>10</v>
      </c>
      <c r="B807" s="55">
        <v>43926.551388888889</v>
      </c>
      <c r="C807" s="50">
        <v>39.232452389999999</v>
      </c>
      <c r="D807" s="50">
        <v>999.27624512</v>
      </c>
      <c r="E807" s="50">
        <v>35.543994900000001</v>
      </c>
      <c r="F807" s="50">
        <v>301.61892699999999</v>
      </c>
      <c r="G807" s="50">
        <v>1.6036411500000001</v>
      </c>
      <c r="H807" s="50">
        <v>944.88360595999995</v>
      </c>
      <c r="I807" s="50">
        <v>950.68420409999999</v>
      </c>
      <c r="J807" s="10">
        <v>944.87145996000004</v>
      </c>
      <c r="K807" s="10">
        <v>256.72119141000002</v>
      </c>
      <c r="L807" s="10">
        <v>0</v>
      </c>
    </row>
    <row r="808" spans="1:12" x14ac:dyDescent="0.25">
      <c r="A808" s="16" t="s">
        <v>10</v>
      </c>
      <c r="B808" s="55">
        <v>43926.552083333336</v>
      </c>
      <c r="C808" s="50">
        <v>39.06481934</v>
      </c>
      <c r="D808" s="50">
        <v>999.36401366999996</v>
      </c>
      <c r="E808" s="50">
        <v>35.859767910000002</v>
      </c>
      <c r="F808" s="50">
        <v>303.68197631999999</v>
      </c>
      <c r="G808" s="50">
        <v>2.0782532699999998</v>
      </c>
      <c r="H808" s="50">
        <v>946.39501953000001</v>
      </c>
      <c r="I808" s="50">
        <v>949.80145263999998</v>
      </c>
      <c r="J808" s="10">
        <v>945.99456786999997</v>
      </c>
      <c r="K808" s="10">
        <v>259.51101684999998</v>
      </c>
      <c r="L808" s="10">
        <v>0</v>
      </c>
    </row>
    <row r="809" spans="1:12" x14ac:dyDescent="0.25">
      <c r="A809" s="16" t="s">
        <v>10</v>
      </c>
      <c r="B809" s="55">
        <v>43926.552777777775</v>
      </c>
      <c r="C809" s="50">
        <v>38.814971919999998</v>
      </c>
      <c r="D809" s="50">
        <v>999.27624512</v>
      </c>
      <c r="E809" s="50">
        <v>36.577075960000002</v>
      </c>
      <c r="F809" s="50">
        <v>275.15023803999998</v>
      </c>
      <c r="G809" s="50">
        <v>2.2816584099999999</v>
      </c>
      <c r="H809" s="50">
        <v>936.16973876999998</v>
      </c>
      <c r="I809" s="50">
        <v>940.17962646000001</v>
      </c>
      <c r="J809" s="10">
        <v>933.72552489999998</v>
      </c>
      <c r="K809" s="10">
        <v>258.28009033000001</v>
      </c>
      <c r="L809" s="10">
        <v>0</v>
      </c>
    </row>
    <row r="810" spans="1:12" x14ac:dyDescent="0.25">
      <c r="A810" s="16" t="s">
        <v>10</v>
      </c>
      <c r="B810" s="55">
        <v>43926.553472222222</v>
      </c>
      <c r="C810" s="50">
        <v>38.82446289</v>
      </c>
      <c r="D810" s="50">
        <v>999.27624512</v>
      </c>
      <c r="E810" s="50">
        <v>35.828578950000001</v>
      </c>
      <c r="F810" s="50">
        <v>304.95913696000002</v>
      </c>
      <c r="G810" s="50">
        <v>3.2986841199999999</v>
      </c>
      <c r="H810" s="50">
        <v>900.87005614999998</v>
      </c>
      <c r="I810" s="50">
        <v>905.04663086000005</v>
      </c>
      <c r="J810" s="10">
        <v>900.54711913999995</v>
      </c>
      <c r="K810" s="10">
        <v>266.56744385000002</v>
      </c>
      <c r="L810" s="10">
        <v>0</v>
      </c>
    </row>
    <row r="811" spans="1:12" x14ac:dyDescent="0.25">
      <c r="A811" s="16" t="s">
        <v>10</v>
      </c>
      <c r="B811" s="55">
        <v>43926.554166666669</v>
      </c>
      <c r="C811" s="50">
        <v>37.822174070000003</v>
      </c>
      <c r="D811" s="50">
        <v>999.26165771000001</v>
      </c>
      <c r="E811" s="50">
        <v>37.520496369999996</v>
      </c>
      <c r="F811" s="50">
        <v>260.16159058</v>
      </c>
      <c r="G811" s="50">
        <v>1.8748481299999999</v>
      </c>
      <c r="H811" s="50">
        <v>914.74108887</v>
      </c>
      <c r="I811" s="50">
        <v>917.93481444999998</v>
      </c>
      <c r="J811" s="10">
        <v>911.51995850000003</v>
      </c>
      <c r="K811" s="10">
        <v>266.15731812000001</v>
      </c>
      <c r="L811" s="10">
        <v>0</v>
      </c>
    </row>
    <row r="812" spans="1:12" x14ac:dyDescent="0.25">
      <c r="A812" s="16" t="s">
        <v>10</v>
      </c>
      <c r="B812" s="55">
        <v>43926.554861111108</v>
      </c>
      <c r="C812" s="50">
        <v>37.929656979999997</v>
      </c>
      <c r="D812" s="50">
        <v>999.27624512</v>
      </c>
      <c r="E812" s="50">
        <v>38.116954800000002</v>
      </c>
      <c r="F812" s="50">
        <v>266.23843384000003</v>
      </c>
      <c r="G812" s="50">
        <v>1.6714428699999999</v>
      </c>
      <c r="H812" s="50">
        <v>934.92486571999996</v>
      </c>
      <c r="I812" s="50">
        <v>937.00195312999995</v>
      </c>
      <c r="J812" s="10">
        <v>930.18286133000004</v>
      </c>
      <c r="K812" s="10">
        <v>262.87512206999997</v>
      </c>
      <c r="L812" s="10">
        <v>0</v>
      </c>
    </row>
    <row r="813" spans="1:12" x14ac:dyDescent="0.25">
      <c r="A813" s="16" t="s">
        <v>10</v>
      </c>
      <c r="B813" s="55">
        <v>43926.555555555555</v>
      </c>
      <c r="C813" s="50">
        <v>38.04031372</v>
      </c>
      <c r="D813" s="50">
        <v>999.27624512</v>
      </c>
      <c r="E813" s="50">
        <v>37.177429199999999</v>
      </c>
      <c r="F813" s="50">
        <v>341.93954467999998</v>
      </c>
      <c r="G813" s="50">
        <v>0.51881372999999997</v>
      </c>
      <c r="H813" s="50">
        <v>913.140625</v>
      </c>
      <c r="I813" s="50">
        <v>916.16931151999995</v>
      </c>
      <c r="J813" s="10">
        <v>909.53277588000003</v>
      </c>
      <c r="K813" s="10">
        <v>260.98800659</v>
      </c>
      <c r="L813" s="10">
        <v>0</v>
      </c>
    </row>
    <row r="814" spans="1:12" x14ac:dyDescent="0.25">
      <c r="A814" s="16" t="s">
        <v>10</v>
      </c>
      <c r="B814" s="55">
        <v>43926.556250000001</v>
      </c>
      <c r="C814" s="50">
        <v>38.150939940000001</v>
      </c>
      <c r="D814" s="50">
        <v>999.18853760000002</v>
      </c>
      <c r="E814" s="50">
        <v>36.608264920000003</v>
      </c>
      <c r="F814" s="50">
        <v>281.98495482999999</v>
      </c>
      <c r="G814" s="50">
        <v>2.1460549800000002</v>
      </c>
      <c r="H814" s="50">
        <v>873.30627441000001</v>
      </c>
      <c r="I814" s="50">
        <v>874.23907470999995</v>
      </c>
      <c r="J814" s="10">
        <v>868.40521239999998</v>
      </c>
      <c r="K814" s="10">
        <v>260.98800659</v>
      </c>
      <c r="L814" s="10">
        <v>0</v>
      </c>
    </row>
    <row r="815" spans="1:12" x14ac:dyDescent="0.25">
      <c r="A815" s="16" t="s">
        <v>10</v>
      </c>
      <c r="B815" s="55">
        <v>43926.556944444441</v>
      </c>
      <c r="C815" s="50">
        <v>38.185760500000001</v>
      </c>
      <c r="D815" s="50">
        <v>999.17395020000004</v>
      </c>
      <c r="E815" s="50">
        <v>36.608264920000003</v>
      </c>
      <c r="F815" s="50">
        <v>143.21369934000001</v>
      </c>
      <c r="G815" s="50">
        <v>2.0782532699999998</v>
      </c>
      <c r="H815" s="50">
        <v>881.48638916000004</v>
      </c>
      <c r="I815" s="50">
        <v>883.15472411999997</v>
      </c>
      <c r="J815" s="10">
        <v>875.8359375</v>
      </c>
      <c r="K815" s="10">
        <v>263.53155518</v>
      </c>
      <c r="L815" s="10">
        <v>0</v>
      </c>
    </row>
    <row r="816" spans="1:12" x14ac:dyDescent="0.25">
      <c r="A816" s="16" t="s">
        <v>10</v>
      </c>
      <c r="B816" s="55">
        <v>43926.557638888888</v>
      </c>
      <c r="C816" s="50">
        <v>37.866424559999999</v>
      </c>
      <c r="D816" s="50">
        <v>999.18853760000002</v>
      </c>
      <c r="E816" s="50">
        <v>36.830482480000001</v>
      </c>
      <c r="F816" s="50">
        <v>280.56744385000002</v>
      </c>
      <c r="G816" s="50">
        <v>1.6714428699999999</v>
      </c>
      <c r="H816" s="50">
        <v>871.52795409999999</v>
      </c>
      <c r="I816" s="50">
        <v>871.85577393000005</v>
      </c>
      <c r="J816" s="10">
        <v>864.08502196999996</v>
      </c>
      <c r="K816" s="10">
        <v>262.71102904999998</v>
      </c>
      <c r="L816" s="10">
        <v>0</v>
      </c>
    </row>
    <row r="817" spans="1:12" x14ac:dyDescent="0.25">
      <c r="A817" s="16" t="s">
        <v>10</v>
      </c>
      <c r="B817" s="55">
        <v>43926.558333333334</v>
      </c>
      <c r="C817" s="50">
        <v>37.743133540000002</v>
      </c>
      <c r="D817" s="50">
        <v>999.17395020000004</v>
      </c>
      <c r="E817" s="50">
        <v>36.362659450000002</v>
      </c>
      <c r="F817" s="50">
        <v>283.79531859999997</v>
      </c>
      <c r="G817" s="50">
        <v>1.73924458</v>
      </c>
      <c r="H817" s="50">
        <v>877.30743408000001</v>
      </c>
      <c r="I817" s="50">
        <v>874.76867675999995</v>
      </c>
      <c r="J817" s="10">
        <v>868.75085449000005</v>
      </c>
      <c r="K817" s="10">
        <v>260.82388306000001</v>
      </c>
      <c r="L817" s="10">
        <v>0</v>
      </c>
    </row>
    <row r="818" spans="1:12" x14ac:dyDescent="0.25">
      <c r="A818" s="16" t="s">
        <v>10</v>
      </c>
      <c r="B818" s="55">
        <v>43926.559027777781</v>
      </c>
      <c r="C818" s="50">
        <v>38.024505619999999</v>
      </c>
      <c r="D818" s="50">
        <v>999.08624268000005</v>
      </c>
      <c r="E818" s="50">
        <v>36.226222989999997</v>
      </c>
      <c r="F818" s="50">
        <v>219.05508423000001</v>
      </c>
      <c r="G818" s="50">
        <v>1.1968308700000001</v>
      </c>
      <c r="H818" s="50">
        <v>875.17340088000003</v>
      </c>
      <c r="I818" s="50">
        <v>875.82800293000003</v>
      </c>
      <c r="J818" s="10">
        <v>864.77630614999998</v>
      </c>
      <c r="K818" s="10">
        <v>263.36746216</v>
      </c>
      <c r="L818" s="10">
        <v>0</v>
      </c>
    </row>
    <row r="819" spans="1:12" x14ac:dyDescent="0.25">
      <c r="A819" s="16" t="s">
        <v>10</v>
      </c>
      <c r="B819" s="55">
        <v>43926.55972222222</v>
      </c>
      <c r="C819" s="50">
        <v>38.052948000000001</v>
      </c>
      <c r="D819" s="50">
        <v>999.08624268000005</v>
      </c>
      <c r="E819" s="50">
        <v>36.218421939999999</v>
      </c>
      <c r="F819" s="50">
        <v>233.81916809000001</v>
      </c>
      <c r="G819" s="50">
        <v>3.0274772599999999</v>
      </c>
      <c r="H819" s="50">
        <v>882.19769286999997</v>
      </c>
      <c r="I819" s="50">
        <v>887.74499512</v>
      </c>
      <c r="J819" s="10">
        <v>872.46606444999998</v>
      </c>
      <c r="K819" s="10">
        <v>265.50085448999999</v>
      </c>
      <c r="L819" s="10">
        <v>0</v>
      </c>
    </row>
    <row r="820" spans="1:12" x14ac:dyDescent="0.25">
      <c r="A820" s="16" t="s">
        <v>10</v>
      </c>
      <c r="B820" s="55">
        <v>43926.560416666667</v>
      </c>
      <c r="C820" s="50">
        <v>37.88223267</v>
      </c>
      <c r="D820" s="50">
        <v>999.08624268000005</v>
      </c>
      <c r="E820" s="50">
        <v>37.348964690000003</v>
      </c>
      <c r="F820" s="50">
        <v>235.06823729999999</v>
      </c>
      <c r="G820" s="50">
        <v>1.40023601</v>
      </c>
      <c r="H820" s="50">
        <v>880.33056640999996</v>
      </c>
      <c r="I820" s="50">
        <v>880.68328856999995</v>
      </c>
      <c r="J820" s="10">
        <v>867.36840819999998</v>
      </c>
      <c r="K820" s="10">
        <v>265.25457763999998</v>
      </c>
      <c r="L820" s="10">
        <v>0</v>
      </c>
    </row>
    <row r="821" spans="1:12" x14ac:dyDescent="0.25">
      <c r="A821" s="16" t="s">
        <v>10</v>
      </c>
      <c r="B821" s="55">
        <v>43926.561111111114</v>
      </c>
      <c r="C821" s="50">
        <v>38.2774353</v>
      </c>
      <c r="D821" s="50">
        <v>999.10083008000004</v>
      </c>
      <c r="E821" s="50">
        <v>37.103370669999997</v>
      </c>
      <c r="F821" s="50">
        <v>294.37725829999999</v>
      </c>
      <c r="G821" s="50">
        <v>1.8070464100000001</v>
      </c>
      <c r="H821" s="50">
        <v>855.78973388999998</v>
      </c>
      <c r="I821" s="50">
        <v>850.31689453000001</v>
      </c>
      <c r="J821" s="10">
        <v>842.31188965000001</v>
      </c>
      <c r="K821" s="10">
        <v>265.58279419000002</v>
      </c>
      <c r="L821" s="10">
        <v>0</v>
      </c>
    </row>
    <row r="822" spans="1:12" x14ac:dyDescent="0.25">
      <c r="A822" s="16" t="s">
        <v>10</v>
      </c>
      <c r="B822" s="55">
        <v>43926.561805555553</v>
      </c>
      <c r="C822" s="50">
        <v>38.694793699999998</v>
      </c>
      <c r="D822" s="50">
        <v>998.98388671999999</v>
      </c>
      <c r="E822" s="50">
        <v>35.879261020000001</v>
      </c>
      <c r="F822" s="50">
        <v>206.11547852000001</v>
      </c>
      <c r="G822" s="50">
        <v>2.48506355</v>
      </c>
      <c r="H822" s="50">
        <v>908.69476318</v>
      </c>
      <c r="I822" s="50">
        <v>905.22320557</v>
      </c>
      <c r="J822" s="10">
        <v>890.86987305000002</v>
      </c>
      <c r="K822" s="10">
        <v>270.67016602000001</v>
      </c>
      <c r="L822" s="10">
        <v>0</v>
      </c>
    </row>
    <row r="823" spans="1:12" x14ac:dyDescent="0.25">
      <c r="A823" s="16" t="s">
        <v>10</v>
      </c>
      <c r="B823" s="55">
        <v>43926.5625</v>
      </c>
      <c r="C823" s="50">
        <v>38.467132569999997</v>
      </c>
      <c r="D823" s="50">
        <v>999.08624268000005</v>
      </c>
      <c r="E823" s="50">
        <v>35.918251040000001</v>
      </c>
      <c r="F823" s="50">
        <v>217.59553528000001</v>
      </c>
      <c r="G823" s="50">
        <v>2.7562704099999999</v>
      </c>
      <c r="H823" s="50">
        <v>898.73602295000001</v>
      </c>
      <c r="I823" s="50">
        <v>894.71862793000003</v>
      </c>
      <c r="J823" s="10">
        <v>884.21691895000004</v>
      </c>
      <c r="K823" s="10">
        <v>277.64465331999997</v>
      </c>
      <c r="L823" s="10">
        <v>0</v>
      </c>
    </row>
    <row r="824" spans="1:12" x14ac:dyDescent="0.25">
      <c r="A824" s="16" t="s">
        <v>10</v>
      </c>
      <c r="B824" s="55">
        <v>43926.563194444447</v>
      </c>
      <c r="C824" s="50">
        <v>37.61352539</v>
      </c>
      <c r="D824" s="50">
        <v>999.08624268000005</v>
      </c>
      <c r="E824" s="50">
        <v>37.009803769999998</v>
      </c>
      <c r="F824" s="50">
        <v>269.08740233999998</v>
      </c>
      <c r="G824" s="50">
        <v>1.6036411500000001</v>
      </c>
      <c r="H824" s="50">
        <v>903.27093506000006</v>
      </c>
      <c r="I824" s="50">
        <v>897.10217284999999</v>
      </c>
      <c r="J824" s="10">
        <v>884.99444579999999</v>
      </c>
      <c r="K824" s="10">
        <v>276.08575438999998</v>
      </c>
      <c r="L824" s="10">
        <v>0</v>
      </c>
    </row>
    <row r="825" spans="1:12" x14ac:dyDescent="0.25">
      <c r="A825" s="16" t="s">
        <v>10</v>
      </c>
      <c r="B825" s="55">
        <v>43926.563888888886</v>
      </c>
      <c r="C825" s="50">
        <v>37.730499270000003</v>
      </c>
      <c r="D825" s="50">
        <v>999.08624268000005</v>
      </c>
      <c r="E825" s="50">
        <v>37.672534939999998</v>
      </c>
      <c r="F825" s="50">
        <v>285.90048217999998</v>
      </c>
      <c r="G825" s="50">
        <v>0.58661549999999996</v>
      </c>
      <c r="H825" s="50">
        <v>852.58874512</v>
      </c>
      <c r="I825" s="50">
        <v>845.55004883000004</v>
      </c>
      <c r="J825" s="10">
        <v>834.44927978999999</v>
      </c>
      <c r="K825" s="10">
        <v>262.87512206999997</v>
      </c>
      <c r="L825" s="10">
        <v>0</v>
      </c>
    </row>
    <row r="826" spans="1:12" x14ac:dyDescent="0.25">
      <c r="A826" s="16" t="s">
        <v>10</v>
      </c>
      <c r="B826" s="55">
        <v>43926.564583333333</v>
      </c>
      <c r="C826" s="50">
        <v>38.195251460000001</v>
      </c>
      <c r="D826" s="50">
        <v>999.08624268000005</v>
      </c>
      <c r="E826" s="50">
        <v>35.937732699999998</v>
      </c>
      <c r="F826" s="50">
        <v>141.54359435999999</v>
      </c>
      <c r="G826" s="50">
        <v>0.58661549999999996</v>
      </c>
      <c r="H826" s="50">
        <v>853.65576171999999</v>
      </c>
      <c r="I826" s="50">
        <v>847.31555175999995</v>
      </c>
      <c r="J826" s="10">
        <v>834.10369873000002</v>
      </c>
      <c r="K826" s="10">
        <v>256.88528442</v>
      </c>
      <c r="L826" s="10">
        <v>0</v>
      </c>
    </row>
    <row r="827" spans="1:12" x14ac:dyDescent="0.25">
      <c r="A827" s="16" t="s">
        <v>10</v>
      </c>
      <c r="B827" s="55">
        <v>43926.56527777778</v>
      </c>
      <c r="C827" s="50">
        <v>38.021331789999998</v>
      </c>
      <c r="D827" s="50">
        <v>998.99853515999996</v>
      </c>
      <c r="E827" s="50">
        <v>35.653148649999999</v>
      </c>
      <c r="F827" s="50">
        <v>72.733406070000001</v>
      </c>
      <c r="G827" s="50">
        <v>1.6036411500000001</v>
      </c>
      <c r="H827" s="50">
        <v>857.74591064000003</v>
      </c>
      <c r="I827" s="50">
        <v>850.66998291000004</v>
      </c>
      <c r="J827" s="10">
        <v>837.73236083999996</v>
      </c>
      <c r="K827" s="10">
        <v>256.88528442</v>
      </c>
      <c r="L827" s="10">
        <v>0</v>
      </c>
    </row>
    <row r="828" spans="1:12" x14ac:dyDescent="0.25">
      <c r="A828" s="16" t="s">
        <v>10</v>
      </c>
      <c r="B828" s="55">
        <v>43926.565972222219</v>
      </c>
      <c r="C828" s="50">
        <v>37.774749759999999</v>
      </c>
      <c r="D828" s="50">
        <v>999.08624268000005</v>
      </c>
      <c r="E828" s="50">
        <v>36.272998809999997</v>
      </c>
      <c r="F828" s="50">
        <v>296.29995728</v>
      </c>
      <c r="G828" s="50">
        <v>0.99342578999999998</v>
      </c>
      <c r="H828" s="50">
        <v>885.66564941000001</v>
      </c>
      <c r="I828" s="50">
        <v>877.41693114999998</v>
      </c>
      <c r="J828" s="10">
        <v>863.65319824000005</v>
      </c>
      <c r="K828" s="10">
        <v>252.53652954</v>
      </c>
      <c r="L828" s="10">
        <v>0</v>
      </c>
    </row>
    <row r="829" spans="1:12" x14ac:dyDescent="0.25">
      <c r="A829" s="16" t="s">
        <v>10</v>
      </c>
      <c r="B829" s="55">
        <v>43926.566666666666</v>
      </c>
      <c r="C829" s="50">
        <v>37.844299319999998</v>
      </c>
      <c r="D829" s="50">
        <v>998.99853515999996</v>
      </c>
      <c r="E829" s="50">
        <v>35.890956879999997</v>
      </c>
      <c r="F829" s="50">
        <v>55.934299469999999</v>
      </c>
      <c r="G829" s="50">
        <v>0.58661549999999996</v>
      </c>
      <c r="H829" s="50">
        <v>893.22344970999995</v>
      </c>
      <c r="I829" s="50">
        <v>883.5078125</v>
      </c>
      <c r="J829" s="10">
        <v>870.21984863</v>
      </c>
      <c r="K829" s="10">
        <v>253.43899536000001</v>
      </c>
      <c r="L829" s="10">
        <v>0</v>
      </c>
    </row>
    <row r="830" spans="1:12" x14ac:dyDescent="0.25">
      <c r="A830" s="16" t="s">
        <v>10</v>
      </c>
      <c r="B830" s="55">
        <v>43926.567361111112</v>
      </c>
      <c r="C830" s="50">
        <v>37.88223267</v>
      </c>
      <c r="D830" s="50">
        <v>998.99853515999996</v>
      </c>
      <c r="E830" s="50">
        <v>35.941638949999998</v>
      </c>
      <c r="F830" s="50">
        <v>77.617309570000003</v>
      </c>
      <c r="G830" s="50">
        <v>0.79002059000000002</v>
      </c>
      <c r="H830" s="50">
        <v>304.42254638999998</v>
      </c>
      <c r="I830" s="50">
        <v>301.69488525000003</v>
      </c>
      <c r="J830" s="10">
        <v>299.10031128000003</v>
      </c>
      <c r="K830" s="10">
        <v>232.18730163999999</v>
      </c>
      <c r="L830" s="10">
        <v>0</v>
      </c>
    </row>
    <row r="831" spans="1:12" x14ac:dyDescent="0.25">
      <c r="A831" s="16" t="s">
        <v>10</v>
      </c>
      <c r="B831" s="55">
        <v>43926.568055555559</v>
      </c>
      <c r="C831" s="50">
        <v>37.904357910000002</v>
      </c>
      <c r="D831" s="50">
        <v>998.99853515999996</v>
      </c>
      <c r="E831" s="50">
        <v>37.941528320000003</v>
      </c>
      <c r="F831" s="50">
        <v>82.866142269999997</v>
      </c>
      <c r="G831" s="50">
        <v>0.3832103</v>
      </c>
      <c r="H831" s="50">
        <v>307.44573974999997</v>
      </c>
      <c r="I831" s="50">
        <v>305.31402587999997</v>
      </c>
      <c r="J831" s="10">
        <v>301.34680176000001</v>
      </c>
      <c r="K831" s="10">
        <v>234.32070923000001</v>
      </c>
      <c r="L831" s="10">
        <v>0</v>
      </c>
    </row>
    <row r="832" spans="1:12" x14ac:dyDescent="0.25">
      <c r="A832" s="16" t="s">
        <v>10</v>
      </c>
      <c r="B832" s="55">
        <v>43926.568749999999</v>
      </c>
      <c r="C832" s="50">
        <v>38.10671997</v>
      </c>
      <c r="D832" s="50">
        <v>998.89617920000001</v>
      </c>
      <c r="E832" s="50">
        <v>36.541992190000002</v>
      </c>
      <c r="F832" s="50">
        <v>208.31884765999999</v>
      </c>
      <c r="G832" s="50">
        <v>2.0104515599999999</v>
      </c>
      <c r="H832" s="50">
        <v>307.80139159999999</v>
      </c>
      <c r="I832" s="50">
        <v>304.78439330999998</v>
      </c>
      <c r="J832" s="10">
        <v>302.46990966999999</v>
      </c>
      <c r="K832" s="10">
        <v>237.68481445</v>
      </c>
      <c r="L832" s="10">
        <v>0</v>
      </c>
    </row>
    <row r="833" spans="1:12" x14ac:dyDescent="0.25">
      <c r="A833" s="16" t="s">
        <v>10</v>
      </c>
      <c r="B833" s="55">
        <v>43926.569444444445</v>
      </c>
      <c r="C833" s="50">
        <v>37.664093020000003</v>
      </c>
      <c r="D833" s="50">
        <v>998.79388428000004</v>
      </c>
      <c r="E833" s="50">
        <v>36.117065429999997</v>
      </c>
      <c r="F833" s="50">
        <v>180.01165771000001</v>
      </c>
      <c r="G833" s="50">
        <v>1.3324343000000001</v>
      </c>
      <c r="H833" s="50">
        <v>325.31765746999997</v>
      </c>
      <c r="I833" s="50">
        <v>323.49844359999997</v>
      </c>
      <c r="J833" s="10">
        <v>321.1328125</v>
      </c>
      <c r="K833" s="10">
        <v>243.34643555</v>
      </c>
      <c r="L833" s="10">
        <v>0</v>
      </c>
    </row>
    <row r="834" spans="1:12" x14ac:dyDescent="0.25">
      <c r="A834" s="16" t="s">
        <v>10</v>
      </c>
      <c r="B834" s="55">
        <v>43926.570138888892</v>
      </c>
      <c r="C834" s="50">
        <v>37.588226319999997</v>
      </c>
      <c r="D834" s="50">
        <v>998.91082763999998</v>
      </c>
      <c r="E834" s="50">
        <v>36.771999360000002</v>
      </c>
      <c r="F834" s="50">
        <v>228.23355103</v>
      </c>
      <c r="G834" s="50">
        <v>0.99342578999999998</v>
      </c>
      <c r="H834" s="50">
        <v>363.19607544000002</v>
      </c>
      <c r="I834" s="50">
        <v>360.30874634000003</v>
      </c>
      <c r="J834" s="10">
        <v>357.24899291999998</v>
      </c>
      <c r="K834" s="10">
        <v>249.09024048000001</v>
      </c>
      <c r="L834" s="10">
        <v>0</v>
      </c>
    </row>
    <row r="835" spans="1:12" x14ac:dyDescent="0.25">
      <c r="A835" s="16" t="s">
        <v>10</v>
      </c>
      <c r="B835" s="55">
        <v>43926.570833333331</v>
      </c>
      <c r="C835" s="50">
        <v>37.989715580000002</v>
      </c>
      <c r="D835" s="50">
        <v>998.72076416000004</v>
      </c>
      <c r="E835" s="50">
        <v>37.142345429999999</v>
      </c>
      <c r="F835" s="50">
        <v>187.57614136000001</v>
      </c>
      <c r="G835" s="50">
        <v>1.9426498400000001</v>
      </c>
      <c r="H835" s="50">
        <v>775.49884033000001</v>
      </c>
      <c r="I835" s="50">
        <v>765.39764404000005</v>
      </c>
      <c r="J835" s="10">
        <v>752.53979491999996</v>
      </c>
      <c r="K835" s="10">
        <v>259.75704955999998</v>
      </c>
      <c r="L835" s="10">
        <v>0</v>
      </c>
    </row>
    <row r="836" spans="1:12" x14ac:dyDescent="0.25">
      <c r="A836" s="16" t="s">
        <v>10</v>
      </c>
      <c r="B836" s="55">
        <v>43926.571527777778</v>
      </c>
      <c r="C836" s="50">
        <v>38.1288147</v>
      </c>
      <c r="D836" s="50">
        <v>998.80847168000003</v>
      </c>
      <c r="E836" s="50">
        <v>35.93383789</v>
      </c>
      <c r="F836" s="50">
        <v>220.21994018999999</v>
      </c>
      <c r="G836" s="50">
        <v>1.1968308700000001</v>
      </c>
      <c r="H836" s="50">
        <v>787.23559569999998</v>
      </c>
      <c r="I836" s="50">
        <v>778.90332031000003</v>
      </c>
      <c r="J836" s="10">
        <v>763.59918213000003</v>
      </c>
      <c r="K836" s="10">
        <v>257.04940796</v>
      </c>
      <c r="L836" s="10">
        <v>0</v>
      </c>
    </row>
    <row r="837" spans="1:12" x14ac:dyDescent="0.25">
      <c r="A837" s="16" t="s">
        <v>10</v>
      </c>
      <c r="B837" s="55">
        <v>43926.572222222225</v>
      </c>
      <c r="C837" s="50">
        <v>38.26794434</v>
      </c>
      <c r="D837" s="50">
        <v>998.72076416000004</v>
      </c>
      <c r="E837" s="50">
        <v>35.313991549999997</v>
      </c>
      <c r="F837" s="50">
        <v>237.95930480999999</v>
      </c>
      <c r="G837" s="50">
        <v>1.3324343000000001</v>
      </c>
      <c r="H837" s="50">
        <v>748.46832274999997</v>
      </c>
      <c r="I837" s="50">
        <v>744.4765625</v>
      </c>
      <c r="J837" s="10">
        <v>725.49584961000005</v>
      </c>
      <c r="K837" s="10">
        <v>251.71598815999999</v>
      </c>
      <c r="L837" s="10">
        <v>0</v>
      </c>
    </row>
    <row r="838" spans="1:12" x14ac:dyDescent="0.25">
      <c r="A838" s="16" t="s">
        <v>10</v>
      </c>
      <c r="B838" s="55">
        <v>43926.572916666664</v>
      </c>
      <c r="C838" s="50">
        <v>38.26794434</v>
      </c>
      <c r="D838" s="50">
        <v>998.80847168000003</v>
      </c>
      <c r="E838" s="50">
        <v>35.333484650000003</v>
      </c>
      <c r="F838" s="50">
        <v>196.20726013000001</v>
      </c>
      <c r="G838" s="50">
        <v>0.99342578999999998</v>
      </c>
      <c r="H838" s="50">
        <v>738.59863281000003</v>
      </c>
      <c r="I838" s="50">
        <v>728.67547606999995</v>
      </c>
      <c r="J838" s="10">
        <v>714.52276611000002</v>
      </c>
      <c r="K838" s="10">
        <v>255.49023438</v>
      </c>
      <c r="L838" s="10">
        <v>0</v>
      </c>
    </row>
    <row r="839" spans="1:12" x14ac:dyDescent="0.25">
      <c r="A839" s="16" t="s">
        <v>10</v>
      </c>
      <c r="B839" s="55">
        <v>43926.573611111111</v>
      </c>
      <c r="C839" s="50">
        <v>38.312225339999998</v>
      </c>
      <c r="D839" s="50">
        <v>998.72076416000004</v>
      </c>
      <c r="E839" s="50">
        <v>35.473827360000001</v>
      </c>
      <c r="F839" s="50">
        <v>198.94390869</v>
      </c>
      <c r="G839" s="50">
        <v>1.3324343000000001</v>
      </c>
      <c r="H839" s="50">
        <v>727.21752930000002</v>
      </c>
      <c r="I839" s="50">
        <v>717.90618896000001</v>
      </c>
      <c r="J839" s="10">
        <v>703.63592529000005</v>
      </c>
      <c r="K839" s="10">
        <v>259.42883301000001</v>
      </c>
      <c r="L839" s="10">
        <v>0</v>
      </c>
    </row>
    <row r="840" spans="1:12" x14ac:dyDescent="0.25">
      <c r="A840" s="16" t="s">
        <v>10</v>
      </c>
      <c r="B840" s="55">
        <v>43926.574305555558</v>
      </c>
      <c r="C840" s="50">
        <v>38.280578609999999</v>
      </c>
      <c r="D840" s="50">
        <v>998.72076416000004</v>
      </c>
      <c r="E840" s="50">
        <v>35.052795410000002</v>
      </c>
      <c r="F840" s="50">
        <v>14.89798927</v>
      </c>
      <c r="G840" s="50">
        <v>0.24760683999999999</v>
      </c>
      <c r="H840" s="50">
        <v>766.34051513999998</v>
      </c>
      <c r="I840" s="50">
        <v>756.48168944999998</v>
      </c>
      <c r="J840" s="10">
        <v>741.82574463000003</v>
      </c>
      <c r="K840" s="10">
        <v>264.18798828000001</v>
      </c>
      <c r="L840" s="10">
        <v>0</v>
      </c>
    </row>
    <row r="841" spans="1:12" x14ac:dyDescent="0.25">
      <c r="A841" s="16" t="s">
        <v>10</v>
      </c>
      <c r="B841" s="55">
        <v>43926.574999999997</v>
      </c>
      <c r="C841" s="50">
        <v>38.176269529999999</v>
      </c>
      <c r="D841" s="50">
        <v>998.72076416000004</v>
      </c>
      <c r="E841" s="50">
        <v>36.58487701</v>
      </c>
      <c r="F841" s="50">
        <v>29.619976040000001</v>
      </c>
      <c r="G841" s="50">
        <v>0.65441722000000002</v>
      </c>
      <c r="H841" s="50">
        <v>758.16015625</v>
      </c>
      <c r="I841" s="50">
        <v>747.74261475000003</v>
      </c>
      <c r="J841" s="10">
        <v>732.75354003999996</v>
      </c>
      <c r="K841" s="10">
        <v>262.95730591</v>
      </c>
      <c r="L841" s="10">
        <v>0</v>
      </c>
    </row>
    <row r="842" spans="1:12" x14ac:dyDescent="0.25">
      <c r="A842" s="16" t="s">
        <v>10</v>
      </c>
      <c r="B842" s="55">
        <v>43926.575694444444</v>
      </c>
      <c r="C842" s="50">
        <v>38.160461429999998</v>
      </c>
      <c r="D842" s="50">
        <v>998.72076416000004</v>
      </c>
      <c r="E842" s="50">
        <v>35.56348801</v>
      </c>
      <c r="F842" s="50">
        <v>327.90518187999999</v>
      </c>
      <c r="G842" s="50">
        <v>0.51881372999999997</v>
      </c>
      <c r="H842" s="50">
        <v>717.52569579999999</v>
      </c>
      <c r="I842" s="50">
        <v>706.34228515999996</v>
      </c>
      <c r="J842" s="10">
        <v>694.21807861000002</v>
      </c>
      <c r="K842" s="10">
        <v>262.71102904999998</v>
      </c>
      <c r="L842" s="10">
        <v>0</v>
      </c>
    </row>
    <row r="843" spans="1:12" x14ac:dyDescent="0.25">
      <c r="A843" s="16" t="s">
        <v>10</v>
      </c>
      <c r="B843" s="55">
        <v>43926.576388888891</v>
      </c>
      <c r="C843" s="50">
        <v>38.416564940000001</v>
      </c>
      <c r="D843" s="50">
        <v>998.72076416000004</v>
      </c>
      <c r="E843" s="50">
        <v>35.762306209999998</v>
      </c>
      <c r="F843" s="50">
        <v>246.85704041</v>
      </c>
      <c r="G843" s="50">
        <v>0.99342578999999998</v>
      </c>
      <c r="H843" s="50">
        <v>704.18811034999999</v>
      </c>
      <c r="I843" s="50">
        <v>697.33843993999994</v>
      </c>
      <c r="J843" s="10">
        <v>681.34429932</v>
      </c>
      <c r="K843" s="10">
        <v>268.37265015000003</v>
      </c>
      <c r="L843" s="10">
        <v>0</v>
      </c>
    </row>
    <row r="844" spans="1:12" x14ac:dyDescent="0.25">
      <c r="A844" s="16" t="s">
        <v>10</v>
      </c>
      <c r="B844" s="55">
        <v>43926.57708333333</v>
      </c>
      <c r="C844" s="50">
        <v>38.517730710000002</v>
      </c>
      <c r="D844" s="50">
        <v>998.61840819999998</v>
      </c>
      <c r="E844" s="50">
        <v>35.181446080000001</v>
      </c>
      <c r="F844" s="50">
        <v>241.97314453000001</v>
      </c>
      <c r="G844" s="50">
        <v>1.6036411500000001</v>
      </c>
      <c r="H844" s="50">
        <v>767.140625</v>
      </c>
      <c r="I844" s="50">
        <v>754.62805175999995</v>
      </c>
      <c r="J844" s="10">
        <v>738.62896728999999</v>
      </c>
      <c r="K844" s="10">
        <v>275.83947754000002</v>
      </c>
      <c r="L844" s="10">
        <v>0</v>
      </c>
    </row>
    <row r="845" spans="1:12" x14ac:dyDescent="0.25">
      <c r="A845" s="16" t="s">
        <v>10</v>
      </c>
      <c r="B845" s="55">
        <v>43926.577777777777</v>
      </c>
      <c r="C845" s="50">
        <v>38.732757569999997</v>
      </c>
      <c r="D845" s="50">
        <v>998.70611571999996</v>
      </c>
      <c r="E845" s="50">
        <v>34.713634489999997</v>
      </c>
      <c r="F845" s="50">
        <v>221.30059814000001</v>
      </c>
      <c r="G845" s="50">
        <v>2.48506355</v>
      </c>
      <c r="H845" s="50">
        <v>760.20538329999999</v>
      </c>
      <c r="I845" s="50">
        <v>747.56604003999996</v>
      </c>
      <c r="J845" s="10">
        <v>733.87689208999996</v>
      </c>
      <c r="K845" s="10">
        <v>278.21917724999997</v>
      </c>
      <c r="L845" s="10">
        <v>0</v>
      </c>
    </row>
    <row r="846" spans="1:12" x14ac:dyDescent="0.25">
      <c r="A846" s="16" t="s">
        <v>10</v>
      </c>
      <c r="B846" s="55">
        <v>43926.578472222223</v>
      </c>
      <c r="C846" s="50">
        <v>38.786529539999997</v>
      </c>
      <c r="D846" s="50">
        <v>998.61840819999998</v>
      </c>
      <c r="E846" s="50">
        <v>35.875366210000003</v>
      </c>
      <c r="F846" s="50">
        <v>248.96220398</v>
      </c>
      <c r="G846" s="50">
        <v>2.8918738400000001</v>
      </c>
      <c r="H846" s="50">
        <v>585.93029784999999</v>
      </c>
      <c r="I846" s="50">
        <v>575.25549316000001</v>
      </c>
      <c r="J846" s="10">
        <v>565.82421875</v>
      </c>
      <c r="K846" s="10">
        <v>268.94714355000002</v>
      </c>
      <c r="L846" s="10">
        <v>0</v>
      </c>
    </row>
    <row r="847" spans="1:12" x14ac:dyDescent="0.25">
      <c r="A847" s="16" t="s">
        <v>10</v>
      </c>
      <c r="B847" s="55">
        <v>43926.57916666667</v>
      </c>
      <c r="C847" s="50">
        <v>39.042663570000002</v>
      </c>
      <c r="D847" s="50">
        <v>998.61840819999998</v>
      </c>
      <c r="E847" s="50">
        <v>35.883155819999999</v>
      </c>
      <c r="F847" s="50">
        <v>190.77597046</v>
      </c>
      <c r="G847" s="50">
        <v>0.79002059000000002</v>
      </c>
      <c r="H847" s="50">
        <v>382.40191650000003</v>
      </c>
      <c r="I847" s="50">
        <v>378.31658936000002</v>
      </c>
      <c r="J847" s="10">
        <v>374.09753418000003</v>
      </c>
      <c r="K847" s="10">
        <v>263.53155518</v>
      </c>
      <c r="L847" s="10">
        <v>0</v>
      </c>
    </row>
    <row r="848" spans="1:12" x14ac:dyDescent="0.25">
      <c r="A848" s="16" t="s">
        <v>10</v>
      </c>
      <c r="B848" s="55">
        <v>43926.579861111109</v>
      </c>
      <c r="C848" s="50">
        <v>38.969940190000003</v>
      </c>
      <c r="D848" s="50">
        <v>998.61840819999998</v>
      </c>
      <c r="E848" s="50">
        <v>34.772106170000001</v>
      </c>
      <c r="F848" s="50">
        <v>322.75460815000002</v>
      </c>
      <c r="G848" s="50">
        <v>0.51881372999999997</v>
      </c>
      <c r="H848" s="50">
        <v>407.03152466</v>
      </c>
      <c r="I848" s="50">
        <v>401.17944335999999</v>
      </c>
      <c r="J848" s="10">
        <v>396.30285644999998</v>
      </c>
      <c r="K848" s="10">
        <v>269.27536011000001</v>
      </c>
      <c r="L848" s="10">
        <v>0</v>
      </c>
    </row>
    <row r="849" spans="1:12" x14ac:dyDescent="0.25">
      <c r="A849" s="16" t="s">
        <v>10</v>
      </c>
      <c r="B849" s="55">
        <v>43926.580555555556</v>
      </c>
      <c r="C849" s="50">
        <v>38.549377440000001</v>
      </c>
      <c r="D849" s="50">
        <v>998.60382079999999</v>
      </c>
      <c r="E849" s="50">
        <v>35.812988279999999</v>
      </c>
      <c r="F849" s="50">
        <v>44.678806299999998</v>
      </c>
      <c r="G849" s="50">
        <v>0.58661549999999996</v>
      </c>
      <c r="H849" s="50">
        <v>354.30438232</v>
      </c>
      <c r="I849" s="50">
        <v>352.18743896000001</v>
      </c>
      <c r="J849" s="10">
        <v>348.17672728999997</v>
      </c>
      <c r="K849" s="10">
        <v>265.50085448999999</v>
      </c>
      <c r="L849" s="10">
        <v>0</v>
      </c>
    </row>
    <row r="850" spans="1:12" x14ac:dyDescent="0.25">
      <c r="A850" s="16" t="s">
        <v>10</v>
      </c>
      <c r="B850" s="55">
        <v>43926.581250000003</v>
      </c>
      <c r="C850" s="50">
        <v>38.321716309999999</v>
      </c>
      <c r="D850" s="50">
        <v>998.53070068</v>
      </c>
      <c r="E850" s="50">
        <v>35.781799319999998</v>
      </c>
      <c r="F850" s="50">
        <v>92.255104059999994</v>
      </c>
      <c r="G850" s="50">
        <v>1.12902927</v>
      </c>
      <c r="H850" s="50">
        <v>354.30438232</v>
      </c>
      <c r="I850" s="50">
        <v>351.56964111000002</v>
      </c>
      <c r="J850" s="10">
        <v>346.36239624000001</v>
      </c>
      <c r="K850" s="10">
        <v>262.79321289000001</v>
      </c>
      <c r="L850" s="10">
        <v>0</v>
      </c>
    </row>
    <row r="851" spans="1:12" x14ac:dyDescent="0.25">
      <c r="A851" s="16" t="s">
        <v>10</v>
      </c>
      <c r="B851" s="55">
        <v>43926.581944444442</v>
      </c>
      <c r="C851" s="50">
        <v>38.157287599999997</v>
      </c>
      <c r="D851" s="50">
        <v>998.61840819999998</v>
      </c>
      <c r="E851" s="50">
        <v>36.230113979999999</v>
      </c>
      <c r="F851" s="50">
        <v>303.33111572000001</v>
      </c>
      <c r="G851" s="50">
        <v>0</v>
      </c>
      <c r="H851" s="50">
        <v>372.17657471000001</v>
      </c>
      <c r="I851" s="50">
        <v>367.81198119999999</v>
      </c>
      <c r="J851" s="10">
        <v>364.24752808</v>
      </c>
      <c r="K851" s="10">
        <v>261.15209960999999</v>
      </c>
      <c r="L851" s="10">
        <v>0</v>
      </c>
    </row>
    <row r="852" spans="1:12" x14ac:dyDescent="0.25">
      <c r="A852" s="16" t="s">
        <v>10</v>
      </c>
      <c r="B852" s="55">
        <v>43926.582638888889</v>
      </c>
      <c r="C852" s="50">
        <v>38.302734379999997</v>
      </c>
      <c r="D852" s="50">
        <v>998.61840819999998</v>
      </c>
      <c r="E852" s="50">
        <v>36.132656099999998</v>
      </c>
      <c r="F852" s="50">
        <v>12.11919498</v>
      </c>
      <c r="G852" s="50">
        <v>0</v>
      </c>
      <c r="H852" s="50">
        <v>541.73889159999999</v>
      </c>
      <c r="I852" s="50">
        <v>535.97375488</v>
      </c>
      <c r="J852" s="10">
        <v>527.54815673999997</v>
      </c>
      <c r="K852" s="10">
        <v>271.49072266000002</v>
      </c>
      <c r="L852" s="10">
        <v>0</v>
      </c>
    </row>
    <row r="853" spans="1:12" x14ac:dyDescent="0.25">
      <c r="A853" s="16" t="s">
        <v>10</v>
      </c>
      <c r="B853" s="55">
        <v>43926.583333333336</v>
      </c>
      <c r="C853" s="50">
        <v>38.574646000000001</v>
      </c>
      <c r="D853" s="50">
        <v>998.61840819999998</v>
      </c>
      <c r="E853" s="50">
        <v>35.657054899999999</v>
      </c>
      <c r="F853" s="50">
        <v>259.15109253000003</v>
      </c>
      <c r="G853" s="50">
        <v>0.72221886999999996</v>
      </c>
      <c r="H853" s="50">
        <v>806.79711913999995</v>
      </c>
      <c r="I853" s="50">
        <v>788.43701171999999</v>
      </c>
      <c r="J853" s="10">
        <v>776.30035399999997</v>
      </c>
      <c r="K853" s="10">
        <v>285.02957153</v>
      </c>
      <c r="L853" s="10">
        <v>0</v>
      </c>
    </row>
    <row r="854" spans="1:12" x14ac:dyDescent="0.25">
      <c r="A854" s="16" t="s">
        <v>10</v>
      </c>
      <c r="B854" s="55">
        <v>43926.584027777775</v>
      </c>
      <c r="C854" s="50">
        <v>38.574646000000001</v>
      </c>
      <c r="D854" s="50">
        <v>998.60382079999999</v>
      </c>
      <c r="E854" s="50">
        <v>35.645362849999998</v>
      </c>
      <c r="F854" s="50">
        <v>294.47543335</v>
      </c>
      <c r="G854" s="50">
        <v>0.72221886999999996</v>
      </c>
      <c r="H854" s="50">
        <v>493.27975464000002</v>
      </c>
      <c r="I854" s="50">
        <v>483.53915404999998</v>
      </c>
      <c r="J854" s="10">
        <v>478.47143555000002</v>
      </c>
      <c r="K854" s="10">
        <v>275.34713744999999</v>
      </c>
      <c r="L854" s="10">
        <v>0</v>
      </c>
    </row>
    <row r="855" spans="1:12" x14ac:dyDescent="0.25">
      <c r="A855" s="16" t="s">
        <v>10</v>
      </c>
      <c r="B855" s="55">
        <v>43926.584722222222</v>
      </c>
      <c r="C855" s="50">
        <v>38.732757569999997</v>
      </c>
      <c r="D855" s="50">
        <v>998.51611328000001</v>
      </c>
      <c r="E855" s="50">
        <v>35.582984920000001</v>
      </c>
      <c r="F855" s="50">
        <v>298.34896851000002</v>
      </c>
      <c r="G855" s="50">
        <v>1.12902927</v>
      </c>
      <c r="H855" s="50">
        <v>363.01824950999998</v>
      </c>
      <c r="I855" s="50">
        <v>357.48394775000003</v>
      </c>
      <c r="J855" s="10">
        <v>353.10186768</v>
      </c>
      <c r="K855" s="10">
        <v>271.65481567</v>
      </c>
      <c r="L855" s="10">
        <v>0</v>
      </c>
    </row>
    <row r="856" spans="1:12" x14ac:dyDescent="0.25">
      <c r="A856" s="16" t="s">
        <v>10</v>
      </c>
      <c r="B856" s="55">
        <v>43926.585416666669</v>
      </c>
      <c r="C856" s="50">
        <v>38.694793699999998</v>
      </c>
      <c r="D856" s="50">
        <v>998.51611328000001</v>
      </c>
      <c r="E856" s="50">
        <v>35.298400880000003</v>
      </c>
      <c r="F856" s="50">
        <v>307.03616333000002</v>
      </c>
      <c r="G856" s="50">
        <v>0.92562401000000005</v>
      </c>
      <c r="H856" s="50">
        <v>451.13360596000001</v>
      </c>
      <c r="I856" s="50">
        <v>443.99246216</v>
      </c>
      <c r="J856" s="10">
        <v>437.51696777000001</v>
      </c>
      <c r="K856" s="10">
        <v>274.85479736000002</v>
      </c>
      <c r="L856" s="10">
        <v>0</v>
      </c>
    </row>
    <row r="857" spans="1:12" x14ac:dyDescent="0.25">
      <c r="A857" s="16" t="s">
        <v>10</v>
      </c>
      <c r="B857" s="55">
        <v>43926.586111111108</v>
      </c>
      <c r="C857" s="50">
        <v>38.653717039999997</v>
      </c>
      <c r="D857" s="50">
        <v>998.60382079999999</v>
      </c>
      <c r="E857" s="50">
        <v>35.06059647</v>
      </c>
      <c r="F857" s="50">
        <v>286.89697266000002</v>
      </c>
      <c r="G857" s="50">
        <v>1.6714428699999999</v>
      </c>
      <c r="H857" s="50">
        <v>688.09454345999995</v>
      </c>
      <c r="I857" s="50">
        <v>674.47534180000002</v>
      </c>
      <c r="J857" s="10">
        <v>668.98876953000001</v>
      </c>
      <c r="K857" s="10">
        <v>284.94738769999998</v>
      </c>
      <c r="L857" s="10">
        <v>0</v>
      </c>
    </row>
    <row r="858" spans="1:12" x14ac:dyDescent="0.25">
      <c r="A858" s="16" t="s">
        <v>10</v>
      </c>
      <c r="B858" s="55">
        <v>43926.586805555555</v>
      </c>
      <c r="C858" s="50">
        <v>38.495605470000001</v>
      </c>
      <c r="D858" s="50">
        <v>998.51611328000001</v>
      </c>
      <c r="E858" s="50">
        <v>35.430946349999999</v>
      </c>
      <c r="F858" s="50">
        <v>243.68528748</v>
      </c>
      <c r="G858" s="50">
        <v>1.73924458</v>
      </c>
      <c r="H858" s="50">
        <v>773.27575683999999</v>
      </c>
      <c r="I858" s="50">
        <v>763.72027588000003</v>
      </c>
      <c r="J858" s="10">
        <v>754.69976807</v>
      </c>
      <c r="K858" s="10">
        <v>298.32211303999998</v>
      </c>
      <c r="L858" s="10">
        <v>0</v>
      </c>
    </row>
    <row r="859" spans="1:12" x14ac:dyDescent="0.25">
      <c r="A859" s="16" t="s">
        <v>10</v>
      </c>
      <c r="B859" s="55">
        <v>43926.587500000001</v>
      </c>
      <c r="C859" s="50">
        <v>38.068756100000002</v>
      </c>
      <c r="D859" s="50">
        <v>998.51611328000001</v>
      </c>
      <c r="E859" s="50">
        <v>36.261302950000001</v>
      </c>
      <c r="F859" s="50">
        <v>229.65100097999999</v>
      </c>
      <c r="G859" s="50">
        <v>2.0782532699999998</v>
      </c>
      <c r="H859" s="50">
        <v>813.99926758000004</v>
      </c>
      <c r="I859" s="50">
        <v>801.76641845999995</v>
      </c>
      <c r="J859" s="10">
        <v>792.37115478999999</v>
      </c>
      <c r="K859" s="10">
        <v>302.17852783000001</v>
      </c>
      <c r="L859" s="10">
        <v>0</v>
      </c>
    </row>
    <row r="860" spans="1:12" x14ac:dyDescent="0.25">
      <c r="A860" s="16" t="s">
        <v>10</v>
      </c>
      <c r="B860" s="55">
        <v>43926.588194444441</v>
      </c>
      <c r="C860" s="50">
        <v>37.891723630000001</v>
      </c>
      <c r="D860" s="50">
        <v>998.51611328000001</v>
      </c>
      <c r="E860" s="50">
        <v>36.234020229999999</v>
      </c>
      <c r="F860" s="50">
        <v>197.34403992</v>
      </c>
      <c r="G860" s="50">
        <v>1.73924458</v>
      </c>
      <c r="H860" s="50">
        <v>796.30517578000001</v>
      </c>
      <c r="I860" s="50">
        <v>782.16961670000001</v>
      </c>
      <c r="J860" s="10">
        <v>773.70825194999998</v>
      </c>
      <c r="K860" s="10">
        <v>300.94784546</v>
      </c>
      <c r="L860" s="10">
        <v>0</v>
      </c>
    </row>
    <row r="861" spans="1:12" x14ac:dyDescent="0.25">
      <c r="A861" s="16" t="s">
        <v>10</v>
      </c>
      <c r="B861" s="55">
        <v>43926.588888888888</v>
      </c>
      <c r="C861" s="50">
        <v>37.986572270000003</v>
      </c>
      <c r="D861" s="50">
        <v>998.42840576000003</v>
      </c>
      <c r="E861" s="50">
        <v>35.805187230000001</v>
      </c>
      <c r="F861" s="50">
        <v>206.36807250999999</v>
      </c>
      <c r="G861" s="50">
        <v>0.31540858999999999</v>
      </c>
      <c r="H861" s="50">
        <v>749.71313477000001</v>
      </c>
      <c r="I861" s="50">
        <v>736.00244140999996</v>
      </c>
      <c r="J861" s="10">
        <v>729.29760741999996</v>
      </c>
      <c r="K861" s="10">
        <v>294.87582397</v>
      </c>
      <c r="L861" s="10">
        <v>0</v>
      </c>
    </row>
    <row r="862" spans="1:12" x14ac:dyDescent="0.25">
      <c r="A862" s="16" t="s">
        <v>10</v>
      </c>
      <c r="B862" s="55">
        <v>43926.589583333334</v>
      </c>
      <c r="C862" s="50">
        <v>38.154144289999998</v>
      </c>
      <c r="D862" s="50">
        <v>998.41375731999995</v>
      </c>
      <c r="E862" s="50">
        <v>35.454334260000003</v>
      </c>
      <c r="F862" s="50">
        <v>228.90718079000001</v>
      </c>
      <c r="G862" s="50">
        <v>1.5358394399999999</v>
      </c>
      <c r="H862" s="50">
        <v>781.27832031000003</v>
      </c>
      <c r="I862" s="50">
        <v>767.69250488</v>
      </c>
      <c r="J862" s="10">
        <v>760.74798583999996</v>
      </c>
      <c r="K862" s="10">
        <v>296.59909058</v>
      </c>
      <c r="L862" s="10">
        <v>0</v>
      </c>
    </row>
    <row r="863" spans="1:12" x14ac:dyDescent="0.25">
      <c r="A863" s="16" t="s">
        <v>10</v>
      </c>
      <c r="B863" s="55">
        <v>43926.590277777781</v>
      </c>
      <c r="C863" s="50">
        <v>38.173095699999998</v>
      </c>
      <c r="D863" s="50">
        <v>998.42840576000003</v>
      </c>
      <c r="E863" s="50">
        <v>35.770107269999997</v>
      </c>
      <c r="F863" s="50">
        <v>260.38613892000001</v>
      </c>
      <c r="G863" s="50">
        <v>1.3324343000000001</v>
      </c>
      <c r="H863" s="50">
        <v>768.20764159999999</v>
      </c>
      <c r="I863" s="50">
        <v>752.06823729999996</v>
      </c>
      <c r="J863" s="10">
        <v>745.02282715000001</v>
      </c>
      <c r="K863" s="10">
        <v>294.38351440000002</v>
      </c>
      <c r="L863" s="10">
        <v>0</v>
      </c>
    </row>
    <row r="864" spans="1:12" x14ac:dyDescent="0.25">
      <c r="A864" s="16" t="s">
        <v>10</v>
      </c>
      <c r="B864" s="55">
        <v>43926.59097222222</v>
      </c>
      <c r="C864" s="50">
        <v>38.1288147</v>
      </c>
      <c r="D864" s="50">
        <v>998.42840576000003</v>
      </c>
      <c r="E864" s="50">
        <v>37.863563540000001</v>
      </c>
      <c r="F864" s="50">
        <v>242.81517029</v>
      </c>
      <c r="G864" s="50">
        <v>0.51881372999999997</v>
      </c>
      <c r="H864" s="50">
        <v>371.55401611000002</v>
      </c>
      <c r="I864" s="50">
        <v>368.78314209000001</v>
      </c>
      <c r="J864" s="10">
        <v>362.86508178999998</v>
      </c>
      <c r="K864" s="10">
        <v>275.51126098999998</v>
      </c>
      <c r="L864" s="10">
        <v>0</v>
      </c>
    </row>
    <row r="865" spans="1:12" x14ac:dyDescent="0.25">
      <c r="A865" s="16" t="s">
        <v>10</v>
      </c>
      <c r="B865" s="55">
        <v>43926.591666666667</v>
      </c>
      <c r="C865" s="50">
        <v>38.147796630000002</v>
      </c>
      <c r="D865" s="50">
        <v>998.32604979999996</v>
      </c>
      <c r="E865" s="50">
        <v>35.571289059999998</v>
      </c>
      <c r="F865" s="50">
        <v>276.86242676000001</v>
      </c>
      <c r="G865" s="50">
        <v>1.26463258</v>
      </c>
      <c r="H865" s="50">
        <v>318.02673340000001</v>
      </c>
      <c r="I865" s="50">
        <v>315.55395507999998</v>
      </c>
      <c r="J865" s="10">
        <v>310.07342528999999</v>
      </c>
      <c r="K865" s="10">
        <v>254.25955200000001</v>
      </c>
      <c r="L865" s="10">
        <v>0</v>
      </c>
    </row>
    <row r="866" spans="1:12" x14ac:dyDescent="0.25">
      <c r="A866" s="16" t="s">
        <v>10</v>
      </c>
      <c r="B866" s="55">
        <v>43926.592361111114</v>
      </c>
      <c r="C866" s="50">
        <v>38.173095699999998</v>
      </c>
      <c r="D866" s="50">
        <v>998.32604979999996</v>
      </c>
      <c r="E866" s="50">
        <v>35.4426384</v>
      </c>
      <c r="F866" s="50">
        <v>256.96173096000001</v>
      </c>
      <c r="G866" s="50">
        <v>0.45101202000000001</v>
      </c>
      <c r="H866" s="50">
        <v>290.99621581999997</v>
      </c>
      <c r="I866" s="50">
        <v>289.51318358999998</v>
      </c>
      <c r="J866" s="10">
        <v>283.80700683999999</v>
      </c>
      <c r="K866" s="10">
        <v>231.20265198000001</v>
      </c>
      <c r="L866" s="10">
        <v>0</v>
      </c>
    </row>
    <row r="867" spans="1:12" x14ac:dyDescent="0.25">
      <c r="A867" s="16" t="s">
        <v>10</v>
      </c>
      <c r="B867" s="55">
        <v>43926.593055555553</v>
      </c>
      <c r="C867" s="50">
        <v>38.33435059</v>
      </c>
      <c r="D867" s="50">
        <v>998.32604979999996</v>
      </c>
      <c r="E867" s="50">
        <v>35.777904509999999</v>
      </c>
      <c r="F867" s="50">
        <v>252.07783508</v>
      </c>
      <c r="G867" s="50">
        <v>0.85782230000000004</v>
      </c>
      <c r="H867" s="50">
        <v>282.90487671</v>
      </c>
      <c r="I867" s="50">
        <v>282.09808349999997</v>
      </c>
      <c r="J867" s="10">
        <v>275.51254272</v>
      </c>
      <c r="K867" s="10">
        <v>224.55636597</v>
      </c>
      <c r="L867" s="10">
        <v>0</v>
      </c>
    </row>
    <row r="868" spans="1:12" x14ac:dyDescent="0.25">
      <c r="A868" s="16" t="s">
        <v>10</v>
      </c>
      <c r="B868" s="55">
        <v>43926.59375</v>
      </c>
      <c r="C868" s="50">
        <v>38.27111816</v>
      </c>
      <c r="D868" s="50">
        <v>998.32604979999996</v>
      </c>
      <c r="E868" s="50">
        <v>37.450328829999997</v>
      </c>
      <c r="F868" s="50">
        <v>295.48593140000003</v>
      </c>
      <c r="G868" s="50">
        <v>0.85782230000000004</v>
      </c>
      <c r="H868" s="50">
        <v>277.48107909999999</v>
      </c>
      <c r="I868" s="50">
        <v>276.18380737000001</v>
      </c>
      <c r="J868" s="10">
        <v>270.06900023999998</v>
      </c>
      <c r="K868" s="10">
        <v>221.02789307</v>
      </c>
      <c r="L868" s="10">
        <v>0</v>
      </c>
    </row>
    <row r="869" spans="1:12" x14ac:dyDescent="0.25">
      <c r="A869" s="16" t="s">
        <v>10</v>
      </c>
      <c r="B869" s="55">
        <v>43926.594444444447</v>
      </c>
      <c r="C869" s="50">
        <v>38.075103759999998</v>
      </c>
      <c r="D869" s="50">
        <v>998.32604979999996</v>
      </c>
      <c r="E869" s="50">
        <v>35.863674160000002</v>
      </c>
      <c r="F869" s="50">
        <v>277.84478760000002</v>
      </c>
      <c r="G869" s="50">
        <v>0.24760683999999999</v>
      </c>
      <c r="H869" s="50">
        <v>272.85739136000001</v>
      </c>
      <c r="I869" s="50">
        <v>271.15225220000002</v>
      </c>
      <c r="J869" s="10">
        <v>266.52658080999998</v>
      </c>
      <c r="K869" s="10">
        <v>216.59721375000001</v>
      </c>
      <c r="L869" s="10">
        <v>0</v>
      </c>
    </row>
    <row r="870" spans="1:12" x14ac:dyDescent="0.25">
      <c r="A870" s="16" t="s">
        <v>10</v>
      </c>
      <c r="B870" s="55">
        <v>43926.595138888886</v>
      </c>
      <c r="C870" s="50">
        <v>38.02767944</v>
      </c>
      <c r="D870" s="50">
        <v>998.32604979999996</v>
      </c>
      <c r="E870" s="50">
        <v>36.015712739999998</v>
      </c>
      <c r="F870" s="50">
        <v>172.32083130000001</v>
      </c>
      <c r="G870" s="50">
        <v>0</v>
      </c>
      <c r="H870" s="50">
        <v>274.54696654999998</v>
      </c>
      <c r="I870" s="50">
        <v>272.91775512999999</v>
      </c>
      <c r="J870" s="10">
        <v>267.13153075999998</v>
      </c>
      <c r="K870" s="10">
        <v>216.51502991000001</v>
      </c>
      <c r="L870" s="10">
        <v>0</v>
      </c>
    </row>
    <row r="871" spans="1:12" x14ac:dyDescent="0.25">
      <c r="A871" s="16" t="s">
        <v>10</v>
      </c>
      <c r="B871" s="55">
        <v>43926.595833333333</v>
      </c>
      <c r="C871" s="50">
        <v>38.179412839999998</v>
      </c>
      <c r="D871" s="50">
        <v>998.23834228999999</v>
      </c>
      <c r="E871" s="50">
        <v>36.998107910000002</v>
      </c>
      <c r="F871" s="50">
        <v>323.94754028</v>
      </c>
      <c r="G871" s="50">
        <v>0</v>
      </c>
      <c r="H871" s="50">
        <v>275.96963500999999</v>
      </c>
      <c r="I871" s="50">
        <v>273.71209716999999</v>
      </c>
      <c r="J871" s="10">
        <v>269.72338867000002</v>
      </c>
      <c r="K871" s="10">
        <v>217.6638031</v>
      </c>
      <c r="L871" s="10">
        <v>0</v>
      </c>
    </row>
    <row r="872" spans="1:12" x14ac:dyDescent="0.25">
      <c r="A872" s="16" t="s">
        <v>10</v>
      </c>
      <c r="B872" s="55">
        <v>43926.59652777778</v>
      </c>
      <c r="C872" s="50">
        <v>38.207855219999999</v>
      </c>
      <c r="D872" s="50">
        <v>998.32604979999996</v>
      </c>
      <c r="E872" s="50">
        <v>35.536193849999997</v>
      </c>
      <c r="F872" s="50">
        <v>70.979110719999994</v>
      </c>
      <c r="G872" s="50">
        <v>0</v>
      </c>
      <c r="H872" s="50">
        <v>292.77453613</v>
      </c>
      <c r="I872" s="50">
        <v>292.42614745999998</v>
      </c>
      <c r="J872" s="10">
        <v>286.74475097999999</v>
      </c>
      <c r="K872" s="10">
        <v>229.64347839000001</v>
      </c>
      <c r="L872" s="10">
        <v>0</v>
      </c>
    </row>
    <row r="873" spans="1:12" x14ac:dyDescent="0.25">
      <c r="A873" s="16" t="s">
        <v>10</v>
      </c>
      <c r="B873" s="55">
        <v>43926.597222222219</v>
      </c>
      <c r="C873" s="50">
        <v>38.081420899999998</v>
      </c>
      <c r="D873" s="50">
        <v>998.32604979999996</v>
      </c>
      <c r="E873" s="50">
        <v>36.28469467</v>
      </c>
      <c r="F873" s="50">
        <v>100.12834167</v>
      </c>
      <c r="G873" s="50">
        <v>0</v>
      </c>
      <c r="H873" s="50">
        <v>294.81979369999999</v>
      </c>
      <c r="I873" s="50">
        <v>294.72128296</v>
      </c>
      <c r="J873" s="10">
        <v>288.90469359999997</v>
      </c>
      <c r="K873" s="10">
        <v>232.35140991</v>
      </c>
      <c r="L873" s="10">
        <v>0</v>
      </c>
    </row>
    <row r="874" spans="1:12" x14ac:dyDescent="0.25">
      <c r="A874" s="16" t="s">
        <v>10</v>
      </c>
      <c r="B874" s="55">
        <v>43926.597916666666</v>
      </c>
      <c r="C874" s="50">
        <v>38.198394780000001</v>
      </c>
      <c r="D874" s="50">
        <v>998.23834228999999</v>
      </c>
      <c r="E874" s="50">
        <v>36.308082579999997</v>
      </c>
      <c r="F874" s="50">
        <v>124.64631652999999</v>
      </c>
      <c r="G874" s="50">
        <v>1.3324343000000001</v>
      </c>
      <c r="H874" s="50">
        <v>308.06802368000001</v>
      </c>
      <c r="I874" s="50">
        <v>307.16793823</v>
      </c>
      <c r="J874" s="10">
        <v>300.22341919000002</v>
      </c>
      <c r="K874" s="10">
        <v>242.27986145</v>
      </c>
      <c r="L874" s="10">
        <v>0</v>
      </c>
    </row>
    <row r="875" spans="1:12" x14ac:dyDescent="0.25">
      <c r="A875" s="16" t="s">
        <v>10</v>
      </c>
      <c r="B875" s="55">
        <v>43926.598611111112</v>
      </c>
      <c r="C875" s="50">
        <v>38.07189941</v>
      </c>
      <c r="D875" s="50">
        <v>998.23834228999999</v>
      </c>
      <c r="E875" s="50">
        <v>36.701831820000002</v>
      </c>
      <c r="F875" s="50">
        <v>113.19429778999999</v>
      </c>
      <c r="G875" s="50">
        <v>0.58661549999999996</v>
      </c>
      <c r="H875" s="50">
        <v>334.29843140000003</v>
      </c>
      <c r="I875" s="50">
        <v>333.56179809999998</v>
      </c>
      <c r="J875" s="10">
        <v>326.31704711999998</v>
      </c>
      <c r="K875" s="10">
        <v>256.96722412000003</v>
      </c>
      <c r="L875" s="10">
        <v>0</v>
      </c>
    </row>
    <row r="876" spans="1:12" x14ac:dyDescent="0.25">
      <c r="A876" s="16" t="s">
        <v>10</v>
      </c>
      <c r="B876" s="55">
        <v>43926.599305555559</v>
      </c>
      <c r="C876" s="50">
        <v>38.173095699999998</v>
      </c>
      <c r="D876" s="50">
        <v>998.15063477000001</v>
      </c>
      <c r="E876" s="50">
        <v>37.430835719999997</v>
      </c>
      <c r="F876" s="50">
        <v>92.94280243</v>
      </c>
      <c r="G876" s="50">
        <v>0</v>
      </c>
      <c r="H876" s="50">
        <v>410.23254394999998</v>
      </c>
      <c r="I876" s="50">
        <v>408.06488037000003</v>
      </c>
      <c r="J876" s="10">
        <v>402.69671631</v>
      </c>
      <c r="K876" s="10">
        <v>266.56744385000002</v>
      </c>
      <c r="L876" s="10">
        <v>0</v>
      </c>
    </row>
    <row r="877" spans="1:12" x14ac:dyDescent="0.25">
      <c r="A877" s="16" t="s">
        <v>10</v>
      </c>
      <c r="B877" s="55">
        <v>43926.6</v>
      </c>
      <c r="C877" s="50">
        <v>38.296417239999997</v>
      </c>
      <c r="D877" s="50">
        <v>998.23834228999999</v>
      </c>
      <c r="E877" s="50">
        <v>36.604370119999999</v>
      </c>
      <c r="F877" s="50">
        <v>106.41573334</v>
      </c>
      <c r="G877" s="50">
        <v>2.2138567</v>
      </c>
      <c r="H877" s="50">
        <v>404.5418396</v>
      </c>
      <c r="I877" s="50">
        <v>403.29803466999999</v>
      </c>
      <c r="J877" s="10">
        <v>396.1300354</v>
      </c>
      <c r="K877" s="10">
        <v>266.56744385000002</v>
      </c>
      <c r="L877" s="10">
        <v>0</v>
      </c>
    </row>
    <row r="878" spans="1:12" x14ac:dyDescent="0.25">
      <c r="A878" s="16" t="s">
        <v>10</v>
      </c>
      <c r="B878" s="55">
        <v>43926.600694444445</v>
      </c>
      <c r="C878" s="50">
        <v>38.324859619999998</v>
      </c>
      <c r="D878" s="50">
        <v>998.04827881000006</v>
      </c>
      <c r="E878" s="50">
        <v>36.553688049999998</v>
      </c>
      <c r="F878" s="50">
        <v>147.10118102999999</v>
      </c>
      <c r="G878" s="50">
        <v>1.12902927</v>
      </c>
      <c r="H878" s="50">
        <v>710.50140381000006</v>
      </c>
      <c r="I878" s="50">
        <v>698.75061034999999</v>
      </c>
      <c r="J878" s="10">
        <v>698.53820800999995</v>
      </c>
      <c r="K878" s="10">
        <v>270.34194946000002</v>
      </c>
      <c r="L878" s="10">
        <v>0</v>
      </c>
    </row>
    <row r="879" spans="1:12" x14ac:dyDescent="0.25">
      <c r="A879" s="16" t="s">
        <v>10</v>
      </c>
      <c r="B879" s="55">
        <v>43926.601388888892</v>
      </c>
      <c r="C879" s="50">
        <v>38.394409179999997</v>
      </c>
      <c r="D879" s="50">
        <v>998.23834228999999</v>
      </c>
      <c r="E879" s="50">
        <v>35.93383789</v>
      </c>
      <c r="F879" s="50">
        <v>155.7743988</v>
      </c>
      <c r="G879" s="50">
        <v>1.6036411500000001</v>
      </c>
      <c r="H879" s="50">
        <v>693.42956543000003</v>
      </c>
      <c r="I879" s="50">
        <v>682.68481444999998</v>
      </c>
      <c r="J879" s="10">
        <v>680.91217041000004</v>
      </c>
      <c r="K879" s="10">
        <v>266.64962768999999</v>
      </c>
      <c r="L879" s="10">
        <v>0</v>
      </c>
    </row>
    <row r="880" spans="1:12" x14ac:dyDescent="0.25">
      <c r="A880" s="16" t="s">
        <v>10</v>
      </c>
      <c r="B880" s="55">
        <v>43926.602083333331</v>
      </c>
      <c r="C880" s="50">
        <v>38.34384155</v>
      </c>
      <c r="D880" s="50">
        <v>998.04827881000006</v>
      </c>
      <c r="E880" s="50">
        <v>36.616065980000002</v>
      </c>
      <c r="F880" s="50">
        <v>173.27519226000001</v>
      </c>
      <c r="G880" s="50">
        <v>1.5358394399999999</v>
      </c>
      <c r="H880" s="50">
        <v>492.65747069999998</v>
      </c>
      <c r="I880" s="50">
        <v>487.77609253000003</v>
      </c>
      <c r="J880" s="10">
        <v>482.18692017000001</v>
      </c>
      <c r="K880" s="10">
        <v>263.20333862000001</v>
      </c>
      <c r="L880" s="10">
        <v>0</v>
      </c>
    </row>
    <row r="881" spans="1:12" x14ac:dyDescent="0.25">
      <c r="A881" s="16" t="s">
        <v>10</v>
      </c>
      <c r="B881" s="55">
        <v>43926.602777777778</v>
      </c>
      <c r="C881" s="50">
        <v>38.549377440000001</v>
      </c>
      <c r="D881" s="50">
        <v>998.13604736000002</v>
      </c>
      <c r="E881" s="50">
        <v>35.559597019999998</v>
      </c>
      <c r="F881" s="50">
        <v>216.51487732000001</v>
      </c>
      <c r="G881" s="50">
        <v>1.12902927</v>
      </c>
      <c r="H881" s="50">
        <v>632.25543213000003</v>
      </c>
      <c r="I881" s="50">
        <v>623.54132079999999</v>
      </c>
      <c r="J881" s="10">
        <v>621.03546143000005</v>
      </c>
      <c r="K881" s="10">
        <v>269.19317626999998</v>
      </c>
      <c r="L881" s="10">
        <v>0</v>
      </c>
    </row>
    <row r="882" spans="1:12" x14ac:dyDescent="0.25">
      <c r="A882" s="16" t="s">
        <v>10</v>
      </c>
      <c r="B882" s="55">
        <v>43926.603472222225</v>
      </c>
      <c r="C882" s="50">
        <v>38.76437378</v>
      </c>
      <c r="D882" s="50">
        <v>998.06292725000003</v>
      </c>
      <c r="E882" s="50">
        <v>35.462135310000001</v>
      </c>
      <c r="F882" s="50">
        <v>231.01234435999999</v>
      </c>
      <c r="G882" s="50">
        <v>1.26463258</v>
      </c>
      <c r="H882" s="50">
        <v>750.78015137</v>
      </c>
      <c r="I882" s="50">
        <v>738.56225586000005</v>
      </c>
      <c r="J882" s="10">
        <v>737.85144043000003</v>
      </c>
      <c r="K882" s="10">
        <v>274.52658080999998</v>
      </c>
      <c r="L882" s="10">
        <v>0</v>
      </c>
    </row>
    <row r="883" spans="1:12" x14ac:dyDescent="0.25">
      <c r="A883" s="16" t="s">
        <v>10</v>
      </c>
      <c r="B883" s="55">
        <v>43926.604166666664</v>
      </c>
      <c r="C883" s="50">
        <v>38.555664059999998</v>
      </c>
      <c r="D883" s="50">
        <v>998.06292725000003</v>
      </c>
      <c r="E883" s="50">
        <v>35.029407499999998</v>
      </c>
      <c r="F883" s="50">
        <v>208.08027648999999</v>
      </c>
      <c r="G883" s="50">
        <v>1.1968308700000001</v>
      </c>
      <c r="H883" s="50">
        <v>734.33062743999994</v>
      </c>
      <c r="I883" s="50">
        <v>723.82043456999997</v>
      </c>
      <c r="J883" s="10">
        <v>722.90374756000006</v>
      </c>
      <c r="K883" s="10">
        <v>269.27536011000001</v>
      </c>
      <c r="L883" s="10">
        <v>0</v>
      </c>
    </row>
    <row r="884" spans="1:12" x14ac:dyDescent="0.25">
      <c r="A884" s="16" t="s">
        <v>10</v>
      </c>
      <c r="B884" s="55">
        <v>43926.604861111111</v>
      </c>
      <c r="C884" s="50">
        <v>38.482971190000001</v>
      </c>
      <c r="D884" s="50">
        <v>997.94598388999998</v>
      </c>
      <c r="E884" s="50">
        <v>34.931945800000001</v>
      </c>
      <c r="F884" s="50">
        <v>174.48214722</v>
      </c>
      <c r="G884" s="50">
        <v>0.99342578999999998</v>
      </c>
      <c r="H884" s="50">
        <v>742.95544433999999</v>
      </c>
      <c r="I884" s="50">
        <v>732.20648193</v>
      </c>
      <c r="J884" s="10">
        <v>732.58068848000005</v>
      </c>
      <c r="K884" s="10">
        <v>269.52139282000002</v>
      </c>
      <c r="L884" s="10">
        <v>0</v>
      </c>
    </row>
    <row r="885" spans="1:12" x14ac:dyDescent="0.25">
      <c r="A885" s="16" t="s">
        <v>10</v>
      </c>
      <c r="B885" s="55">
        <v>43926.605555555558</v>
      </c>
      <c r="C885" s="50">
        <v>38.552520749999999</v>
      </c>
      <c r="D885" s="50">
        <v>997.96057128999996</v>
      </c>
      <c r="E885" s="50">
        <v>34.931945800000001</v>
      </c>
      <c r="F885" s="50">
        <v>144.04170227</v>
      </c>
      <c r="G885" s="50">
        <v>0</v>
      </c>
      <c r="H885" s="50">
        <v>734.15277100000003</v>
      </c>
      <c r="I885" s="50">
        <v>722.31988524999997</v>
      </c>
      <c r="J885" s="10">
        <v>722.12597656000003</v>
      </c>
      <c r="K885" s="10">
        <v>262.05459595000002</v>
      </c>
      <c r="L885" s="10">
        <v>0</v>
      </c>
    </row>
    <row r="886" spans="1:12" x14ac:dyDescent="0.25">
      <c r="A886" s="16" t="s">
        <v>10</v>
      </c>
      <c r="B886" s="55">
        <v>43926.606249999997</v>
      </c>
      <c r="C886" s="50">
        <v>39.030029300000002</v>
      </c>
      <c r="D886" s="50">
        <v>997.94598388999998</v>
      </c>
      <c r="E886" s="50">
        <v>34.791603090000002</v>
      </c>
      <c r="F886" s="50">
        <v>126.99000549</v>
      </c>
      <c r="G886" s="50">
        <v>0.92562401000000005</v>
      </c>
      <c r="H886" s="50">
        <v>733.53051758000004</v>
      </c>
      <c r="I886" s="50">
        <v>722.67303466999999</v>
      </c>
      <c r="J886" s="10">
        <v>722.21252441000001</v>
      </c>
      <c r="K886" s="10">
        <v>258.19815062999999</v>
      </c>
      <c r="L886" s="10">
        <v>0</v>
      </c>
    </row>
    <row r="887" spans="1:12" x14ac:dyDescent="0.25">
      <c r="A887" s="16" t="s">
        <v>10</v>
      </c>
      <c r="B887" s="55">
        <v>43926.606944444444</v>
      </c>
      <c r="C887" s="50">
        <v>38.897216800000002</v>
      </c>
      <c r="D887" s="50">
        <v>997.94598388999998</v>
      </c>
      <c r="E887" s="50">
        <v>35.013805390000002</v>
      </c>
      <c r="F887" s="50">
        <v>105.92451477</v>
      </c>
      <c r="G887" s="50">
        <v>1.0612275600000001</v>
      </c>
      <c r="H887" s="50">
        <v>725.88360595999995</v>
      </c>
      <c r="I887" s="50">
        <v>715.16973876999998</v>
      </c>
      <c r="J887" s="10">
        <v>715.12744140999996</v>
      </c>
      <c r="K887" s="10">
        <v>258.03405762</v>
      </c>
      <c r="L887" s="10">
        <v>0</v>
      </c>
    </row>
    <row r="888" spans="1:12" x14ac:dyDescent="0.25">
      <c r="A888" s="16" t="s">
        <v>10</v>
      </c>
      <c r="B888" s="55">
        <v>43926.607638888891</v>
      </c>
      <c r="C888" s="50">
        <v>38.720123289999997</v>
      </c>
      <c r="D888" s="50">
        <v>997.94598388999998</v>
      </c>
      <c r="E888" s="50">
        <v>34.444641109999999</v>
      </c>
      <c r="F888" s="50">
        <v>162.58105469</v>
      </c>
      <c r="G888" s="50">
        <v>2.0104515599999999</v>
      </c>
      <c r="H888" s="50">
        <v>719.39282227000001</v>
      </c>
      <c r="I888" s="50">
        <v>709.69671631000006</v>
      </c>
      <c r="J888" s="10">
        <v>710.37536621000004</v>
      </c>
      <c r="K888" s="10">
        <v>261.39816284</v>
      </c>
      <c r="L888" s="10">
        <v>0</v>
      </c>
    </row>
    <row r="889" spans="1:12" x14ac:dyDescent="0.25">
      <c r="A889" s="16" t="s">
        <v>10</v>
      </c>
      <c r="B889" s="55">
        <v>43926.60833333333</v>
      </c>
      <c r="C889" s="50">
        <v>38.916198729999998</v>
      </c>
      <c r="D889" s="50">
        <v>997.94598388999998</v>
      </c>
      <c r="E889" s="50">
        <v>34.698036190000003</v>
      </c>
      <c r="F889" s="50">
        <v>99.089828490000002</v>
      </c>
      <c r="G889" s="50">
        <v>2.8240721199999999</v>
      </c>
      <c r="H889" s="50">
        <v>717.52569579999999</v>
      </c>
      <c r="I889" s="50">
        <v>708.28430175999995</v>
      </c>
      <c r="J889" s="10">
        <v>708.90667725000003</v>
      </c>
      <c r="K889" s="10">
        <v>260.16744994999999</v>
      </c>
      <c r="L889" s="10">
        <v>0</v>
      </c>
    </row>
    <row r="890" spans="1:12" x14ac:dyDescent="0.25">
      <c r="A890" s="16" t="s">
        <v>10</v>
      </c>
      <c r="B890" s="55">
        <v>43926.609027777777</v>
      </c>
      <c r="C890" s="50">
        <v>38.726440429999997</v>
      </c>
      <c r="D890" s="50">
        <v>997.94598388999998</v>
      </c>
      <c r="E890" s="50">
        <v>34.015819550000003</v>
      </c>
      <c r="F890" s="50">
        <v>298.34896851000002</v>
      </c>
      <c r="G890" s="50">
        <v>0.85782230000000004</v>
      </c>
      <c r="H890" s="50">
        <v>702.05438231999995</v>
      </c>
      <c r="I890" s="50">
        <v>690.54113770000004</v>
      </c>
      <c r="J890" s="10">
        <v>692.31744385000002</v>
      </c>
      <c r="K890" s="10">
        <v>250.81326293999999</v>
      </c>
      <c r="L890" s="10">
        <v>0</v>
      </c>
    </row>
    <row r="891" spans="1:12" x14ac:dyDescent="0.25">
      <c r="A891" s="16" t="s">
        <v>10</v>
      </c>
      <c r="B891" s="55">
        <v>43926.609722222223</v>
      </c>
      <c r="C891" s="50">
        <v>38.701141360000001</v>
      </c>
      <c r="D891" s="50">
        <v>997.94598388999998</v>
      </c>
      <c r="E891" s="50">
        <v>34.058704380000002</v>
      </c>
      <c r="F891" s="50">
        <v>248.45697021000001</v>
      </c>
      <c r="G891" s="50">
        <v>1.1968308700000001</v>
      </c>
      <c r="H891" s="50">
        <v>706.94470215000001</v>
      </c>
      <c r="I891" s="50">
        <v>697.51501465000001</v>
      </c>
      <c r="J891" s="10">
        <v>700.26629638999998</v>
      </c>
      <c r="K891" s="10">
        <v>245.56204224000001</v>
      </c>
      <c r="L891" s="10">
        <v>0</v>
      </c>
    </row>
    <row r="892" spans="1:12" x14ac:dyDescent="0.25">
      <c r="A892" s="16" t="s">
        <v>10</v>
      </c>
      <c r="B892" s="55">
        <v>43926.61041666667</v>
      </c>
      <c r="C892" s="50">
        <v>38.919342039999997</v>
      </c>
      <c r="D892" s="50">
        <v>997.84362793000003</v>
      </c>
      <c r="E892" s="50">
        <v>33.852088930000001</v>
      </c>
      <c r="F892" s="50">
        <v>5.6353712099999997</v>
      </c>
      <c r="G892" s="50">
        <v>0</v>
      </c>
      <c r="H892" s="50">
        <v>690.93988036999997</v>
      </c>
      <c r="I892" s="50">
        <v>681.36083984000004</v>
      </c>
      <c r="J892" s="10">
        <v>682.98583984000004</v>
      </c>
      <c r="K892" s="10">
        <v>239.40782166</v>
      </c>
      <c r="L892" s="10">
        <v>0</v>
      </c>
    </row>
    <row r="893" spans="1:12" x14ac:dyDescent="0.25">
      <c r="A893" s="16" t="s">
        <v>10</v>
      </c>
      <c r="B893" s="55">
        <v>43926.611111111109</v>
      </c>
      <c r="C893" s="50">
        <v>39.305175779999999</v>
      </c>
      <c r="D893" s="50">
        <v>997.84362793000003</v>
      </c>
      <c r="E893" s="50">
        <v>33.333595279999997</v>
      </c>
      <c r="F893" s="50">
        <v>203.77174377</v>
      </c>
      <c r="G893" s="50">
        <v>0</v>
      </c>
      <c r="H893" s="50">
        <v>684.44879149999997</v>
      </c>
      <c r="I893" s="50">
        <v>676.68237305000002</v>
      </c>
      <c r="J893" s="10">
        <v>677.54254149999997</v>
      </c>
      <c r="K893" s="10">
        <v>239.24371338</v>
      </c>
      <c r="L893" s="10">
        <v>0</v>
      </c>
    </row>
    <row r="894" spans="1:12" x14ac:dyDescent="0.25">
      <c r="A894" s="16" t="s">
        <v>10</v>
      </c>
      <c r="B894" s="55">
        <v>43926.611805555556</v>
      </c>
      <c r="C894" s="50">
        <v>39.776489259999998</v>
      </c>
      <c r="D894" s="50">
        <v>997.84362793000003</v>
      </c>
      <c r="E894" s="50">
        <v>33.353088380000003</v>
      </c>
      <c r="F894" s="50">
        <v>112.42239379999999</v>
      </c>
      <c r="G894" s="50">
        <v>2.7562704099999999</v>
      </c>
      <c r="H894" s="50">
        <v>675.11267090000001</v>
      </c>
      <c r="I894" s="50">
        <v>666.53088378999996</v>
      </c>
      <c r="J894" s="10">
        <v>668.12469481999995</v>
      </c>
      <c r="K894" s="10">
        <v>240.63877869000001</v>
      </c>
      <c r="L894" s="10">
        <v>0</v>
      </c>
    </row>
    <row r="895" spans="1:12" x14ac:dyDescent="0.25">
      <c r="A895" s="16" t="s">
        <v>10</v>
      </c>
      <c r="B895" s="55">
        <v>43926.612500000003</v>
      </c>
      <c r="C895" s="50">
        <v>39.675262449999998</v>
      </c>
      <c r="D895" s="50">
        <v>997.84362793000003</v>
      </c>
      <c r="E895" s="50">
        <v>31.871692660000001</v>
      </c>
      <c r="F895" s="50">
        <v>113.08201599</v>
      </c>
      <c r="G895" s="50">
        <v>1.40023601</v>
      </c>
      <c r="H895" s="50">
        <v>681.87036133000004</v>
      </c>
      <c r="I895" s="50">
        <v>672.97479248000002</v>
      </c>
      <c r="J895" s="10">
        <v>675.64166260000002</v>
      </c>
      <c r="K895" s="10">
        <v>243.10040283000001</v>
      </c>
      <c r="L895" s="10">
        <v>0</v>
      </c>
    </row>
    <row r="896" spans="1:12" x14ac:dyDescent="0.25">
      <c r="A896" s="16" t="s">
        <v>10</v>
      </c>
      <c r="B896" s="55">
        <v>43926.613194444442</v>
      </c>
      <c r="C896" s="50">
        <v>39.574035639999998</v>
      </c>
      <c r="D896" s="50">
        <v>997.74127196999996</v>
      </c>
      <c r="E896" s="50">
        <v>31.665075300000002</v>
      </c>
      <c r="F896" s="50">
        <v>139.66299437999999</v>
      </c>
      <c r="G896" s="50">
        <v>2.6206669800000002</v>
      </c>
      <c r="H896" s="50">
        <v>692.80700683999999</v>
      </c>
      <c r="I896" s="50">
        <v>683.39099121000004</v>
      </c>
      <c r="J896" s="10">
        <v>686.87390137</v>
      </c>
      <c r="K896" s="10">
        <v>244.49519348000001</v>
      </c>
      <c r="L896" s="10">
        <v>0</v>
      </c>
    </row>
    <row r="897" spans="1:12" x14ac:dyDescent="0.25">
      <c r="A897" s="16" t="s">
        <v>10</v>
      </c>
      <c r="B897" s="55">
        <v>43926.613888888889</v>
      </c>
      <c r="C897" s="50">
        <v>39.42221069</v>
      </c>
      <c r="D897" s="50">
        <v>997.74127196999996</v>
      </c>
      <c r="E897" s="50">
        <v>32.179664610000003</v>
      </c>
      <c r="F897" s="50">
        <v>94.767234799999997</v>
      </c>
      <c r="G897" s="50">
        <v>2.0782532699999998</v>
      </c>
      <c r="H897" s="50">
        <v>685.69366454999999</v>
      </c>
      <c r="I897" s="50">
        <v>675.88775635000002</v>
      </c>
      <c r="J897" s="10">
        <v>679.70251465000001</v>
      </c>
      <c r="K897" s="10">
        <v>243.34643555</v>
      </c>
      <c r="L897" s="10">
        <v>0</v>
      </c>
    </row>
    <row r="898" spans="1:12" x14ac:dyDescent="0.25">
      <c r="A898" s="16" t="s">
        <v>10</v>
      </c>
      <c r="B898" s="55">
        <v>43926.614583333336</v>
      </c>
      <c r="C898" s="50">
        <v>39.542419430000002</v>
      </c>
      <c r="D898" s="50">
        <v>997.74127196999996</v>
      </c>
      <c r="E898" s="50">
        <v>32.234241490000002</v>
      </c>
      <c r="F898" s="50">
        <v>184.62893677</v>
      </c>
      <c r="G898" s="50">
        <v>2.2138567</v>
      </c>
      <c r="H898" s="50">
        <v>691.73999022999999</v>
      </c>
      <c r="I898" s="50">
        <v>682.42010498000002</v>
      </c>
      <c r="J898" s="10">
        <v>687.30603026999995</v>
      </c>
      <c r="K898" s="10">
        <v>242.36178588999999</v>
      </c>
      <c r="L898" s="10">
        <v>0</v>
      </c>
    </row>
    <row r="899" spans="1:12" x14ac:dyDescent="0.25">
      <c r="A899" s="16" t="s">
        <v>10</v>
      </c>
      <c r="B899" s="55">
        <v>43926.615277777775</v>
      </c>
      <c r="C899" s="50">
        <v>39.732177729999997</v>
      </c>
      <c r="D899" s="50">
        <v>997.74127196999996</v>
      </c>
      <c r="E899" s="50">
        <v>32.16796875</v>
      </c>
      <c r="F899" s="50">
        <v>134.8913269</v>
      </c>
      <c r="G899" s="50">
        <v>1.8748481299999999</v>
      </c>
      <c r="H899" s="50">
        <v>684.80444336000005</v>
      </c>
      <c r="I899" s="50">
        <v>675.00500488</v>
      </c>
      <c r="J899" s="10">
        <v>679.70251465000001</v>
      </c>
      <c r="K899" s="10">
        <v>243.18232727</v>
      </c>
      <c r="L899" s="10">
        <v>0</v>
      </c>
    </row>
    <row r="900" spans="1:12" x14ac:dyDescent="0.25">
      <c r="A900" s="16" t="s">
        <v>10</v>
      </c>
      <c r="B900" s="55">
        <v>43926.615972222222</v>
      </c>
      <c r="C900" s="50">
        <v>39.814422610000001</v>
      </c>
      <c r="D900" s="50">
        <v>997.74127196999996</v>
      </c>
      <c r="E900" s="50">
        <v>31.119287490000001</v>
      </c>
      <c r="F900" s="50">
        <v>131.93011475</v>
      </c>
      <c r="G900" s="50">
        <v>1.8748481299999999</v>
      </c>
      <c r="H900" s="50">
        <v>672.53417968999997</v>
      </c>
      <c r="I900" s="50">
        <v>663.26452637</v>
      </c>
      <c r="J900" s="10">
        <v>667.95190430000002</v>
      </c>
      <c r="K900" s="10">
        <v>246.54643250000001</v>
      </c>
      <c r="L900" s="10">
        <v>0</v>
      </c>
    </row>
    <row r="901" spans="1:12" x14ac:dyDescent="0.25">
      <c r="A901" s="16" t="s">
        <v>10</v>
      </c>
      <c r="B901" s="55">
        <v>43926.616666666669</v>
      </c>
      <c r="C901" s="50">
        <v>39.725860599999997</v>
      </c>
      <c r="D901" s="50">
        <v>997.65356444999998</v>
      </c>
      <c r="E901" s="50">
        <v>31.25184441</v>
      </c>
      <c r="F901" s="50">
        <v>155.05862427</v>
      </c>
      <c r="G901" s="50">
        <v>1.73924458</v>
      </c>
      <c r="H901" s="50">
        <v>670.40014647999999</v>
      </c>
      <c r="I901" s="50">
        <v>660.88128661999997</v>
      </c>
      <c r="J901" s="10">
        <v>666.74224853999999</v>
      </c>
      <c r="K901" s="10">
        <v>239.32589722</v>
      </c>
      <c r="L901" s="10">
        <v>0</v>
      </c>
    </row>
    <row r="902" spans="1:12" x14ac:dyDescent="0.25">
      <c r="A902" s="16" t="s">
        <v>10</v>
      </c>
      <c r="B902" s="55">
        <v>43926.617361111108</v>
      </c>
      <c r="C902" s="50">
        <v>39.896698000000001</v>
      </c>
      <c r="D902" s="50">
        <v>997.65356444999998</v>
      </c>
      <c r="E902" s="50">
        <v>32.343395229999999</v>
      </c>
      <c r="F902" s="50">
        <v>99.538902280000002</v>
      </c>
      <c r="G902" s="50">
        <v>0.79002059000000002</v>
      </c>
      <c r="H902" s="50">
        <v>669.33319091999999</v>
      </c>
      <c r="I902" s="50">
        <v>659.46887206999997</v>
      </c>
      <c r="J902" s="10">
        <v>663.37268066000001</v>
      </c>
      <c r="K902" s="10">
        <v>231.85908508</v>
      </c>
      <c r="L902" s="10">
        <v>0</v>
      </c>
    </row>
    <row r="903" spans="1:12" x14ac:dyDescent="0.25">
      <c r="A903" s="16" t="s">
        <v>10</v>
      </c>
      <c r="B903" s="55">
        <v>43926.618055555555</v>
      </c>
      <c r="C903" s="50">
        <v>39.934631349999997</v>
      </c>
      <c r="D903" s="50">
        <v>997.63891602000001</v>
      </c>
      <c r="E903" s="50">
        <v>30.074512479999999</v>
      </c>
      <c r="F903" s="50">
        <v>237.66461182</v>
      </c>
      <c r="G903" s="50">
        <v>0.45101202000000001</v>
      </c>
      <c r="H903" s="50">
        <v>653.86187743999994</v>
      </c>
      <c r="I903" s="50">
        <v>643.66772461000005</v>
      </c>
      <c r="J903" s="10">
        <v>649.20245361000002</v>
      </c>
      <c r="K903" s="10">
        <v>228.5769043</v>
      </c>
      <c r="L903" s="10">
        <v>0</v>
      </c>
    </row>
    <row r="904" spans="1:12" x14ac:dyDescent="0.25">
      <c r="A904" s="16" t="s">
        <v>10</v>
      </c>
      <c r="B904" s="55">
        <v>43926.618750000001</v>
      </c>
      <c r="C904" s="50">
        <v>39.602508540000002</v>
      </c>
      <c r="D904" s="50">
        <v>997.53662109000004</v>
      </c>
      <c r="E904" s="50">
        <v>31.23624229</v>
      </c>
      <c r="F904" s="50">
        <v>231.74209594999999</v>
      </c>
      <c r="G904" s="50">
        <v>0.92562401000000005</v>
      </c>
      <c r="H904" s="50">
        <v>652.97271728999999</v>
      </c>
      <c r="I904" s="50">
        <v>643.22650146000001</v>
      </c>
      <c r="J904" s="10">
        <v>648.25213623000002</v>
      </c>
      <c r="K904" s="10">
        <v>224.63829041</v>
      </c>
      <c r="L904" s="10">
        <v>0</v>
      </c>
    </row>
    <row r="905" spans="1:12" x14ac:dyDescent="0.25">
      <c r="A905" s="16" t="s">
        <v>10</v>
      </c>
      <c r="B905" s="55">
        <v>43926.619444444441</v>
      </c>
      <c r="C905" s="50">
        <v>39.703735350000002</v>
      </c>
      <c r="D905" s="50">
        <v>997.53662109000004</v>
      </c>
      <c r="E905" s="50">
        <v>30.900976180000001</v>
      </c>
      <c r="F905" s="50">
        <v>145.36094666</v>
      </c>
      <c r="G905" s="50">
        <v>0</v>
      </c>
      <c r="H905" s="50">
        <v>631.18841553000004</v>
      </c>
      <c r="I905" s="50">
        <v>621.59924316000001</v>
      </c>
      <c r="J905" s="10">
        <v>624.40502930000002</v>
      </c>
      <c r="K905" s="10">
        <v>218.81256103999999</v>
      </c>
      <c r="L905" s="10">
        <v>0</v>
      </c>
    </row>
    <row r="906" spans="1:12" x14ac:dyDescent="0.25">
      <c r="A906" s="16" t="s">
        <v>10</v>
      </c>
      <c r="B906" s="55">
        <v>43926.620138888888</v>
      </c>
      <c r="C906" s="50">
        <v>40.07064819</v>
      </c>
      <c r="D906" s="50">
        <v>997.55120850000003</v>
      </c>
      <c r="E906" s="50">
        <v>29.867895130000001</v>
      </c>
      <c r="F906" s="50">
        <v>215.30790709999999</v>
      </c>
      <c r="G906" s="50">
        <v>0.58661549999999996</v>
      </c>
      <c r="H906" s="50">
        <v>611.44909668000003</v>
      </c>
      <c r="I906" s="50">
        <v>602.62048340000001</v>
      </c>
      <c r="J906" s="10">
        <v>604.87811279000005</v>
      </c>
      <c r="K906" s="10">
        <v>214.46380615000001</v>
      </c>
      <c r="L906" s="10">
        <v>0</v>
      </c>
    </row>
    <row r="907" spans="1:12" x14ac:dyDescent="0.25">
      <c r="A907" s="16" t="s">
        <v>10</v>
      </c>
      <c r="B907" s="55">
        <v>43926.620833333334</v>
      </c>
      <c r="C907" s="50">
        <v>39.555053710000003</v>
      </c>
      <c r="D907" s="50">
        <v>997.63891602000001</v>
      </c>
      <c r="E907" s="50">
        <v>30.105701450000002</v>
      </c>
      <c r="F907" s="50">
        <v>210.78887939000001</v>
      </c>
      <c r="G907" s="50">
        <v>0.51881372999999997</v>
      </c>
      <c r="H907" s="50">
        <v>621.67443848000005</v>
      </c>
      <c r="I907" s="50">
        <v>611.97741699000005</v>
      </c>
      <c r="J907" s="10">
        <v>615.50561522999999</v>
      </c>
      <c r="K907" s="10">
        <v>215.28434752999999</v>
      </c>
      <c r="L907" s="10">
        <v>0</v>
      </c>
    </row>
    <row r="908" spans="1:12" x14ac:dyDescent="0.25">
      <c r="A908" s="16" t="s">
        <v>10</v>
      </c>
      <c r="B908" s="55">
        <v>43926.621527777781</v>
      </c>
      <c r="C908" s="50">
        <v>39.621490479999999</v>
      </c>
      <c r="D908" s="50">
        <v>997.53662109000004</v>
      </c>
      <c r="E908" s="50">
        <v>30.663171770000002</v>
      </c>
      <c r="F908" s="50">
        <v>118.49929047000001</v>
      </c>
      <c r="G908" s="50">
        <v>0</v>
      </c>
      <c r="H908" s="50">
        <v>631.54406738</v>
      </c>
      <c r="I908" s="50">
        <v>621.86419678000004</v>
      </c>
      <c r="J908" s="10">
        <v>623.80035399999997</v>
      </c>
      <c r="K908" s="10">
        <v>213.23286438</v>
      </c>
      <c r="L908" s="10">
        <v>0</v>
      </c>
    </row>
    <row r="909" spans="1:12" x14ac:dyDescent="0.25">
      <c r="A909" s="16" t="s">
        <v>10</v>
      </c>
      <c r="B909" s="55">
        <v>43926.62222222222</v>
      </c>
      <c r="C909" s="50">
        <v>39.703735350000002</v>
      </c>
      <c r="D909" s="50">
        <v>997.63891602000001</v>
      </c>
      <c r="E909" s="50">
        <v>30.635889049999999</v>
      </c>
      <c r="F909" s="50">
        <v>272.18896483999998</v>
      </c>
      <c r="G909" s="50">
        <v>0.45101202000000001</v>
      </c>
      <c r="H909" s="50">
        <v>636.07873534999999</v>
      </c>
      <c r="I909" s="50">
        <v>626.27795409999999</v>
      </c>
      <c r="J909" s="10">
        <v>626.65155029000005</v>
      </c>
      <c r="K909" s="10">
        <v>209.37643433</v>
      </c>
      <c r="L909" s="10">
        <v>0</v>
      </c>
    </row>
    <row r="910" spans="1:12" x14ac:dyDescent="0.25">
      <c r="A910" s="16" t="s">
        <v>10</v>
      </c>
      <c r="B910" s="55">
        <v>43926.622916666667</v>
      </c>
      <c r="C910" s="50">
        <v>39.729034419999998</v>
      </c>
      <c r="D910" s="50">
        <v>997.53662109000004</v>
      </c>
      <c r="E910" s="50">
        <v>31.419469830000001</v>
      </c>
      <c r="F910" s="50">
        <v>83.890678410000007</v>
      </c>
      <c r="G910" s="50">
        <v>2.2816584099999999</v>
      </c>
      <c r="H910" s="50">
        <v>633.23339843999997</v>
      </c>
      <c r="I910" s="50">
        <v>624.86553954999999</v>
      </c>
      <c r="J910" s="10">
        <v>625.52844238</v>
      </c>
      <c r="K910" s="10">
        <v>206.42247008999999</v>
      </c>
      <c r="L910" s="10">
        <v>0</v>
      </c>
    </row>
    <row r="911" spans="1:12" x14ac:dyDescent="0.25">
      <c r="A911" s="16" t="s">
        <v>10</v>
      </c>
      <c r="B911" s="55">
        <v>43926.623611111114</v>
      </c>
      <c r="C911" s="50">
        <v>39.447509770000003</v>
      </c>
      <c r="D911" s="50">
        <v>997.53662109000004</v>
      </c>
      <c r="E911" s="50">
        <v>31.095899580000001</v>
      </c>
      <c r="F911" s="50">
        <v>133.60017395</v>
      </c>
      <c r="G911" s="50">
        <v>2.7562704099999999</v>
      </c>
      <c r="H911" s="50">
        <v>633.50024413999995</v>
      </c>
      <c r="I911" s="50">
        <v>625.92486571999996</v>
      </c>
      <c r="J911" s="10">
        <v>626.65155029000005</v>
      </c>
      <c r="K911" s="10">
        <v>208.30986023</v>
      </c>
      <c r="L911" s="10">
        <v>0</v>
      </c>
    </row>
    <row r="912" spans="1:12" x14ac:dyDescent="0.25">
      <c r="A912" s="16" t="s">
        <v>10</v>
      </c>
      <c r="B912" s="55">
        <v>43926.624305555553</v>
      </c>
      <c r="C912" s="50">
        <v>39.289367679999998</v>
      </c>
      <c r="D912" s="50">
        <v>997.53662109000004</v>
      </c>
      <c r="E912" s="50">
        <v>31.71185303</v>
      </c>
      <c r="F912" s="50">
        <v>178.9450531</v>
      </c>
      <c r="G912" s="50">
        <v>1.3324343000000001</v>
      </c>
      <c r="H912" s="50">
        <v>626.56469727000001</v>
      </c>
      <c r="I912" s="50">
        <v>619.03942871000004</v>
      </c>
      <c r="J912" s="10">
        <v>620.17138671999999</v>
      </c>
      <c r="K912" s="10">
        <v>205.52000426999999</v>
      </c>
      <c r="L912" s="10">
        <v>0</v>
      </c>
    </row>
    <row r="913" spans="1:12" x14ac:dyDescent="0.25">
      <c r="A913" s="16" t="s">
        <v>10</v>
      </c>
      <c r="B913" s="55">
        <v>43926.625</v>
      </c>
      <c r="C913" s="50">
        <v>39.289367679999998</v>
      </c>
      <c r="D913" s="50">
        <v>997.43426513999998</v>
      </c>
      <c r="E913" s="50">
        <v>31.006238939999999</v>
      </c>
      <c r="F913" s="50">
        <v>149.30455017</v>
      </c>
      <c r="G913" s="50">
        <v>1.3324343000000001</v>
      </c>
      <c r="H913" s="50">
        <v>614.82794189000003</v>
      </c>
      <c r="I913" s="50">
        <v>608.18170166000004</v>
      </c>
      <c r="J913" s="10">
        <v>608.50708008000004</v>
      </c>
      <c r="K913" s="10">
        <v>205.52000426999999</v>
      </c>
      <c r="L913" s="10">
        <v>0</v>
      </c>
    </row>
    <row r="914" spans="1:12" x14ac:dyDescent="0.25">
      <c r="A914" s="16" t="s">
        <v>10</v>
      </c>
      <c r="B914" s="55">
        <v>43926.625694444447</v>
      </c>
      <c r="C914" s="50">
        <v>39.381103520000003</v>
      </c>
      <c r="D914" s="50">
        <v>997.43426513999998</v>
      </c>
      <c r="E914" s="50">
        <v>30.752843859999999</v>
      </c>
      <c r="F914" s="50">
        <v>202.84545897999999</v>
      </c>
      <c r="G914" s="50">
        <v>0.92562401000000005</v>
      </c>
      <c r="H914" s="50">
        <v>610.82653808999999</v>
      </c>
      <c r="I914" s="50">
        <v>602.79705810999997</v>
      </c>
      <c r="J914" s="10">
        <v>602.45880126999998</v>
      </c>
      <c r="K914" s="10">
        <v>200.84303284000001</v>
      </c>
      <c r="L914" s="10">
        <v>0</v>
      </c>
    </row>
    <row r="915" spans="1:12" x14ac:dyDescent="0.25">
      <c r="A915" s="16" t="s">
        <v>10</v>
      </c>
      <c r="B915" s="55">
        <v>43926.626388888886</v>
      </c>
      <c r="C915" s="50">
        <v>39.507598880000003</v>
      </c>
      <c r="D915" s="50">
        <v>997.44891356999995</v>
      </c>
      <c r="E915" s="50">
        <v>30.69436073</v>
      </c>
      <c r="F915" s="50">
        <v>166.4825592</v>
      </c>
      <c r="G915" s="50">
        <v>1.40023601</v>
      </c>
      <c r="H915" s="50">
        <v>612.24920654000005</v>
      </c>
      <c r="I915" s="50">
        <v>603.15014647999999</v>
      </c>
      <c r="J915" s="10">
        <v>604.10058593999997</v>
      </c>
      <c r="K915" s="10">
        <v>198.46333313</v>
      </c>
      <c r="L915" s="10">
        <v>0</v>
      </c>
    </row>
    <row r="916" spans="1:12" x14ac:dyDescent="0.25">
      <c r="A916" s="16" t="s">
        <v>10</v>
      </c>
      <c r="B916" s="55">
        <v>43926.627083333333</v>
      </c>
      <c r="C916" s="50">
        <v>39.687927250000001</v>
      </c>
      <c r="D916" s="50">
        <v>997.43426513999998</v>
      </c>
      <c r="E916" s="50">
        <v>30.581312180000001</v>
      </c>
      <c r="F916" s="50">
        <v>35.76700211</v>
      </c>
      <c r="G916" s="50">
        <v>2.95967555</v>
      </c>
      <c r="H916" s="50">
        <v>611.00439453000001</v>
      </c>
      <c r="I916" s="50">
        <v>602.79705810999997</v>
      </c>
      <c r="J916" s="10">
        <v>601.68133545000001</v>
      </c>
      <c r="K916" s="10">
        <v>200.43263245</v>
      </c>
      <c r="L916" s="10">
        <v>0</v>
      </c>
    </row>
    <row r="917" spans="1:12" x14ac:dyDescent="0.25">
      <c r="A917" s="16" t="s">
        <v>10</v>
      </c>
      <c r="B917" s="55">
        <v>43926.62777777778</v>
      </c>
      <c r="C917" s="50">
        <v>39.621490479999999</v>
      </c>
      <c r="D917" s="50">
        <v>997.44891356999995</v>
      </c>
      <c r="E917" s="50">
        <v>31.41557693</v>
      </c>
      <c r="F917" s="50">
        <v>130.13372802999999</v>
      </c>
      <c r="G917" s="50">
        <v>1.73924458</v>
      </c>
      <c r="H917" s="50">
        <v>604.06909180000002</v>
      </c>
      <c r="I917" s="50">
        <v>596.70623779000005</v>
      </c>
      <c r="J917" s="10">
        <v>595.89239501999998</v>
      </c>
      <c r="K917" s="10">
        <v>198.54551696999999</v>
      </c>
      <c r="L917" s="10">
        <v>0</v>
      </c>
    </row>
    <row r="918" spans="1:12" x14ac:dyDescent="0.25">
      <c r="A918" s="16" t="s">
        <v>10</v>
      </c>
      <c r="B918" s="55">
        <v>43926.628472222219</v>
      </c>
      <c r="C918" s="50">
        <v>39.232452389999999</v>
      </c>
      <c r="D918" s="50">
        <v>997.44891356999995</v>
      </c>
      <c r="E918" s="50">
        <v>32.226440429999997</v>
      </c>
      <c r="F918" s="50">
        <v>125.60063171</v>
      </c>
      <c r="G918" s="50">
        <v>2.7562704099999999</v>
      </c>
      <c r="H918" s="50">
        <v>595.44427489999998</v>
      </c>
      <c r="I918" s="50">
        <v>588.84985352000001</v>
      </c>
      <c r="J918" s="10">
        <v>586.90643310999997</v>
      </c>
      <c r="K918" s="10">
        <v>195.59155272999999</v>
      </c>
      <c r="L918" s="10">
        <v>0</v>
      </c>
    </row>
    <row r="919" spans="1:12" x14ac:dyDescent="0.25">
      <c r="A919" s="16" t="s">
        <v>10</v>
      </c>
      <c r="B919" s="55">
        <v>43926.629166666666</v>
      </c>
      <c r="C919" s="50">
        <v>39.317810059999999</v>
      </c>
      <c r="D919" s="50">
        <v>997.34655762</v>
      </c>
      <c r="E919" s="50">
        <v>31.672864910000001</v>
      </c>
      <c r="F919" s="50">
        <v>104.26847839</v>
      </c>
      <c r="G919" s="50">
        <v>3.5020894999999999</v>
      </c>
      <c r="H919" s="50">
        <v>579.43920897999999</v>
      </c>
      <c r="I919" s="50">
        <v>572.69567871000004</v>
      </c>
      <c r="J919" s="10">
        <v>570.23095703000001</v>
      </c>
      <c r="K919" s="10">
        <v>194.4427948</v>
      </c>
      <c r="L919" s="10">
        <v>0</v>
      </c>
    </row>
    <row r="920" spans="1:12" x14ac:dyDescent="0.25">
      <c r="A920" s="16" t="s">
        <v>10</v>
      </c>
      <c r="B920" s="55">
        <v>43926.629861111112</v>
      </c>
      <c r="C920" s="50">
        <v>39.444335940000002</v>
      </c>
      <c r="D920" s="50">
        <v>997.25885010000002</v>
      </c>
      <c r="E920" s="50">
        <v>32.464244839999999</v>
      </c>
      <c r="F920" s="50">
        <v>93.686622619999994</v>
      </c>
      <c r="G920" s="50">
        <v>2.4172618400000001</v>
      </c>
      <c r="H920" s="50">
        <v>574.19323729999996</v>
      </c>
      <c r="I920" s="50">
        <v>568.72338866999996</v>
      </c>
      <c r="J920" s="10">
        <v>565.91076659999999</v>
      </c>
      <c r="K920" s="10">
        <v>193.29402160999999</v>
      </c>
      <c r="L920" s="10">
        <v>0</v>
      </c>
    </row>
    <row r="921" spans="1:12" x14ac:dyDescent="0.25">
      <c r="A921" s="16" t="s">
        <v>10</v>
      </c>
      <c r="B921" s="55">
        <v>43926.630555555559</v>
      </c>
      <c r="C921" s="50">
        <v>39.409545899999998</v>
      </c>
      <c r="D921" s="50">
        <v>997.25885010000002</v>
      </c>
      <c r="E921" s="50">
        <v>31.454553600000001</v>
      </c>
      <c r="F921" s="50">
        <v>109.58748627</v>
      </c>
      <c r="G921" s="50">
        <v>2.5528652699999999</v>
      </c>
      <c r="H921" s="50">
        <v>580.15051270000004</v>
      </c>
      <c r="I921" s="50">
        <v>574.10803223000005</v>
      </c>
      <c r="J921" s="10">
        <v>571.00842284999999</v>
      </c>
      <c r="K921" s="10">
        <v>194.36061096</v>
      </c>
      <c r="L921" s="10">
        <v>0</v>
      </c>
    </row>
    <row r="922" spans="1:12" x14ac:dyDescent="0.25">
      <c r="A922" s="16" t="s">
        <v>10</v>
      </c>
      <c r="B922" s="55">
        <v>43926.631249999999</v>
      </c>
      <c r="C922" s="50">
        <v>39.387420650000003</v>
      </c>
      <c r="D922" s="50">
        <v>997.34655762</v>
      </c>
      <c r="E922" s="50">
        <v>31.07250977</v>
      </c>
      <c r="F922" s="50">
        <v>108.9418869</v>
      </c>
      <c r="G922" s="50">
        <v>2.8240721199999999</v>
      </c>
      <c r="H922" s="50">
        <v>589.57574463000003</v>
      </c>
      <c r="I922" s="50">
        <v>584.17114258000004</v>
      </c>
      <c r="J922" s="10">
        <v>580.51257324000005</v>
      </c>
      <c r="K922" s="10">
        <v>197.56085204999999</v>
      </c>
      <c r="L922" s="10">
        <v>0</v>
      </c>
    </row>
    <row r="923" spans="1:12" x14ac:dyDescent="0.25">
      <c r="A923" s="16" t="s">
        <v>10</v>
      </c>
      <c r="B923" s="55">
        <v>43926.631944444445</v>
      </c>
      <c r="C923" s="50">
        <v>39.317810059999999</v>
      </c>
      <c r="D923" s="50">
        <v>997.36120604999996</v>
      </c>
      <c r="E923" s="50">
        <v>30.936059950000001</v>
      </c>
      <c r="F923" s="50">
        <v>91.665664669999998</v>
      </c>
      <c r="G923" s="50">
        <v>2.1460549800000002</v>
      </c>
      <c r="H923" s="50">
        <v>596.60009765999996</v>
      </c>
      <c r="I923" s="50">
        <v>591.05657958999996</v>
      </c>
      <c r="J923" s="10">
        <v>587.51141356999995</v>
      </c>
      <c r="K923" s="10">
        <v>196.08387755999999</v>
      </c>
      <c r="L923" s="10">
        <v>0</v>
      </c>
    </row>
    <row r="924" spans="1:12" x14ac:dyDescent="0.25">
      <c r="A924" s="16" t="s">
        <v>10</v>
      </c>
      <c r="B924" s="55">
        <v>43926.632638888892</v>
      </c>
      <c r="C924" s="50">
        <v>39.485473630000001</v>
      </c>
      <c r="D924" s="50">
        <v>997.25885010000002</v>
      </c>
      <c r="E924" s="50">
        <v>31.863891599999999</v>
      </c>
      <c r="F924" s="50">
        <v>90.318389890000006</v>
      </c>
      <c r="G924" s="50">
        <v>2.6206669800000002</v>
      </c>
      <c r="H924" s="50">
        <v>592.24328613</v>
      </c>
      <c r="I924" s="50">
        <v>585.05389404000005</v>
      </c>
      <c r="J924" s="10">
        <v>581.37658691000001</v>
      </c>
      <c r="K924" s="10">
        <v>195.67347717000001</v>
      </c>
      <c r="L924" s="10">
        <v>0</v>
      </c>
    </row>
    <row r="925" spans="1:12" x14ac:dyDescent="0.25">
      <c r="A925" s="16" t="s">
        <v>10</v>
      </c>
      <c r="B925" s="55">
        <v>43926.633333333331</v>
      </c>
      <c r="C925" s="50">
        <v>39.63098145</v>
      </c>
      <c r="D925" s="50">
        <v>997.25885010000002</v>
      </c>
      <c r="E925" s="50">
        <v>30.401977540000001</v>
      </c>
      <c r="F925" s="50">
        <v>140.21034241000001</v>
      </c>
      <c r="G925" s="50">
        <v>1.6036411500000001</v>
      </c>
      <c r="H925" s="50">
        <v>585.21893310999997</v>
      </c>
      <c r="I925" s="50">
        <v>578.69836425999995</v>
      </c>
      <c r="J925" s="10">
        <v>575.76049805000002</v>
      </c>
      <c r="K925" s="10">
        <v>198.62744140999999</v>
      </c>
      <c r="L925" s="10">
        <v>0</v>
      </c>
    </row>
    <row r="926" spans="1:12" x14ac:dyDescent="0.25">
      <c r="A926" s="16" t="s">
        <v>10</v>
      </c>
      <c r="B926" s="55">
        <v>43926.634027777778</v>
      </c>
      <c r="C926" s="50">
        <v>39.74484253</v>
      </c>
      <c r="D926" s="50">
        <v>997.36120604999996</v>
      </c>
      <c r="E926" s="50">
        <v>30.71385574</v>
      </c>
      <c r="F926" s="50">
        <v>136.21057128999999</v>
      </c>
      <c r="G926" s="50">
        <v>0.85782230000000004</v>
      </c>
      <c r="H926" s="50">
        <v>573.65972899999997</v>
      </c>
      <c r="I926" s="50">
        <v>567.39916991999996</v>
      </c>
      <c r="J926" s="10">
        <v>564.35552978999999</v>
      </c>
      <c r="K926" s="10">
        <v>198.95565796</v>
      </c>
      <c r="L926" s="10">
        <v>0</v>
      </c>
    </row>
    <row r="927" spans="1:12" x14ac:dyDescent="0.25">
      <c r="A927" s="16" t="s">
        <v>10</v>
      </c>
      <c r="B927" s="55">
        <v>43926.634722222225</v>
      </c>
      <c r="C927" s="50">
        <v>39.890350339999998</v>
      </c>
      <c r="D927" s="50">
        <v>997.44891356999995</v>
      </c>
      <c r="E927" s="50">
        <v>29.902978900000001</v>
      </c>
      <c r="F927" s="50">
        <v>109.27872467</v>
      </c>
      <c r="G927" s="50">
        <v>1.8070464100000001</v>
      </c>
      <c r="H927" s="50">
        <v>554.72082520000004</v>
      </c>
      <c r="I927" s="50">
        <v>548.42041015999996</v>
      </c>
      <c r="J927" s="10">
        <v>545.34698486000002</v>
      </c>
      <c r="K927" s="10">
        <v>198.62744140999999</v>
      </c>
      <c r="L927" s="10">
        <v>0</v>
      </c>
    </row>
    <row r="928" spans="1:12" x14ac:dyDescent="0.25">
      <c r="A928" s="16" t="s">
        <v>10</v>
      </c>
      <c r="B928" s="55">
        <v>43926.635416666664</v>
      </c>
      <c r="C928" s="50">
        <v>39.757507320000002</v>
      </c>
      <c r="D928" s="50">
        <v>997.25885010000002</v>
      </c>
      <c r="E928" s="50">
        <v>30.803516389999999</v>
      </c>
      <c r="F928" s="50">
        <v>95.468955989999998</v>
      </c>
      <c r="G928" s="50">
        <v>1.8748481299999999</v>
      </c>
      <c r="H928" s="50">
        <v>554.89862060999997</v>
      </c>
      <c r="I928" s="50">
        <v>550.09747314000003</v>
      </c>
      <c r="J928" s="10">
        <v>546.29730225000003</v>
      </c>
      <c r="K928" s="10">
        <v>197.31455994000001</v>
      </c>
      <c r="L928" s="10">
        <v>0</v>
      </c>
    </row>
    <row r="929" spans="1:12" x14ac:dyDescent="0.25">
      <c r="A929" s="16" t="s">
        <v>10</v>
      </c>
      <c r="B929" s="55">
        <v>43926.636111111111</v>
      </c>
      <c r="C929" s="50">
        <v>39.624633789999997</v>
      </c>
      <c r="D929" s="50">
        <v>997.25885010000002</v>
      </c>
      <c r="E929" s="50">
        <v>30.546228410000001</v>
      </c>
      <c r="F929" s="50">
        <v>116.71691131999999</v>
      </c>
      <c r="G929" s="50">
        <v>1.4680377200000001</v>
      </c>
      <c r="H929" s="50">
        <v>542.71710204999999</v>
      </c>
      <c r="I929" s="50">
        <v>536.85650635000002</v>
      </c>
      <c r="J929" s="10">
        <v>533.33703613</v>
      </c>
      <c r="K929" s="10">
        <v>196.24798584000001</v>
      </c>
      <c r="L929" s="10">
        <v>0</v>
      </c>
    </row>
    <row r="930" spans="1:12" x14ac:dyDescent="0.25">
      <c r="A930" s="16" t="s">
        <v>10</v>
      </c>
      <c r="B930" s="55">
        <v>43926.636805555558</v>
      </c>
      <c r="C930" s="50">
        <v>39.52975464</v>
      </c>
      <c r="D930" s="50">
        <v>997.25885010000002</v>
      </c>
      <c r="E930" s="50">
        <v>30.8425045</v>
      </c>
      <c r="F930" s="50">
        <v>115.81871033</v>
      </c>
      <c r="G930" s="50">
        <v>0.79002059000000002</v>
      </c>
      <c r="H930" s="50">
        <v>534.62579345999995</v>
      </c>
      <c r="I930" s="50">
        <v>527.49932861000002</v>
      </c>
      <c r="J930" s="10">
        <v>524.26477050999995</v>
      </c>
      <c r="K930" s="10">
        <v>193.54006957999999</v>
      </c>
      <c r="L930" s="10">
        <v>0</v>
      </c>
    </row>
    <row r="931" spans="1:12" x14ac:dyDescent="0.25">
      <c r="A931" s="16" t="s">
        <v>10</v>
      </c>
      <c r="B931" s="55">
        <v>43926.637499999997</v>
      </c>
      <c r="C931" s="50">
        <v>39.649963380000003</v>
      </c>
      <c r="D931" s="50">
        <v>997.25885010000002</v>
      </c>
      <c r="E931" s="50">
        <v>30.647583010000002</v>
      </c>
      <c r="F931" s="50">
        <v>282.68667603</v>
      </c>
      <c r="G931" s="50">
        <v>0.79002059000000002</v>
      </c>
      <c r="H931" s="50">
        <v>541.29443359000004</v>
      </c>
      <c r="I931" s="50">
        <v>534.29669189000003</v>
      </c>
      <c r="J931" s="10">
        <v>531.17706298999997</v>
      </c>
      <c r="K931" s="10">
        <v>190.42225647000001</v>
      </c>
      <c r="L931" s="10">
        <v>0</v>
      </c>
    </row>
    <row r="932" spans="1:12" x14ac:dyDescent="0.25">
      <c r="A932" s="16" t="s">
        <v>10</v>
      </c>
      <c r="B932" s="55">
        <v>43926.638194444444</v>
      </c>
      <c r="C932" s="50">
        <v>39.75115967</v>
      </c>
      <c r="D932" s="50">
        <v>997.25885010000002</v>
      </c>
      <c r="E932" s="50">
        <v>29.860107419999999</v>
      </c>
      <c r="F932" s="50">
        <v>38.068637850000002</v>
      </c>
      <c r="G932" s="50">
        <v>1.1968308700000001</v>
      </c>
      <c r="H932" s="50">
        <v>544.93994140999996</v>
      </c>
      <c r="I932" s="50">
        <v>539.06323241999996</v>
      </c>
      <c r="J932" s="10">
        <v>534.28735352000001</v>
      </c>
      <c r="K932" s="10">
        <v>191.5710144</v>
      </c>
      <c r="L932" s="10">
        <v>0</v>
      </c>
    </row>
    <row r="933" spans="1:12" x14ac:dyDescent="0.25">
      <c r="A933" s="16" t="s">
        <v>10</v>
      </c>
      <c r="B933" s="55">
        <v>43926.638888888891</v>
      </c>
      <c r="C933" s="50">
        <v>39.729034419999998</v>
      </c>
      <c r="D933" s="50">
        <v>997.25885010000002</v>
      </c>
      <c r="E933" s="50">
        <v>30.67877197</v>
      </c>
      <c r="F933" s="50">
        <v>104.77371216</v>
      </c>
      <c r="G933" s="50">
        <v>0</v>
      </c>
      <c r="H933" s="50">
        <v>521.73297118999994</v>
      </c>
      <c r="I933" s="50">
        <v>515.49420166000004</v>
      </c>
      <c r="J933" s="10">
        <v>512.60046387</v>
      </c>
      <c r="K933" s="10">
        <v>187.96061707000001</v>
      </c>
      <c r="L933" s="10">
        <v>0</v>
      </c>
    </row>
    <row r="934" spans="1:12" x14ac:dyDescent="0.25">
      <c r="A934" s="16" t="s">
        <v>10</v>
      </c>
      <c r="B934" s="55">
        <v>43926.63958333333</v>
      </c>
      <c r="C934" s="50">
        <v>39.808135989999997</v>
      </c>
      <c r="D934" s="50">
        <v>997.25885010000002</v>
      </c>
      <c r="E934" s="50">
        <v>30.830810549999999</v>
      </c>
      <c r="F934" s="50">
        <v>94.837417599999995</v>
      </c>
      <c r="G934" s="50">
        <v>2.1460549800000002</v>
      </c>
      <c r="H934" s="50">
        <v>468.47229004000002</v>
      </c>
      <c r="I934" s="50">
        <v>462.52996825999998</v>
      </c>
      <c r="J934" s="10">
        <v>459.98135375999999</v>
      </c>
      <c r="K934" s="10">
        <v>188.78115844999999</v>
      </c>
      <c r="L934" s="10">
        <v>0</v>
      </c>
    </row>
    <row r="935" spans="1:12" x14ac:dyDescent="0.25">
      <c r="A935" s="16" t="s">
        <v>10</v>
      </c>
      <c r="B935" s="55">
        <v>43926.640277777777</v>
      </c>
      <c r="C935" s="50">
        <v>39.555053710000003</v>
      </c>
      <c r="D935" s="50">
        <v>997.15649413999995</v>
      </c>
      <c r="E935" s="50">
        <v>31.037427900000001</v>
      </c>
      <c r="F935" s="50">
        <v>116.95549011</v>
      </c>
      <c r="G935" s="50">
        <v>1.1968308700000001</v>
      </c>
      <c r="H935" s="50">
        <v>476.20794677999999</v>
      </c>
      <c r="I935" s="50">
        <v>469.50354004000002</v>
      </c>
      <c r="J935" s="10">
        <v>468.27609253000003</v>
      </c>
      <c r="K935" s="10">
        <v>190.34007263000001</v>
      </c>
      <c r="L935" s="10">
        <v>0</v>
      </c>
    </row>
    <row r="936" spans="1:12" x14ac:dyDescent="0.25">
      <c r="A936" s="16" t="s">
        <v>10</v>
      </c>
      <c r="B936" s="55">
        <v>43926.640972222223</v>
      </c>
      <c r="C936" s="50">
        <v>39.235595699999998</v>
      </c>
      <c r="D936" s="50">
        <v>997.15649413999995</v>
      </c>
      <c r="E936" s="50">
        <v>31.941858289999999</v>
      </c>
      <c r="F936" s="50">
        <v>83.609962460000006</v>
      </c>
      <c r="G936" s="50">
        <v>2.0782532699999998</v>
      </c>
      <c r="H936" s="50">
        <v>531.24694824000005</v>
      </c>
      <c r="I936" s="50">
        <v>523.96862793000003</v>
      </c>
      <c r="J936" s="10">
        <v>523.91918944999998</v>
      </c>
      <c r="K936" s="10">
        <v>190.42225647000001</v>
      </c>
      <c r="L936" s="10">
        <v>0</v>
      </c>
    </row>
    <row r="937" spans="1:12" x14ac:dyDescent="0.25">
      <c r="A937" s="16" t="s">
        <v>10</v>
      </c>
      <c r="B937" s="55">
        <v>43926.64166666667</v>
      </c>
      <c r="C937" s="50">
        <v>39.25772095</v>
      </c>
      <c r="D937" s="50">
        <v>997.15649413999995</v>
      </c>
      <c r="E937" s="50">
        <v>31.653369900000001</v>
      </c>
      <c r="F937" s="50">
        <v>114.13459777999999</v>
      </c>
      <c r="G937" s="50">
        <v>1.6714428699999999</v>
      </c>
      <c r="H937" s="50">
        <v>519.06542968999997</v>
      </c>
      <c r="I937" s="50">
        <v>511.87506103999999</v>
      </c>
      <c r="J937" s="10">
        <v>512.34136963000003</v>
      </c>
      <c r="K937" s="10">
        <v>185.82720947000001</v>
      </c>
      <c r="L937" s="10">
        <v>0</v>
      </c>
    </row>
    <row r="938" spans="1:12" x14ac:dyDescent="0.25">
      <c r="A938" s="16" t="s">
        <v>10</v>
      </c>
      <c r="B938" s="55">
        <v>43926.642361111109</v>
      </c>
      <c r="C938" s="50">
        <v>39.188171390000001</v>
      </c>
      <c r="D938" s="50">
        <v>997.15649413999995</v>
      </c>
      <c r="E938" s="50">
        <v>31.879480359999999</v>
      </c>
      <c r="F938" s="50">
        <v>142.79264832000001</v>
      </c>
      <c r="G938" s="50">
        <v>1.5358394399999999</v>
      </c>
      <c r="H938" s="50">
        <v>432.19467163000002</v>
      </c>
      <c r="I938" s="50">
        <v>426.51425171</v>
      </c>
      <c r="J938" s="10">
        <v>425.42044067</v>
      </c>
      <c r="K938" s="10">
        <v>174.83192443999999</v>
      </c>
      <c r="L938" s="10">
        <v>0</v>
      </c>
    </row>
    <row r="939" spans="1:12" x14ac:dyDescent="0.25">
      <c r="A939" s="16" t="s">
        <v>10</v>
      </c>
      <c r="B939" s="55">
        <v>43926.643055555556</v>
      </c>
      <c r="C939" s="50">
        <v>39.238739010000003</v>
      </c>
      <c r="D939" s="50">
        <v>997.17114258000004</v>
      </c>
      <c r="E939" s="50">
        <v>31.661169050000002</v>
      </c>
      <c r="F939" s="50">
        <v>95.539131159999997</v>
      </c>
      <c r="G939" s="50">
        <v>1.26463258</v>
      </c>
      <c r="H939" s="50">
        <v>309.93542480000002</v>
      </c>
      <c r="I939" s="50">
        <v>306.37332153</v>
      </c>
      <c r="J939" s="10">
        <v>303.85238647</v>
      </c>
      <c r="K939" s="10">
        <v>160.71882629000001</v>
      </c>
      <c r="L939" s="10">
        <v>0</v>
      </c>
    </row>
    <row r="940" spans="1:12" x14ac:dyDescent="0.25">
      <c r="A940" s="16" t="s">
        <v>10</v>
      </c>
      <c r="B940" s="55">
        <v>43926.643750000003</v>
      </c>
      <c r="C940" s="50">
        <v>39.425353999999999</v>
      </c>
      <c r="D940" s="50">
        <v>997.06878661999997</v>
      </c>
      <c r="E940" s="50">
        <v>30.511133189999999</v>
      </c>
      <c r="F940" s="50">
        <v>107.28585052</v>
      </c>
      <c r="G940" s="50">
        <v>2.8240721199999999</v>
      </c>
      <c r="H940" s="50">
        <v>297.93173217999998</v>
      </c>
      <c r="I940" s="50">
        <v>294.63287353999999</v>
      </c>
      <c r="J940" s="10">
        <v>293.13861084000001</v>
      </c>
      <c r="K940" s="10">
        <v>153.17007446</v>
      </c>
      <c r="L940" s="10">
        <v>0</v>
      </c>
    </row>
    <row r="941" spans="1:12" x14ac:dyDescent="0.25">
      <c r="A941" s="16" t="s">
        <v>10</v>
      </c>
      <c r="B941" s="55">
        <v>43926.644444444442</v>
      </c>
      <c r="C941" s="50">
        <v>39.36212158</v>
      </c>
      <c r="D941" s="50">
        <v>997.06878661999997</v>
      </c>
      <c r="E941" s="50">
        <v>31.575403210000001</v>
      </c>
      <c r="F941" s="50">
        <v>119.95883942</v>
      </c>
      <c r="G941" s="50">
        <v>3.0274772599999999</v>
      </c>
      <c r="H941" s="50">
        <v>225.37648010000001</v>
      </c>
      <c r="I941" s="50">
        <v>222.60148620999999</v>
      </c>
      <c r="J941" s="10">
        <v>219.00541687</v>
      </c>
      <c r="K941" s="10">
        <v>145.62106323</v>
      </c>
      <c r="L941" s="10">
        <v>0</v>
      </c>
    </row>
    <row r="942" spans="1:12" x14ac:dyDescent="0.25">
      <c r="A942" s="16" t="s">
        <v>10</v>
      </c>
      <c r="B942" s="55">
        <v>43926.645138888889</v>
      </c>
      <c r="C942" s="50">
        <v>39.162872309999997</v>
      </c>
      <c r="D942" s="50">
        <v>997.17114258000004</v>
      </c>
      <c r="E942" s="50">
        <v>30.499439240000001</v>
      </c>
      <c r="F942" s="50">
        <v>105.06845856</v>
      </c>
      <c r="G942" s="50">
        <v>2.8240721199999999</v>
      </c>
      <c r="H942" s="50">
        <v>356.70498657000002</v>
      </c>
      <c r="I942" s="50">
        <v>351.12841796999999</v>
      </c>
      <c r="J942" s="10">
        <v>349.64572143999999</v>
      </c>
      <c r="K942" s="10">
        <v>154.23664855999999</v>
      </c>
      <c r="L942" s="10">
        <v>0</v>
      </c>
    </row>
    <row r="943" spans="1:12" x14ac:dyDescent="0.25">
      <c r="A943" s="16" t="s">
        <v>10</v>
      </c>
      <c r="B943" s="55">
        <v>43926.645833333336</v>
      </c>
      <c r="C943" s="50">
        <v>38.979431150000003</v>
      </c>
      <c r="D943" s="50">
        <v>997.08343506000006</v>
      </c>
      <c r="E943" s="50">
        <v>30.433166499999999</v>
      </c>
      <c r="F943" s="50">
        <v>147.49414063</v>
      </c>
      <c r="G943" s="50">
        <v>2.4172618400000001</v>
      </c>
      <c r="H943" s="50">
        <v>379.82318114999998</v>
      </c>
      <c r="I943" s="50">
        <v>374.60903931000001</v>
      </c>
      <c r="J943" s="10">
        <v>374.27035522</v>
      </c>
      <c r="K943" s="10">
        <v>160.22648620999999</v>
      </c>
      <c r="L943" s="10">
        <v>0</v>
      </c>
    </row>
    <row r="944" spans="1:12" x14ac:dyDescent="0.25">
      <c r="A944" s="16" t="s">
        <v>10</v>
      </c>
      <c r="B944" s="55">
        <v>43926.646527777775</v>
      </c>
      <c r="C944" s="50">
        <v>38.748565669999998</v>
      </c>
      <c r="D944" s="50">
        <v>997.08343506000006</v>
      </c>
      <c r="E944" s="50">
        <v>31.485742569999999</v>
      </c>
      <c r="F944" s="50">
        <v>131.53715514999999</v>
      </c>
      <c r="G944" s="50">
        <v>0.24760683999999999</v>
      </c>
      <c r="H944" s="50">
        <v>268.76721191000001</v>
      </c>
      <c r="I944" s="50">
        <v>265.23767090000001</v>
      </c>
      <c r="J944" s="10">
        <v>262.55200194999998</v>
      </c>
      <c r="K944" s="10">
        <v>154.89308166999999</v>
      </c>
      <c r="L944" s="10">
        <v>0</v>
      </c>
    </row>
    <row r="945" spans="1:12" x14ac:dyDescent="0.25">
      <c r="A945" s="16" t="s">
        <v>10</v>
      </c>
      <c r="B945" s="55">
        <v>43926.647222222222</v>
      </c>
      <c r="C945" s="50">
        <v>38.76437378</v>
      </c>
      <c r="D945" s="50">
        <v>997.08343506000006</v>
      </c>
      <c r="E945" s="50">
        <v>31.63388634</v>
      </c>
      <c r="F945" s="50">
        <v>104.49303436</v>
      </c>
      <c r="G945" s="50">
        <v>0.65441722000000002</v>
      </c>
      <c r="H945" s="50">
        <v>212.21673584000001</v>
      </c>
      <c r="I945" s="50">
        <v>209.27207946999999</v>
      </c>
      <c r="J945" s="10">
        <v>206.39050293</v>
      </c>
      <c r="K945" s="10">
        <v>146.35968018</v>
      </c>
      <c r="L945" s="10">
        <v>0</v>
      </c>
    </row>
    <row r="946" spans="1:12" x14ac:dyDescent="0.25">
      <c r="A946" s="16" t="s">
        <v>10</v>
      </c>
      <c r="B946" s="55">
        <v>43926.647916666669</v>
      </c>
      <c r="C946" s="50">
        <v>38.773864750000001</v>
      </c>
      <c r="D946" s="50">
        <v>997.08343506000006</v>
      </c>
      <c r="E946" s="50">
        <v>31.66897011</v>
      </c>
      <c r="F946" s="50">
        <v>111.74875641</v>
      </c>
      <c r="G946" s="50">
        <v>0.92562401000000005</v>
      </c>
      <c r="H946" s="50">
        <v>195.67843628</v>
      </c>
      <c r="I946" s="50">
        <v>193.55938721000001</v>
      </c>
      <c r="J946" s="10">
        <v>190.14689636</v>
      </c>
      <c r="K946" s="10">
        <v>137.25177002000001</v>
      </c>
      <c r="L946" s="10">
        <v>0</v>
      </c>
    </row>
    <row r="947" spans="1:12" x14ac:dyDescent="0.25">
      <c r="A947" s="16" t="s">
        <v>10</v>
      </c>
      <c r="B947" s="55">
        <v>43926.648611111108</v>
      </c>
      <c r="C947" s="50">
        <v>38.871917719999999</v>
      </c>
      <c r="D947" s="50">
        <v>997.08343506000006</v>
      </c>
      <c r="E947" s="50">
        <v>32.487636569999999</v>
      </c>
      <c r="F947" s="50">
        <v>115.29945374</v>
      </c>
      <c r="G947" s="50">
        <v>1.5358394399999999</v>
      </c>
      <c r="H947" s="50">
        <v>174.96116638000001</v>
      </c>
      <c r="I947" s="50">
        <v>173.43293761999999</v>
      </c>
      <c r="J947" s="10">
        <v>170.27435302999999</v>
      </c>
      <c r="K947" s="10">
        <v>135.85671997</v>
      </c>
      <c r="L947" s="10">
        <v>0</v>
      </c>
    </row>
    <row r="948" spans="1:12" x14ac:dyDescent="0.25">
      <c r="A948" s="16" t="s">
        <v>10</v>
      </c>
      <c r="B948" s="55">
        <v>43926.649305555555</v>
      </c>
      <c r="C948" s="50">
        <v>38.8086853</v>
      </c>
      <c r="D948" s="50">
        <v>997.08343506000006</v>
      </c>
      <c r="E948" s="50">
        <v>31.6455822</v>
      </c>
      <c r="F948" s="50">
        <v>97.223251340000004</v>
      </c>
      <c r="G948" s="50">
        <v>0.65441722000000002</v>
      </c>
      <c r="H948" s="50">
        <v>182.42991638000001</v>
      </c>
      <c r="I948" s="50">
        <v>180.93617248999999</v>
      </c>
      <c r="J948" s="10">
        <v>176.92729187</v>
      </c>
      <c r="K948" s="10">
        <v>135.61068725999999</v>
      </c>
      <c r="L948" s="10">
        <v>0</v>
      </c>
    </row>
    <row r="949" spans="1:12" x14ac:dyDescent="0.25">
      <c r="A949" s="16" t="s">
        <v>10</v>
      </c>
      <c r="B949" s="55">
        <v>43926.65</v>
      </c>
      <c r="C949" s="50">
        <v>38.862426759999998</v>
      </c>
      <c r="D949" s="50">
        <v>997.08343506000006</v>
      </c>
      <c r="E949" s="50">
        <v>32.36289215</v>
      </c>
      <c r="F949" s="50">
        <v>91.904243469999997</v>
      </c>
      <c r="G949" s="50">
        <v>1.26463258</v>
      </c>
      <c r="H949" s="50">
        <v>231.68945313</v>
      </c>
      <c r="I949" s="50">
        <v>230.19314575000001</v>
      </c>
      <c r="J949" s="10">
        <v>227.81831360000001</v>
      </c>
      <c r="K949" s="10">
        <v>147.18023682</v>
      </c>
      <c r="L949" s="10">
        <v>0</v>
      </c>
    </row>
    <row r="950" spans="1:12" x14ac:dyDescent="0.25">
      <c r="A950" s="16" t="s">
        <v>10</v>
      </c>
      <c r="B950" s="55">
        <v>43926.650694444441</v>
      </c>
      <c r="C950" s="50">
        <v>38.818145749999999</v>
      </c>
      <c r="D950" s="50">
        <v>996.99572753999996</v>
      </c>
      <c r="E950" s="50">
        <v>31.579309460000001</v>
      </c>
      <c r="F950" s="50">
        <v>115.21525574</v>
      </c>
      <c r="G950" s="50">
        <v>1.40023601</v>
      </c>
      <c r="H950" s="50">
        <v>440.28598022</v>
      </c>
      <c r="I950" s="50">
        <v>433.84094238</v>
      </c>
      <c r="J950" s="10">
        <v>438.72634887999999</v>
      </c>
      <c r="K950" s="10">
        <v>164.08317565999999</v>
      </c>
      <c r="L950" s="10">
        <v>0</v>
      </c>
    </row>
    <row r="951" spans="1:12" x14ac:dyDescent="0.25">
      <c r="A951" s="16" t="s">
        <v>10</v>
      </c>
      <c r="B951" s="55">
        <v>43926.651388888888</v>
      </c>
      <c r="C951" s="50">
        <v>38.777038570000002</v>
      </c>
      <c r="D951" s="50">
        <v>996.98107909999999</v>
      </c>
      <c r="E951" s="50">
        <v>31.29471397</v>
      </c>
      <c r="F951" s="50">
        <v>27.93585968</v>
      </c>
      <c r="G951" s="50">
        <v>1.5358394399999999</v>
      </c>
      <c r="H951" s="50">
        <v>488.74511718999997</v>
      </c>
      <c r="I951" s="50">
        <v>482.39144897</v>
      </c>
      <c r="J951" s="10">
        <v>488.75332642000001</v>
      </c>
      <c r="K951" s="10">
        <v>173.51930236999999</v>
      </c>
      <c r="L951" s="10">
        <v>0</v>
      </c>
    </row>
    <row r="952" spans="1:12" x14ac:dyDescent="0.25">
      <c r="A952" s="16" t="s">
        <v>10</v>
      </c>
      <c r="B952" s="55">
        <v>43926.652083333334</v>
      </c>
      <c r="C952" s="50">
        <v>38.786529539999997</v>
      </c>
      <c r="D952" s="50">
        <v>997.09802246000004</v>
      </c>
      <c r="E952" s="50">
        <v>31.31420898</v>
      </c>
      <c r="F952" s="50">
        <v>89.925430300000002</v>
      </c>
      <c r="G952" s="50">
        <v>2.0104515599999999</v>
      </c>
      <c r="H952" s="50">
        <v>490.43441772</v>
      </c>
      <c r="I952" s="50">
        <v>482.92108153999999</v>
      </c>
      <c r="J952" s="10">
        <v>489.70388794000002</v>
      </c>
      <c r="K952" s="10">
        <v>173.68341064000001</v>
      </c>
      <c r="L952" s="10">
        <v>0</v>
      </c>
    </row>
    <row r="953" spans="1:12" x14ac:dyDescent="0.25">
      <c r="A953" s="16" t="s">
        <v>10</v>
      </c>
      <c r="B953" s="55">
        <v>43926.652777777781</v>
      </c>
      <c r="C953" s="50">
        <v>38.770721440000003</v>
      </c>
      <c r="D953" s="50">
        <v>996.99572753999996</v>
      </c>
      <c r="E953" s="50">
        <v>30.437072749999999</v>
      </c>
      <c r="F953" s="50">
        <v>77.22434998</v>
      </c>
      <c r="G953" s="50">
        <v>1.26463258</v>
      </c>
      <c r="H953" s="50">
        <v>486.25543212999997</v>
      </c>
      <c r="I953" s="50">
        <v>478.77230835</v>
      </c>
      <c r="J953" s="10">
        <v>485.12463379000002</v>
      </c>
      <c r="K953" s="10">
        <v>173.35519409</v>
      </c>
      <c r="L953" s="10">
        <v>0</v>
      </c>
    </row>
    <row r="954" spans="1:12" x14ac:dyDescent="0.25">
      <c r="A954" s="16" t="s">
        <v>10</v>
      </c>
      <c r="B954" s="55">
        <v>43926.65347222222</v>
      </c>
      <c r="C954" s="50">
        <v>38.9256897</v>
      </c>
      <c r="D954" s="50">
        <v>996.99572753999996</v>
      </c>
      <c r="E954" s="50">
        <v>31.076404570000001</v>
      </c>
      <c r="F954" s="50">
        <v>117.43264771</v>
      </c>
      <c r="G954" s="50">
        <v>1.4680377200000001</v>
      </c>
      <c r="H954" s="50">
        <v>482.25430297999998</v>
      </c>
      <c r="I954" s="50">
        <v>473.03454590000001</v>
      </c>
      <c r="J954" s="10">
        <v>480.80447387999999</v>
      </c>
      <c r="K954" s="10">
        <v>170.31906128</v>
      </c>
      <c r="L954" s="10">
        <v>0</v>
      </c>
    </row>
    <row r="955" spans="1:12" x14ac:dyDescent="0.25">
      <c r="A955" s="16" t="s">
        <v>10</v>
      </c>
      <c r="B955" s="55">
        <v>43926.654166666667</v>
      </c>
      <c r="C955" s="50">
        <v>39.166015629999997</v>
      </c>
      <c r="D955" s="50">
        <v>996.90795897999999</v>
      </c>
      <c r="E955" s="50">
        <v>30.647583010000002</v>
      </c>
      <c r="F955" s="50">
        <v>110.79444122</v>
      </c>
      <c r="G955" s="50">
        <v>1.8070464100000001</v>
      </c>
      <c r="H955" s="50">
        <v>471.49548340000001</v>
      </c>
      <c r="I955" s="50">
        <v>463.94235228999997</v>
      </c>
      <c r="J955" s="10">
        <v>469.74481200999998</v>
      </c>
      <c r="K955" s="10">
        <v>166.54455565999999</v>
      </c>
      <c r="L955" s="10">
        <v>0</v>
      </c>
    </row>
    <row r="956" spans="1:12" x14ac:dyDescent="0.25">
      <c r="A956" s="16" t="s">
        <v>10</v>
      </c>
      <c r="B956" s="55">
        <v>43926.654861111114</v>
      </c>
      <c r="C956" s="50">
        <v>39.12490845</v>
      </c>
      <c r="D956" s="50">
        <v>996.89337158000001</v>
      </c>
      <c r="E956" s="50">
        <v>31.56761551</v>
      </c>
      <c r="F956" s="50">
        <v>101.64405823</v>
      </c>
      <c r="G956" s="50">
        <v>1.6036411500000001</v>
      </c>
      <c r="H956" s="50">
        <v>462.87066650000003</v>
      </c>
      <c r="I956" s="50">
        <v>454.32049561000002</v>
      </c>
      <c r="J956" s="10">
        <v>459.46292113999999</v>
      </c>
      <c r="K956" s="10">
        <v>165.31387329</v>
      </c>
      <c r="L956" s="10">
        <v>0</v>
      </c>
    </row>
    <row r="957" spans="1:12" x14ac:dyDescent="0.25">
      <c r="A957" s="16" t="s">
        <v>10</v>
      </c>
      <c r="B957" s="55">
        <v>43926.655555555553</v>
      </c>
      <c r="C957" s="50">
        <v>38.99841309</v>
      </c>
      <c r="D957" s="50">
        <v>996.89337158000001</v>
      </c>
      <c r="E957" s="50">
        <v>31.037427900000001</v>
      </c>
      <c r="F957" s="50">
        <v>75.456039430000004</v>
      </c>
      <c r="G957" s="50">
        <v>1.12902927</v>
      </c>
      <c r="H957" s="50">
        <v>456.20199585</v>
      </c>
      <c r="I957" s="50">
        <v>448.05282592999998</v>
      </c>
      <c r="J957" s="10">
        <v>453.32839966</v>
      </c>
      <c r="K957" s="10">
        <v>163.83688354</v>
      </c>
      <c r="L957" s="10">
        <v>0</v>
      </c>
    </row>
    <row r="958" spans="1:12" x14ac:dyDescent="0.25">
      <c r="A958" s="16" t="s">
        <v>10</v>
      </c>
      <c r="B958" s="55">
        <v>43926.65625</v>
      </c>
      <c r="C958" s="50">
        <v>38.947814940000001</v>
      </c>
      <c r="D958" s="50">
        <v>996.89337158000001</v>
      </c>
      <c r="E958" s="50">
        <v>30.748937609999999</v>
      </c>
      <c r="F958" s="50">
        <v>30.925195689999999</v>
      </c>
      <c r="G958" s="50">
        <v>0</v>
      </c>
      <c r="H958" s="50">
        <v>432.37249756</v>
      </c>
      <c r="I958" s="50">
        <v>424.74874878000003</v>
      </c>
      <c r="J958" s="10">
        <v>429.74063109999997</v>
      </c>
      <c r="K958" s="10">
        <v>159.89826965</v>
      </c>
      <c r="L958" s="10">
        <v>0</v>
      </c>
    </row>
    <row r="959" spans="1:12" x14ac:dyDescent="0.25">
      <c r="A959" s="16" t="s">
        <v>10</v>
      </c>
      <c r="B959" s="55">
        <v>43926.656944444447</v>
      </c>
      <c r="C959" s="50">
        <v>39.052154539999997</v>
      </c>
      <c r="D959" s="50">
        <v>996.89337158000001</v>
      </c>
      <c r="E959" s="50">
        <v>31.984741209999999</v>
      </c>
      <c r="F959" s="50">
        <v>99.833648679999996</v>
      </c>
      <c r="G959" s="50">
        <v>2.1460549800000002</v>
      </c>
      <c r="H959" s="50">
        <v>396.45053101000002</v>
      </c>
      <c r="I959" s="50">
        <v>389.88049316000001</v>
      </c>
      <c r="J959" s="10">
        <v>392.58764647999999</v>
      </c>
      <c r="K959" s="10">
        <v>158.503479</v>
      </c>
      <c r="L959" s="10">
        <v>0</v>
      </c>
    </row>
    <row r="960" spans="1:12" x14ac:dyDescent="0.25">
      <c r="A960" s="16" t="s">
        <v>10</v>
      </c>
      <c r="B960" s="55">
        <v>43926.657638888886</v>
      </c>
      <c r="C960" s="50">
        <v>39.137573240000002</v>
      </c>
      <c r="D960" s="50">
        <v>996.89337158000001</v>
      </c>
      <c r="E960" s="50">
        <v>31.080310820000001</v>
      </c>
      <c r="F960" s="50">
        <v>112.04350281000001</v>
      </c>
      <c r="G960" s="50">
        <v>2.95967555</v>
      </c>
      <c r="H960" s="50">
        <v>422.76943970000002</v>
      </c>
      <c r="I960" s="50">
        <v>416.18621825999998</v>
      </c>
      <c r="J960" s="10">
        <v>420.49557494999999</v>
      </c>
      <c r="K960" s="10">
        <v>159.24183654999999</v>
      </c>
      <c r="L960" s="10">
        <v>0</v>
      </c>
    </row>
    <row r="961" spans="1:12" x14ac:dyDescent="0.25">
      <c r="A961" s="16" t="s">
        <v>10</v>
      </c>
      <c r="B961" s="55">
        <v>43926.658333333333</v>
      </c>
      <c r="C961" s="50">
        <v>39.020538330000001</v>
      </c>
      <c r="D961" s="50">
        <v>996.89337158000001</v>
      </c>
      <c r="E961" s="50">
        <v>31.66897011</v>
      </c>
      <c r="F961" s="50">
        <v>84.901115419999996</v>
      </c>
      <c r="G961" s="50">
        <v>0.85782230000000004</v>
      </c>
      <c r="H961" s="50">
        <v>420.99139403999999</v>
      </c>
      <c r="I961" s="50">
        <v>413.18484496999997</v>
      </c>
      <c r="J961" s="10">
        <v>417.21224976000002</v>
      </c>
      <c r="K961" s="10">
        <v>158.91362000000001</v>
      </c>
      <c r="L961" s="10">
        <v>0</v>
      </c>
    </row>
    <row r="962" spans="1:12" x14ac:dyDescent="0.25">
      <c r="A962" s="16" t="s">
        <v>10</v>
      </c>
      <c r="B962" s="55">
        <v>43926.65902777778</v>
      </c>
      <c r="C962" s="50">
        <v>39.112243650000003</v>
      </c>
      <c r="D962" s="50">
        <v>996.89337158000001</v>
      </c>
      <c r="E962" s="50">
        <v>31.431165700000001</v>
      </c>
      <c r="F962" s="50">
        <v>220.86550903</v>
      </c>
      <c r="G962" s="50">
        <v>1.8070464100000001</v>
      </c>
      <c r="H962" s="50">
        <v>415.21163940000002</v>
      </c>
      <c r="I962" s="50">
        <v>406.29937744</v>
      </c>
      <c r="J962" s="10">
        <v>411.50961303999998</v>
      </c>
      <c r="K962" s="10">
        <v>156.94432068</v>
      </c>
      <c r="L962" s="10">
        <v>0</v>
      </c>
    </row>
    <row r="963" spans="1:12" x14ac:dyDescent="0.25">
      <c r="A963" s="16" t="s">
        <v>10</v>
      </c>
      <c r="B963" s="55">
        <v>43926.659722222219</v>
      </c>
      <c r="C963" s="50">
        <v>39.283050539999998</v>
      </c>
      <c r="D963" s="50">
        <v>996.89337158000001</v>
      </c>
      <c r="E963" s="50">
        <v>30.807422639999999</v>
      </c>
      <c r="F963" s="50">
        <v>160.40571593999999</v>
      </c>
      <c r="G963" s="50">
        <v>0.79002059000000002</v>
      </c>
      <c r="H963" s="50">
        <v>393.33828734999997</v>
      </c>
      <c r="I963" s="50">
        <v>385.81982421999999</v>
      </c>
      <c r="J963" s="10">
        <v>389.21801757999998</v>
      </c>
      <c r="K963" s="10">
        <v>154.23664855999999</v>
      </c>
      <c r="L963" s="10">
        <v>0</v>
      </c>
    </row>
    <row r="964" spans="1:12" x14ac:dyDescent="0.25">
      <c r="A964" s="16" t="s">
        <v>10</v>
      </c>
      <c r="B964" s="55">
        <v>43926.660416666666</v>
      </c>
      <c r="C964" s="50">
        <v>39.649963380000003</v>
      </c>
      <c r="D964" s="50">
        <v>996.89337158000001</v>
      </c>
      <c r="E964" s="50">
        <v>30.538427349999999</v>
      </c>
      <c r="F964" s="50">
        <v>212.71157837000001</v>
      </c>
      <c r="G964" s="50">
        <v>1.5358394399999999</v>
      </c>
      <c r="H964" s="50">
        <v>375.91082763999998</v>
      </c>
      <c r="I964" s="50">
        <v>368.07696533000001</v>
      </c>
      <c r="J964" s="10">
        <v>371.67825317</v>
      </c>
      <c r="K964" s="10">
        <v>151.44680786000001</v>
      </c>
      <c r="L964" s="10">
        <v>0</v>
      </c>
    </row>
    <row r="965" spans="1:12" x14ac:dyDescent="0.25">
      <c r="A965" s="16" t="s">
        <v>10</v>
      </c>
      <c r="B965" s="55">
        <v>43926.661111111112</v>
      </c>
      <c r="C965" s="50">
        <v>39.466491699999999</v>
      </c>
      <c r="D965" s="50">
        <v>996.89337158000001</v>
      </c>
      <c r="E965" s="50">
        <v>30.593006129999999</v>
      </c>
      <c r="F965" s="50">
        <v>213.23083496000001</v>
      </c>
      <c r="G965" s="50">
        <v>1.8748481299999999</v>
      </c>
      <c r="H965" s="50">
        <v>330.20825194999998</v>
      </c>
      <c r="I965" s="50">
        <v>325.08737183</v>
      </c>
      <c r="J965" s="10">
        <v>324.58895874000001</v>
      </c>
      <c r="K965" s="10">
        <v>150.05200195</v>
      </c>
      <c r="L965" s="10">
        <v>0</v>
      </c>
    </row>
    <row r="966" spans="1:12" x14ac:dyDescent="0.25">
      <c r="A966" s="16" t="s">
        <v>10</v>
      </c>
      <c r="B966" s="55">
        <v>43926.661805555559</v>
      </c>
      <c r="C966" s="50">
        <v>39.203979490000002</v>
      </c>
      <c r="D966" s="50">
        <v>996.79107666000004</v>
      </c>
      <c r="E966" s="50">
        <v>31.57150841</v>
      </c>
      <c r="F966" s="50">
        <v>222.35313416</v>
      </c>
      <c r="G966" s="50">
        <v>0.72221886999999996</v>
      </c>
      <c r="H966" s="50">
        <v>272.76861572000001</v>
      </c>
      <c r="I966" s="50">
        <v>268.76867676000001</v>
      </c>
      <c r="J966" s="10">
        <v>267.99557494999999</v>
      </c>
      <c r="K966" s="10">
        <v>148.16462708</v>
      </c>
      <c r="L966" s="10">
        <v>0</v>
      </c>
    </row>
    <row r="967" spans="1:12" x14ac:dyDescent="0.25">
      <c r="A967" s="16" t="s">
        <v>10</v>
      </c>
      <c r="B967" s="55">
        <v>43926.662499999999</v>
      </c>
      <c r="C967" s="50">
        <v>38.919342039999997</v>
      </c>
      <c r="D967" s="50">
        <v>996.98107909999999</v>
      </c>
      <c r="E967" s="50">
        <v>31.275232320000001</v>
      </c>
      <c r="F967" s="50">
        <v>225.73542785999999</v>
      </c>
      <c r="G967" s="50">
        <v>0.58661549999999996</v>
      </c>
      <c r="H967" s="50">
        <v>376.44430541999998</v>
      </c>
      <c r="I967" s="50">
        <v>370.72494506999999</v>
      </c>
      <c r="J967" s="10">
        <v>374.61596680000002</v>
      </c>
      <c r="K967" s="10">
        <v>155.22129821999999</v>
      </c>
      <c r="L967" s="10">
        <v>0</v>
      </c>
    </row>
    <row r="968" spans="1:12" x14ac:dyDescent="0.25">
      <c r="A968" s="16" t="s">
        <v>10</v>
      </c>
      <c r="B968" s="55">
        <v>43926.663194444445</v>
      </c>
      <c r="C968" s="50">
        <v>39.00790405</v>
      </c>
      <c r="D968" s="50">
        <v>996.89337158000001</v>
      </c>
      <c r="E968" s="50">
        <v>31.821008679999998</v>
      </c>
      <c r="F968" s="50">
        <v>148.92565918</v>
      </c>
      <c r="G968" s="50">
        <v>1.40023601</v>
      </c>
      <c r="H968" s="50">
        <v>400.71856688999998</v>
      </c>
      <c r="I968" s="50">
        <v>391.20449829</v>
      </c>
      <c r="J968" s="10">
        <v>398.54934692</v>
      </c>
      <c r="K968" s="10">
        <v>156.12402344</v>
      </c>
      <c r="L968" s="10">
        <v>0</v>
      </c>
    </row>
    <row r="969" spans="1:12" x14ac:dyDescent="0.25">
      <c r="A969" s="16" t="s">
        <v>10</v>
      </c>
      <c r="B969" s="55">
        <v>43926.663888888892</v>
      </c>
      <c r="C969" s="50">
        <v>39.232452389999999</v>
      </c>
      <c r="D969" s="50">
        <v>996.89337158000001</v>
      </c>
      <c r="E969" s="50">
        <v>31.39217567</v>
      </c>
      <c r="F969" s="50">
        <v>199.39303588999999</v>
      </c>
      <c r="G969" s="50">
        <v>0.72221886999999996</v>
      </c>
      <c r="H969" s="50">
        <v>405.78668212999997</v>
      </c>
      <c r="I969" s="50">
        <v>396.23629761000001</v>
      </c>
      <c r="J969" s="10">
        <v>405.11602783000001</v>
      </c>
      <c r="K969" s="10">
        <v>156.53417969</v>
      </c>
      <c r="L969" s="10">
        <v>0</v>
      </c>
    </row>
    <row r="970" spans="1:12" x14ac:dyDescent="0.25">
      <c r="A970" s="16" t="s">
        <v>10</v>
      </c>
      <c r="B970" s="55">
        <v>43926.664583333331</v>
      </c>
      <c r="C970" s="50">
        <v>39.352630619999999</v>
      </c>
      <c r="D970" s="50">
        <v>996.89337158000001</v>
      </c>
      <c r="E970" s="50">
        <v>31.216749190000002</v>
      </c>
      <c r="F970" s="50">
        <v>146.84858704000001</v>
      </c>
      <c r="G970" s="50">
        <v>0</v>
      </c>
      <c r="H970" s="50">
        <v>404.00836182</v>
      </c>
      <c r="I970" s="50">
        <v>394.55892943999999</v>
      </c>
      <c r="J970" s="10">
        <v>403.73355103</v>
      </c>
      <c r="K970" s="10">
        <v>154.81115722999999</v>
      </c>
      <c r="L970" s="10">
        <v>0</v>
      </c>
    </row>
    <row r="971" spans="1:12" x14ac:dyDescent="0.25">
      <c r="A971" s="16" t="s">
        <v>10</v>
      </c>
      <c r="B971" s="55">
        <v>43926.665277777778</v>
      </c>
      <c r="C971" s="50">
        <v>39.377929690000002</v>
      </c>
      <c r="D971" s="50">
        <v>996.98107909999999</v>
      </c>
      <c r="E971" s="50">
        <v>31.438964840000001</v>
      </c>
      <c r="F971" s="50">
        <v>122.24641418</v>
      </c>
      <c r="G971" s="50">
        <v>1.8748481299999999</v>
      </c>
      <c r="H971" s="50">
        <v>400.98516846000001</v>
      </c>
      <c r="I971" s="50">
        <v>392.52874756</v>
      </c>
      <c r="J971" s="10">
        <v>398.98150635000002</v>
      </c>
      <c r="K971" s="10">
        <v>154.72897338999999</v>
      </c>
      <c r="L971" s="10">
        <v>0</v>
      </c>
    </row>
    <row r="972" spans="1:12" x14ac:dyDescent="0.25">
      <c r="A972" s="16" t="s">
        <v>10</v>
      </c>
      <c r="B972" s="55">
        <v>43926.665972222225</v>
      </c>
      <c r="C972" s="50">
        <v>39.264068600000002</v>
      </c>
      <c r="D972" s="50">
        <v>996.87878418000003</v>
      </c>
      <c r="E972" s="50">
        <v>31.166076660000002</v>
      </c>
      <c r="F972" s="50">
        <v>100.31080627</v>
      </c>
      <c r="G972" s="50">
        <v>1.0612275600000001</v>
      </c>
      <c r="H972" s="50">
        <v>396.89498901000002</v>
      </c>
      <c r="I972" s="50">
        <v>389.26269531000003</v>
      </c>
      <c r="J972" s="10">
        <v>395.17974853999999</v>
      </c>
      <c r="K972" s="10">
        <v>154.97526550000001</v>
      </c>
      <c r="L972" s="10">
        <v>0</v>
      </c>
    </row>
    <row r="973" spans="1:12" x14ac:dyDescent="0.25">
      <c r="A973" s="16" t="s">
        <v>10</v>
      </c>
      <c r="B973" s="55">
        <v>43926.666666666664</v>
      </c>
      <c r="C973" s="50">
        <v>39.264068600000002</v>
      </c>
      <c r="D973" s="50">
        <v>996.89337158000001</v>
      </c>
      <c r="E973" s="50">
        <v>31.267431259999999</v>
      </c>
      <c r="F973" s="50">
        <v>128.43554688</v>
      </c>
      <c r="G973" s="50">
        <v>2.2138567</v>
      </c>
      <c r="H973" s="50">
        <v>384.26901244999999</v>
      </c>
      <c r="I973" s="50">
        <v>376.02145386000001</v>
      </c>
      <c r="J973" s="10">
        <v>381.87359619</v>
      </c>
      <c r="K973" s="10">
        <v>154.97526550000001</v>
      </c>
      <c r="L973" s="10">
        <v>0</v>
      </c>
    </row>
    <row r="974" spans="1:12" x14ac:dyDescent="0.25">
      <c r="A974" s="16" t="s">
        <v>10</v>
      </c>
      <c r="B974" s="55">
        <v>43926.667361111111</v>
      </c>
      <c r="C974" s="50">
        <v>39.30203247</v>
      </c>
      <c r="D974" s="50">
        <v>996.89337158000001</v>
      </c>
      <c r="E974" s="50">
        <v>31.205053329999998</v>
      </c>
      <c r="F974" s="50">
        <v>164.77040099999999</v>
      </c>
      <c r="G974" s="50">
        <v>2.2138567</v>
      </c>
      <c r="H974" s="50">
        <v>375.28854369999999</v>
      </c>
      <c r="I974" s="50">
        <v>366.84109496999997</v>
      </c>
      <c r="J974" s="10">
        <v>372.71508789000001</v>
      </c>
      <c r="K974" s="10">
        <v>152.92378235000001</v>
      </c>
      <c r="L974" s="10">
        <v>0</v>
      </c>
    </row>
    <row r="975" spans="1:12" x14ac:dyDescent="0.25">
      <c r="A975" s="16" t="s">
        <v>10</v>
      </c>
      <c r="B975" s="55">
        <v>43926.668055555558</v>
      </c>
      <c r="C975" s="50">
        <v>39.238739010000003</v>
      </c>
      <c r="D975" s="50">
        <v>996.98107909999999</v>
      </c>
      <c r="E975" s="50">
        <v>30.483850480000001</v>
      </c>
      <c r="F975" s="50">
        <v>134.31594849000001</v>
      </c>
      <c r="G975" s="50">
        <v>1.40023601</v>
      </c>
      <c r="H975" s="50">
        <v>358.12765503000003</v>
      </c>
      <c r="I975" s="50">
        <v>350.59875488</v>
      </c>
      <c r="J975" s="10">
        <v>355.26184081999997</v>
      </c>
      <c r="K975" s="10">
        <v>149.88789367999999</v>
      </c>
      <c r="L975" s="10">
        <v>0</v>
      </c>
    </row>
    <row r="976" spans="1:12" x14ac:dyDescent="0.25">
      <c r="A976" s="16" t="s">
        <v>10</v>
      </c>
      <c r="B976" s="55">
        <v>43926.668749999997</v>
      </c>
      <c r="C976" s="50">
        <v>39.279876710000003</v>
      </c>
      <c r="D976" s="50">
        <v>996.98107909999999</v>
      </c>
      <c r="E976" s="50">
        <v>31.58709717</v>
      </c>
      <c r="F976" s="50">
        <v>106.71042633</v>
      </c>
      <c r="G976" s="50">
        <v>0.99342578999999998</v>
      </c>
      <c r="H976" s="50">
        <v>362.30691528</v>
      </c>
      <c r="I976" s="50">
        <v>354.39443970000002</v>
      </c>
      <c r="J976" s="10">
        <v>358.89077759000003</v>
      </c>
      <c r="K976" s="10">
        <v>148.6569519</v>
      </c>
      <c r="L976" s="10">
        <v>0</v>
      </c>
    </row>
    <row r="977" spans="1:12" x14ac:dyDescent="0.25">
      <c r="A977" s="16" t="s">
        <v>10</v>
      </c>
      <c r="B977" s="55">
        <v>43926.669444444444</v>
      </c>
      <c r="C977" s="50">
        <v>39.216644289999998</v>
      </c>
      <c r="D977" s="50">
        <v>996.99572753999996</v>
      </c>
      <c r="E977" s="50">
        <v>31.033521650000001</v>
      </c>
      <c r="F977" s="50">
        <v>90.276290889999999</v>
      </c>
      <c r="G977" s="50">
        <v>1.1968308700000001</v>
      </c>
      <c r="H977" s="50">
        <v>366.75250244</v>
      </c>
      <c r="I977" s="50">
        <v>359.07287597999999</v>
      </c>
      <c r="J977" s="10">
        <v>364.33407592999998</v>
      </c>
      <c r="K977" s="10">
        <v>149.88789367999999</v>
      </c>
      <c r="L977" s="10">
        <v>0</v>
      </c>
    </row>
    <row r="978" spans="1:12" x14ac:dyDescent="0.25">
      <c r="A978" s="16" t="s">
        <v>10</v>
      </c>
      <c r="B978" s="55">
        <v>43926.670138888891</v>
      </c>
      <c r="C978" s="50">
        <v>39.374786380000003</v>
      </c>
      <c r="D978" s="50">
        <v>996.98107909999999</v>
      </c>
      <c r="E978" s="50">
        <v>30.573511119999999</v>
      </c>
      <c r="F978" s="50">
        <v>128.82850647000001</v>
      </c>
      <c r="G978" s="50">
        <v>1.73924458</v>
      </c>
      <c r="H978" s="50">
        <v>358.48333739999998</v>
      </c>
      <c r="I978" s="50">
        <v>351.48123169000002</v>
      </c>
      <c r="J978" s="10">
        <v>356.47149658000001</v>
      </c>
      <c r="K978" s="10">
        <v>150.46214294000001</v>
      </c>
      <c r="L978" s="10">
        <v>0</v>
      </c>
    </row>
    <row r="979" spans="1:12" x14ac:dyDescent="0.25">
      <c r="A979" s="16" t="s">
        <v>10</v>
      </c>
      <c r="B979" s="55">
        <v>43926.67083333333</v>
      </c>
      <c r="C979" s="50">
        <v>39.346282960000003</v>
      </c>
      <c r="D979" s="50">
        <v>996.98107909999999</v>
      </c>
      <c r="E979" s="50">
        <v>31.01403809</v>
      </c>
      <c r="F979" s="50">
        <v>96.12857056</v>
      </c>
      <c r="G979" s="50">
        <v>1.12902927</v>
      </c>
      <c r="H979" s="50">
        <v>345.14605712999997</v>
      </c>
      <c r="I979" s="50">
        <v>339.12298584000001</v>
      </c>
      <c r="J979" s="10">
        <v>343.07907103999997</v>
      </c>
      <c r="K979" s="10">
        <v>149.31338500999999</v>
      </c>
      <c r="L979" s="10">
        <v>0</v>
      </c>
    </row>
    <row r="980" spans="1:12" x14ac:dyDescent="0.25">
      <c r="A980" s="16" t="s">
        <v>10</v>
      </c>
      <c r="B980" s="55">
        <v>43926.671527777777</v>
      </c>
      <c r="C980" s="50">
        <v>39.311523440000002</v>
      </c>
      <c r="D980" s="50">
        <v>996.98107909999999</v>
      </c>
      <c r="E980" s="50">
        <v>31.910669330000001</v>
      </c>
      <c r="F980" s="50">
        <v>357.85443114999998</v>
      </c>
      <c r="G980" s="50">
        <v>0.51881372999999997</v>
      </c>
      <c r="H980" s="50">
        <v>341.14489745999998</v>
      </c>
      <c r="I980" s="50">
        <v>334.62109375</v>
      </c>
      <c r="J980" s="10">
        <v>338.32699585</v>
      </c>
      <c r="K980" s="10">
        <v>148.57502747000001</v>
      </c>
      <c r="L980" s="10">
        <v>0</v>
      </c>
    </row>
    <row r="981" spans="1:12" x14ac:dyDescent="0.25">
      <c r="A981" s="16" t="s">
        <v>10</v>
      </c>
      <c r="B981" s="55">
        <v>43926.672222222223</v>
      </c>
      <c r="C981" s="50">
        <v>39.254577640000001</v>
      </c>
      <c r="D981" s="50">
        <v>996.98107909999999</v>
      </c>
      <c r="E981" s="50">
        <v>30.690465929999998</v>
      </c>
      <c r="F981" s="50">
        <v>263.12283324999999</v>
      </c>
      <c r="G981" s="50">
        <v>0.31540858999999999</v>
      </c>
      <c r="H981" s="50">
        <v>340.70019531000003</v>
      </c>
      <c r="I981" s="50">
        <v>334.35614013999998</v>
      </c>
      <c r="J981" s="10">
        <v>338.75888062000001</v>
      </c>
      <c r="K981" s="10">
        <v>150.38021850999999</v>
      </c>
      <c r="L981" s="10">
        <v>0</v>
      </c>
    </row>
    <row r="982" spans="1:12" x14ac:dyDescent="0.25">
      <c r="A982" s="16" t="s">
        <v>10</v>
      </c>
      <c r="B982" s="55">
        <v>43926.67291666667</v>
      </c>
      <c r="C982" s="50">
        <v>39.273559570000003</v>
      </c>
      <c r="D982" s="50">
        <v>997.06878661999997</v>
      </c>
      <c r="E982" s="50">
        <v>30.643690110000001</v>
      </c>
      <c r="F982" s="50">
        <v>210.52223205999999</v>
      </c>
      <c r="G982" s="50">
        <v>1.8070464100000001</v>
      </c>
      <c r="H982" s="50">
        <v>217.46299744000001</v>
      </c>
      <c r="I982" s="50">
        <v>214.74513245</v>
      </c>
      <c r="J982" s="10">
        <v>213.99401854999999</v>
      </c>
      <c r="K982" s="10">
        <v>146.93394470000001</v>
      </c>
      <c r="L982" s="10">
        <v>0</v>
      </c>
    </row>
    <row r="983" spans="1:12" x14ac:dyDescent="0.25">
      <c r="A983" s="16" t="s">
        <v>10</v>
      </c>
      <c r="B983" s="55">
        <v>43926.673611111109</v>
      </c>
      <c r="C983" s="50">
        <v>39.121734619999998</v>
      </c>
      <c r="D983" s="50">
        <v>997.08343506000006</v>
      </c>
      <c r="E983" s="50">
        <v>30.889282229999999</v>
      </c>
      <c r="F983" s="50">
        <v>202.29812622</v>
      </c>
      <c r="G983" s="50">
        <v>0.65441722000000002</v>
      </c>
      <c r="H983" s="50">
        <v>230.4446106</v>
      </c>
      <c r="I983" s="50">
        <v>228.07453917999999</v>
      </c>
      <c r="J983" s="10">
        <v>227.73204041</v>
      </c>
      <c r="K983" s="10">
        <v>148.98516846000001</v>
      </c>
      <c r="L983" s="10">
        <v>0</v>
      </c>
    </row>
    <row r="984" spans="1:12" x14ac:dyDescent="0.25">
      <c r="A984" s="16" t="s">
        <v>10</v>
      </c>
      <c r="B984" s="55">
        <v>43926.674305555556</v>
      </c>
      <c r="C984" s="50">
        <v>38.86560059</v>
      </c>
      <c r="D984" s="50">
        <v>997.08343506000006</v>
      </c>
      <c r="E984" s="50">
        <v>31.197254180000002</v>
      </c>
      <c r="F984" s="50">
        <v>199.08427429</v>
      </c>
      <c r="G984" s="50">
        <v>1.8748481299999999</v>
      </c>
      <c r="H984" s="50">
        <v>229.28855895999999</v>
      </c>
      <c r="I984" s="50">
        <v>226.75027466</v>
      </c>
      <c r="J984" s="10">
        <v>225.31274414000001</v>
      </c>
      <c r="K984" s="10">
        <v>147.42626953000001</v>
      </c>
      <c r="L984" s="10">
        <v>0</v>
      </c>
    </row>
    <row r="985" spans="1:12" x14ac:dyDescent="0.25">
      <c r="A985" s="16" t="s">
        <v>10</v>
      </c>
      <c r="B985" s="55">
        <v>43926.675000000003</v>
      </c>
      <c r="C985" s="50">
        <v>38.922515869999998</v>
      </c>
      <c r="D985" s="50">
        <v>997.08343506000006</v>
      </c>
      <c r="E985" s="50">
        <v>31.263538359999998</v>
      </c>
      <c r="F985" s="50">
        <v>221.69355773999999</v>
      </c>
      <c r="G985" s="50">
        <v>0.92562401000000005</v>
      </c>
      <c r="H985" s="50">
        <v>183.76382446</v>
      </c>
      <c r="I985" s="50">
        <v>182.26043701</v>
      </c>
      <c r="J985" s="10">
        <v>178.30973815999999</v>
      </c>
      <c r="K985" s="10">
        <v>144.63641357</v>
      </c>
      <c r="L985" s="10">
        <v>0</v>
      </c>
    </row>
    <row r="986" spans="1:12" x14ac:dyDescent="0.25">
      <c r="A986" s="16" t="s">
        <v>10</v>
      </c>
      <c r="B986" s="55">
        <v>43926.675694444442</v>
      </c>
      <c r="C986" s="50">
        <v>38.912994380000001</v>
      </c>
      <c r="D986" s="50">
        <v>996.99572753999996</v>
      </c>
      <c r="E986" s="50">
        <v>31.532520290000001</v>
      </c>
      <c r="F986" s="50">
        <v>211.71516417999999</v>
      </c>
      <c r="G986" s="50">
        <v>1.73924458</v>
      </c>
      <c r="H986" s="50">
        <v>182.42991638000001</v>
      </c>
      <c r="I986" s="50">
        <v>181.20114136000001</v>
      </c>
      <c r="J986" s="10">
        <v>178.30973815999999</v>
      </c>
      <c r="K986" s="10">
        <v>143.24162292</v>
      </c>
      <c r="L986" s="10">
        <v>0</v>
      </c>
    </row>
    <row r="987" spans="1:12" x14ac:dyDescent="0.25">
      <c r="A987" s="16" t="s">
        <v>10</v>
      </c>
      <c r="B987" s="55">
        <v>43926.676388888889</v>
      </c>
      <c r="C987" s="50">
        <v>39.045837400000003</v>
      </c>
      <c r="D987" s="50">
        <v>997.18572998000002</v>
      </c>
      <c r="E987" s="50">
        <v>31.364892959999999</v>
      </c>
      <c r="F987" s="50">
        <v>226.71783447000001</v>
      </c>
      <c r="G987" s="50">
        <v>0.85782230000000004</v>
      </c>
      <c r="H987" s="50">
        <v>185.36431884999999</v>
      </c>
      <c r="I987" s="50">
        <v>183.93753052</v>
      </c>
      <c r="J987" s="10">
        <v>180.38342284999999</v>
      </c>
      <c r="K987" s="10">
        <v>144.80052185</v>
      </c>
      <c r="L987" s="10">
        <v>0</v>
      </c>
    </row>
    <row r="988" spans="1:12" x14ac:dyDescent="0.25">
      <c r="A988" s="16" t="s">
        <v>10</v>
      </c>
      <c r="B988" s="55">
        <v>43926.677083333336</v>
      </c>
      <c r="C988" s="50">
        <v>38.894042970000001</v>
      </c>
      <c r="D988" s="50">
        <v>997.09802246000004</v>
      </c>
      <c r="E988" s="50">
        <v>32.764431000000002</v>
      </c>
      <c r="F988" s="50">
        <v>237.59442139000001</v>
      </c>
      <c r="G988" s="50">
        <v>1.12902927</v>
      </c>
      <c r="H988" s="50">
        <v>288.77340698</v>
      </c>
      <c r="I988" s="50">
        <v>284.39324950999998</v>
      </c>
      <c r="J988" s="10">
        <v>286.74475097999999</v>
      </c>
      <c r="K988" s="10">
        <v>151.36486815999999</v>
      </c>
      <c r="L988" s="10">
        <v>0</v>
      </c>
    </row>
    <row r="989" spans="1:12" x14ac:dyDescent="0.25">
      <c r="A989" s="16" t="s">
        <v>10</v>
      </c>
      <c r="B989" s="55">
        <v>43926.677777777775</v>
      </c>
      <c r="C989" s="50">
        <v>38.675842289999999</v>
      </c>
      <c r="D989" s="50">
        <v>997.09802246000004</v>
      </c>
      <c r="E989" s="50">
        <v>32.631874080000003</v>
      </c>
      <c r="F989" s="50">
        <v>214.77464294000001</v>
      </c>
      <c r="G989" s="50">
        <v>1.0612275600000001</v>
      </c>
      <c r="H989" s="50">
        <v>315.71490478999999</v>
      </c>
      <c r="I989" s="50">
        <v>310.52239989999998</v>
      </c>
      <c r="J989" s="10">
        <v>314.56643677</v>
      </c>
      <c r="K989" s="10">
        <v>151.77502440999999</v>
      </c>
      <c r="L989" s="10">
        <v>0</v>
      </c>
    </row>
    <row r="990" spans="1:12" x14ac:dyDescent="0.25">
      <c r="A990" s="16" t="s">
        <v>10</v>
      </c>
      <c r="B990" s="55">
        <v>43926.678472222222</v>
      </c>
      <c r="C990" s="50">
        <v>38.783355710000002</v>
      </c>
      <c r="D990" s="50">
        <v>996.99572753999996</v>
      </c>
      <c r="E990" s="50">
        <v>32.604591370000001</v>
      </c>
      <c r="F990" s="50">
        <v>282.96731567</v>
      </c>
      <c r="G990" s="50">
        <v>0.92562401000000005</v>
      </c>
      <c r="H990" s="50">
        <v>287.35073853</v>
      </c>
      <c r="I990" s="50">
        <v>282.89270019999998</v>
      </c>
      <c r="J990" s="10">
        <v>284.84387206999997</v>
      </c>
      <c r="K990" s="10">
        <v>152.43145752000001</v>
      </c>
      <c r="L990" s="10">
        <v>0</v>
      </c>
    </row>
    <row r="991" spans="1:12" x14ac:dyDescent="0.25">
      <c r="A991" s="16" t="s">
        <v>10</v>
      </c>
      <c r="B991" s="55">
        <v>43926.679166666669</v>
      </c>
      <c r="C991" s="50">
        <v>38.8086853</v>
      </c>
      <c r="D991" s="50">
        <v>997.01031493999994</v>
      </c>
      <c r="E991" s="50">
        <v>31.949659350000001</v>
      </c>
      <c r="F991" s="50">
        <v>265.24200438999998</v>
      </c>
      <c r="G991" s="50">
        <v>0.85782230000000004</v>
      </c>
      <c r="H991" s="50">
        <v>231.77822875999999</v>
      </c>
      <c r="I991" s="50">
        <v>229.92817688</v>
      </c>
      <c r="J991" s="10">
        <v>228.50955200000001</v>
      </c>
      <c r="K991" s="10">
        <v>155.63169861</v>
      </c>
      <c r="L991" s="10">
        <v>0</v>
      </c>
    </row>
    <row r="992" spans="1:12" x14ac:dyDescent="0.25">
      <c r="A992" s="16" t="s">
        <v>10</v>
      </c>
      <c r="B992" s="55">
        <v>43926.679861111108</v>
      </c>
      <c r="C992" s="50">
        <v>38.590454100000002</v>
      </c>
      <c r="D992" s="50">
        <v>997.09802246000004</v>
      </c>
      <c r="E992" s="50">
        <v>32.27712631</v>
      </c>
      <c r="F992" s="50">
        <v>303.41531371999997</v>
      </c>
      <c r="G992" s="50">
        <v>1.0612275600000001</v>
      </c>
      <c r="H992" s="50">
        <v>278.81469727000001</v>
      </c>
      <c r="I992" s="50">
        <v>274.85952759000003</v>
      </c>
      <c r="J992" s="10">
        <v>276.98126221000001</v>
      </c>
      <c r="K992" s="10">
        <v>166.46263123</v>
      </c>
      <c r="L992" s="10">
        <v>0</v>
      </c>
    </row>
    <row r="993" spans="1:12" x14ac:dyDescent="0.25">
      <c r="A993" s="16" t="s">
        <v>10</v>
      </c>
      <c r="B993" s="55">
        <v>43926.680555555555</v>
      </c>
      <c r="C993" s="50">
        <v>38.568328860000001</v>
      </c>
      <c r="D993" s="50">
        <v>997.09802246000004</v>
      </c>
      <c r="E993" s="50">
        <v>33.091896060000003</v>
      </c>
      <c r="F993" s="50">
        <v>252.6953125</v>
      </c>
      <c r="G993" s="50">
        <v>0.45101202000000001</v>
      </c>
      <c r="H993" s="50">
        <v>332.87576294000002</v>
      </c>
      <c r="I993" s="50">
        <v>326.32324218999997</v>
      </c>
      <c r="J993" s="10">
        <v>331.41470336999998</v>
      </c>
      <c r="K993" s="10">
        <v>175.32424927</v>
      </c>
      <c r="L993" s="10">
        <v>0</v>
      </c>
    </row>
    <row r="994" spans="1:12" x14ac:dyDescent="0.25">
      <c r="A994" s="16" t="s">
        <v>10</v>
      </c>
      <c r="B994" s="55">
        <v>43926.681250000001</v>
      </c>
      <c r="C994" s="50">
        <v>38.590454100000002</v>
      </c>
      <c r="D994" s="50">
        <v>997.20037841999999</v>
      </c>
      <c r="E994" s="50">
        <v>32.768321989999997</v>
      </c>
      <c r="F994" s="50">
        <v>299.76635742000002</v>
      </c>
      <c r="G994" s="50">
        <v>0.65441722000000002</v>
      </c>
      <c r="H994" s="50">
        <v>321.67221068999999</v>
      </c>
      <c r="I994" s="50">
        <v>314.31808472</v>
      </c>
      <c r="J994" s="10">
        <v>320.18252562999999</v>
      </c>
      <c r="K994" s="10">
        <v>165.23193359000001</v>
      </c>
      <c r="L994" s="10">
        <v>0</v>
      </c>
    </row>
    <row r="995" spans="1:12" x14ac:dyDescent="0.25">
      <c r="A995" s="16" t="s">
        <v>10</v>
      </c>
      <c r="B995" s="55">
        <v>43926.681944444441</v>
      </c>
      <c r="C995" s="50">
        <v>38.656860350000002</v>
      </c>
      <c r="D995" s="50">
        <v>997.18572998000002</v>
      </c>
      <c r="E995" s="50">
        <v>31.778125760000002</v>
      </c>
      <c r="F995" s="50">
        <v>326.12283324999999</v>
      </c>
      <c r="G995" s="50">
        <v>1.9426498400000001</v>
      </c>
      <c r="H995" s="50">
        <v>306.20089722</v>
      </c>
      <c r="I995" s="50">
        <v>301.16525268999999</v>
      </c>
      <c r="J995" s="10">
        <v>306.35794067</v>
      </c>
      <c r="K995" s="10">
        <v>156.20596312999999</v>
      </c>
      <c r="L995" s="10">
        <v>0</v>
      </c>
    </row>
    <row r="996" spans="1:12" x14ac:dyDescent="0.25">
      <c r="A996" s="16" t="s">
        <v>10</v>
      </c>
      <c r="B996" s="55">
        <v>43926.682638888888</v>
      </c>
      <c r="C996" s="50">
        <v>38.353332520000002</v>
      </c>
      <c r="D996" s="50">
        <v>997.18572998000002</v>
      </c>
      <c r="E996" s="50">
        <v>32.394081120000003</v>
      </c>
      <c r="F996" s="50">
        <v>300.55227660999998</v>
      </c>
      <c r="G996" s="50">
        <v>1.40023601</v>
      </c>
      <c r="H996" s="50">
        <v>187.05361937999999</v>
      </c>
      <c r="I996" s="50">
        <v>185.34992980999999</v>
      </c>
      <c r="J996" s="10">
        <v>183.83956909</v>
      </c>
      <c r="K996" s="10">
        <v>135.85671997</v>
      </c>
      <c r="L996" s="10">
        <v>0</v>
      </c>
    </row>
    <row r="997" spans="1:12" x14ac:dyDescent="0.25">
      <c r="A997" s="16" t="s">
        <v>10</v>
      </c>
      <c r="B997" s="55">
        <v>43926.683333333334</v>
      </c>
      <c r="C997" s="50">
        <v>38.252136229999998</v>
      </c>
      <c r="D997" s="50">
        <v>997.18572998000002</v>
      </c>
      <c r="E997" s="50">
        <v>32.682556150000003</v>
      </c>
      <c r="F997" s="50">
        <v>267.13662720000002</v>
      </c>
      <c r="G997" s="50">
        <v>0.72221886999999996</v>
      </c>
      <c r="H997" s="50">
        <v>149.79803466999999</v>
      </c>
      <c r="I997" s="50">
        <v>149.68733215</v>
      </c>
      <c r="J997" s="10">
        <v>146.25442505000001</v>
      </c>
      <c r="K997" s="10">
        <v>120.67678832999999</v>
      </c>
      <c r="L997" s="10">
        <v>0</v>
      </c>
    </row>
    <row r="998" spans="1:12" x14ac:dyDescent="0.25">
      <c r="A998" s="16" t="s">
        <v>10</v>
      </c>
      <c r="B998" s="55">
        <v>43926.684027777781</v>
      </c>
      <c r="C998" s="50">
        <v>38.182556150000003</v>
      </c>
      <c r="D998" s="50">
        <v>997.20037841999999</v>
      </c>
      <c r="E998" s="50">
        <v>32.444751740000001</v>
      </c>
      <c r="F998" s="50">
        <v>246.32377625000001</v>
      </c>
      <c r="G998" s="50">
        <v>0.3832103</v>
      </c>
      <c r="H998" s="50">
        <v>134.23767090000001</v>
      </c>
      <c r="I998" s="50">
        <v>134.06277466</v>
      </c>
      <c r="J998" s="10">
        <v>130.78858948000001</v>
      </c>
      <c r="K998" s="10">
        <v>109.84586333999999</v>
      </c>
      <c r="L998" s="10">
        <v>0</v>
      </c>
    </row>
    <row r="999" spans="1:12" x14ac:dyDescent="0.25">
      <c r="A999" s="16" t="s">
        <v>10</v>
      </c>
      <c r="B999" s="55">
        <v>43926.68472222222</v>
      </c>
      <c r="C999" s="50">
        <v>38.372283940000003</v>
      </c>
      <c r="D999" s="50">
        <v>997.18572998000002</v>
      </c>
      <c r="E999" s="50">
        <v>32.245937349999998</v>
      </c>
      <c r="F999" s="50">
        <v>222.15666199</v>
      </c>
      <c r="G999" s="50">
        <v>0</v>
      </c>
      <c r="H999" s="50">
        <v>126.50202179</v>
      </c>
      <c r="I999" s="50">
        <v>125.41209412000001</v>
      </c>
      <c r="J999" s="10">
        <v>122.23477173000001</v>
      </c>
      <c r="K999" s="10">
        <v>104.34835052</v>
      </c>
      <c r="L999" s="10">
        <v>0</v>
      </c>
    </row>
    <row r="1000" spans="1:12" x14ac:dyDescent="0.25">
      <c r="A1000" s="16" t="s">
        <v>10</v>
      </c>
      <c r="B1000" s="55">
        <v>43926.685416666667</v>
      </c>
      <c r="C1000" s="50">
        <v>38.546203609999999</v>
      </c>
      <c r="D1000" s="50">
        <v>997.20037841999999</v>
      </c>
      <c r="E1000" s="50">
        <v>32.401866910000003</v>
      </c>
      <c r="F1000" s="50">
        <v>296.52453613</v>
      </c>
      <c r="G1000" s="50">
        <v>0.3832103</v>
      </c>
      <c r="H1000" s="50">
        <v>122.23400116000001</v>
      </c>
      <c r="I1000" s="50">
        <v>121.70453644</v>
      </c>
      <c r="J1000" s="10">
        <v>119.64266205</v>
      </c>
      <c r="K1000" s="10">
        <v>100.49192047</v>
      </c>
      <c r="L1000" s="10">
        <v>0</v>
      </c>
    </row>
    <row r="1001" spans="1:12" x14ac:dyDescent="0.25">
      <c r="A1001" s="16" t="s">
        <v>10</v>
      </c>
      <c r="B1001" s="55">
        <v>43926.686111111114</v>
      </c>
      <c r="C1001" s="50">
        <v>38.622100830000001</v>
      </c>
      <c r="D1001" s="50">
        <v>997.18572998000002</v>
      </c>
      <c r="E1001" s="50">
        <v>32.421363829999997</v>
      </c>
      <c r="F1001" s="50">
        <v>285.17071533000001</v>
      </c>
      <c r="G1001" s="50">
        <v>0</v>
      </c>
      <c r="H1001" s="50">
        <v>118.32164763999999</v>
      </c>
      <c r="I1001" s="50">
        <v>118.35008240000001</v>
      </c>
      <c r="J1001" s="10">
        <v>115.0634079</v>
      </c>
      <c r="K1001" s="10">
        <v>97.45578003</v>
      </c>
      <c r="L1001" s="10">
        <v>0</v>
      </c>
    </row>
    <row r="1002" spans="1:12" x14ac:dyDescent="0.25">
      <c r="A1002" s="16" t="s">
        <v>10</v>
      </c>
      <c r="B1002" s="55">
        <v>43926.686805555553</v>
      </c>
      <c r="C1002" s="50">
        <v>38.631591800000002</v>
      </c>
      <c r="D1002" s="50">
        <v>997.28808593999997</v>
      </c>
      <c r="E1002" s="50">
        <v>32.791713710000003</v>
      </c>
      <c r="F1002" s="50">
        <v>347.27258301000001</v>
      </c>
      <c r="G1002" s="50">
        <v>0</v>
      </c>
      <c r="H1002" s="50">
        <v>114.05361938</v>
      </c>
      <c r="I1002" s="50">
        <v>114.02474213000001</v>
      </c>
      <c r="J1002" s="10">
        <v>112.47129821999999</v>
      </c>
      <c r="K1002" s="10">
        <v>94.17360687</v>
      </c>
      <c r="L1002" s="10">
        <v>0</v>
      </c>
    </row>
    <row r="1003" spans="1:12" x14ac:dyDescent="0.25">
      <c r="A1003" s="16" t="s">
        <v>10</v>
      </c>
      <c r="B1003" s="55">
        <v>43926.6875</v>
      </c>
      <c r="C1003" s="50">
        <v>38.524078369999998</v>
      </c>
      <c r="D1003" s="50">
        <v>997.30273437999995</v>
      </c>
      <c r="E1003" s="50">
        <v>33.501220699999998</v>
      </c>
      <c r="F1003" s="50">
        <v>33.844306949999996</v>
      </c>
      <c r="G1003" s="50">
        <v>0</v>
      </c>
      <c r="H1003" s="50">
        <v>111.47516632</v>
      </c>
      <c r="I1003" s="50">
        <v>111.37648772999999</v>
      </c>
      <c r="J1003" s="10">
        <v>109.70638275</v>
      </c>
      <c r="K1003" s="10">
        <v>90.727577210000007</v>
      </c>
      <c r="L1003" s="10">
        <v>0</v>
      </c>
    </row>
    <row r="1004" spans="1:12" x14ac:dyDescent="0.25">
      <c r="A1004" s="16" t="s">
        <v>10</v>
      </c>
      <c r="B1004" s="55">
        <v>43926.688194444447</v>
      </c>
      <c r="C1004" s="50">
        <v>38.495605470000001</v>
      </c>
      <c r="D1004" s="50">
        <v>997.28808593999997</v>
      </c>
      <c r="E1004" s="50">
        <v>32.405773160000003</v>
      </c>
      <c r="F1004" s="50">
        <v>7.7966456400000004</v>
      </c>
      <c r="G1004" s="50">
        <v>0</v>
      </c>
      <c r="H1004" s="50">
        <v>110.49721527</v>
      </c>
      <c r="I1004" s="50">
        <v>110.22904968</v>
      </c>
      <c r="J1004" s="10">
        <v>109.53357697</v>
      </c>
      <c r="K1004" s="10">
        <v>90.153068540000007</v>
      </c>
      <c r="L1004" s="10">
        <v>0</v>
      </c>
    </row>
    <row r="1005" spans="1:12" x14ac:dyDescent="0.25">
      <c r="A1005" s="16" t="s">
        <v>10</v>
      </c>
      <c r="B1005" s="55">
        <v>43926.688888888886</v>
      </c>
      <c r="C1005" s="50">
        <v>38.429199220000001</v>
      </c>
      <c r="D1005" s="50">
        <v>997.20037841999999</v>
      </c>
      <c r="E1005" s="50">
        <v>32.405773160000003</v>
      </c>
      <c r="F1005" s="50">
        <v>305.00122069999998</v>
      </c>
      <c r="G1005" s="50">
        <v>1.40023601</v>
      </c>
      <c r="H1005" s="50">
        <v>110.58599091000001</v>
      </c>
      <c r="I1005" s="50">
        <v>110.22904968</v>
      </c>
      <c r="J1005" s="10">
        <v>109.53357697</v>
      </c>
      <c r="K1005" s="10">
        <v>90.645393369999994</v>
      </c>
      <c r="L1005" s="10">
        <v>0</v>
      </c>
    </row>
    <row r="1006" spans="1:12" x14ac:dyDescent="0.25">
      <c r="A1006" s="16" t="s">
        <v>10</v>
      </c>
      <c r="B1006" s="55">
        <v>43926.689583333333</v>
      </c>
      <c r="C1006" s="50">
        <v>38.340667719999999</v>
      </c>
      <c r="D1006" s="50">
        <v>997.30273437999995</v>
      </c>
      <c r="E1006" s="50">
        <v>32.472045899999998</v>
      </c>
      <c r="F1006" s="50">
        <v>27.1218605</v>
      </c>
      <c r="G1006" s="50">
        <v>1.0612275600000001</v>
      </c>
      <c r="H1006" s="50">
        <v>110.05249023</v>
      </c>
      <c r="I1006" s="50">
        <v>110.58187103</v>
      </c>
      <c r="J1006" s="10">
        <v>108.84235382</v>
      </c>
      <c r="K1006" s="10">
        <v>90.235252380000006</v>
      </c>
      <c r="L1006" s="10">
        <v>0</v>
      </c>
    </row>
    <row r="1007" spans="1:12" x14ac:dyDescent="0.25">
      <c r="A1007" s="16" t="s">
        <v>10</v>
      </c>
      <c r="B1007" s="55">
        <v>43926.69027777778</v>
      </c>
      <c r="C1007" s="50">
        <v>38.315368650000003</v>
      </c>
      <c r="D1007" s="50">
        <v>997.21502685999997</v>
      </c>
      <c r="E1007" s="50">
        <v>33.746826169999999</v>
      </c>
      <c r="F1007" s="50">
        <v>61.856807709999998</v>
      </c>
      <c r="G1007" s="50">
        <v>1.12902927</v>
      </c>
      <c r="H1007" s="50">
        <v>109.51898955999999</v>
      </c>
      <c r="I1007" s="50">
        <v>109.96408081</v>
      </c>
      <c r="J1007" s="10">
        <v>108.15112305</v>
      </c>
      <c r="K1007" s="10">
        <v>89.250595090000004</v>
      </c>
      <c r="L1007" s="10">
        <v>0</v>
      </c>
    </row>
    <row r="1008" spans="1:12" x14ac:dyDescent="0.25">
      <c r="A1008" s="16" t="s">
        <v>10</v>
      </c>
      <c r="B1008" s="55">
        <v>43926.690972222219</v>
      </c>
      <c r="C1008" s="50">
        <v>38.242675779999999</v>
      </c>
      <c r="D1008" s="50">
        <v>997.30273437999995</v>
      </c>
      <c r="E1008" s="50">
        <v>32.72933578</v>
      </c>
      <c r="F1008" s="50">
        <v>50.3767128</v>
      </c>
      <c r="G1008" s="50">
        <v>1.3324343000000001</v>
      </c>
      <c r="H1008" s="50">
        <v>109.25237274</v>
      </c>
      <c r="I1008" s="50">
        <v>109.6109848</v>
      </c>
      <c r="J1008" s="10">
        <v>108.15112305</v>
      </c>
      <c r="K1008" s="10">
        <v>89.907035829999998</v>
      </c>
      <c r="L1008" s="10">
        <v>0</v>
      </c>
    </row>
    <row r="1009" spans="1:12" x14ac:dyDescent="0.25">
      <c r="A1009" s="16" t="s">
        <v>10</v>
      </c>
      <c r="B1009" s="55">
        <v>43926.691666666666</v>
      </c>
      <c r="C1009" s="50">
        <v>38.144653320000003</v>
      </c>
      <c r="D1009" s="50">
        <v>997.30273437999995</v>
      </c>
      <c r="E1009" s="50">
        <v>33.049011229999998</v>
      </c>
      <c r="F1009" s="50">
        <v>60.495471950000002</v>
      </c>
      <c r="G1009" s="50">
        <v>1.6714428699999999</v>
      </c>
      <c r="H1009" s="50">
        <v>108.80764771</v>
      </c>
      <c r="I1009" s="50">
        <v>108.99319457999999</v>
      </c>
      <c r="J1009" s="10">
        <v>108.23738861</v>
      </c>
      <c r="K1009" s="10">
        <v>90.071144099999998</v>
      </c>
      <c r="L1009" s="10">
        <v>0</v>
      </c>
    </row>
    <row r="1010" spans="1:12" x14ac:dyDescent="0.25">
      <c r="A1010" s="16" t="s">
        <v>10</v>
      </c>
      <c r="B1010" s="55">
        <v>43926.692361111112</v>
      </c>
      <c r="C1010" s="50">
        <v>38.030822749999999</v>
      </c>
      <c r="D1010" s="50">
        <v>997.30273437999995</v>
      </c>
      <c r="E1010" s="50">
        <v>32.803405759999997</v>
      </c>
      <c r="F1010" s="50">
        <v>81.996025090000003</v>
      </c>
      <c r="G1010" s="50">
        <v>0.72221886999999996</v>
      </c>
      <c r="H1010" s="50">
        <v>103.82829285</v>
      </c>
      <c r="I1010" s="50">
        <v>103.60827637</v>
      </c>
      <c r="J1010" s="10">
        <v>102.36222076</v>
      </c>
      <c r="K1010" s="10">
        <v>85.558021550000007</v>
      </c>
      <c r="L1010" s="10">
        <v>0</v>
      </c>
    </row>
    <row r="1011" spans="1:12" x14ac:dyDescent="0.25">
      <c r="A1011" s="16" t="s">
        <v>10</v>
      </c>
      <c r="B1011" s="55">
        <v>43926.693055555559</v>
      </c>
      <c r="C1011" s="50">
        <v>38.011840820000003</v>
      </c>
      <c r="D1011" s="50">
        <v>997.21502685999997</v>
      </c>
      <c r="E1011" s="50">
        <v>33.470031740000003</v>
      </c>
      <c r="F1011" s="50">
        <v>51.28897095</v>
      </c>
      <c r="G1011" s="50">
        <v>1.26463258</v>
      </c>
      <c r="H1011" s="50">
        <v>98.671379090000002</v>
      </c>
      <c r="I1011" s="50">
        <v>99.194793700000005</v>
      </c>
      <c r="J1011" s="10">
        <v>97.955772400000001</v>
      </c>
      <c r="K1011" s="10">
        <v>81.373374940000005</v>
      </c>
      <c r="L1011" s="10">
        <v>0</v>
      </c>
    </row>
    <row r="1012" spans="1:12" x14ac:dyDescent="0.25">
      <c r="A1012" s="16" t="s">
        <v>10</v>
      </c>
      <c r="B1012" s="55">
        <v>43926.693749999999</v>
      </c>
      <c r="C1012" s="50">
        <v>37.977081300000002</v>
      </c>
      <c r="D1012" s="50">
        <v>997.30273437999995</v>
      </c>
      <c r="E1012" s="50">
        <v>34.152259829999998</v>
      </c>
      <c r="F1012" s="50">
        <v>56.593917849999997</v>
      </c>
      <c r="G1012" s="50">
        <v>0.24760683999999999</v>
      </c>
      <c r="H1012" s="50">
        <v>93.60295868</v>
      </c>
      <c r="I1012" s="50">
        <v>92.750572199999993</v>
      </c>
      <c r="J1012" s="10">
        <v>91.561904909999996</v>
      </c>
      <c r="K1012" s="10">
        <v>76.450111390000004</v>
      </c>
      <c r="L1012" s="10">
        <v>0</v>
      </c>
    </row>
    <row r="1013" spans="1:12" x14ac:dyDescent="0.25">
      <c r="A1013" s="16" t="s">
        <v>10</v>
      </c>
      <c r="B1013" s="55">
        <v>43926.694444444445</v>
      </c>
      <c r="C1013" s="50">
        <v>38.056121830000002</v>
      </c>
      <c r="D1013" s="50">
        <v>997.31732178000004</v>
      </c>
      <c r="E1013" s="50">
        <v>33.622070309999998</v>
      </c>
      <c r="F1013" s="50">
        <v>73.926300049999995</v>
      </c>
      <c r="G1013" s="50">
        <v>0.3832103</v>
      </c>
      <c r="H1013" s="50">
        <v>90.580055239999993</v>
      </c>
      <c r="I1013" s="50">
        <v>91.161621089999997</v>
      </c>
      <c r="J1013" s="10">
        <v>90.092910770000003</v>
      </c>
      <c r="K1013" s="10">
        <v>74.973388670000006</v>
      </c>
      <c r="L1013" s="10">
        <v>0</v>
      </c>
    </row>
    <row r="1014" spans="1:12" x14ac:dyDescent="0.25">
      <c r="A1014" s="16" t="s">
        <v>10</v>
      </c>
      <c r="B1014" s="55">
        <v>43926.695138888892</v>
      </c>
      <c r="C1014" s="50">
        <v>37.996032710000001</v>
      </c>
      <c r="D1014" s="50">
        <v>997.31732178000004</v>
      </c>
      <c r="E1014" s="50">
        <v>33.540210719999997</v>
      </c>
      <c r="F1014" s="50">
        <v>102.33176422</v>
      </c>
      <c r="G1014" s="50">
        <v>0.92562401000000005</v>
      </c>
      <c r="H1014" s="50">
        <v>89.601829530000003</v>
      </c>
      <c r="I1014" s="50">
        <v>90.014183040000006</v>
      </c>
      <c r="J1014" s="10">
        <v>88.624183650000006</v>
      </c>
      <c r="K1014" s="10">
        <v>73.660522459999996</v>
      </c>
      <c r="L1014" s="10">
        <v>0</v>
      </c>
    </row>
    <row r="1015" spans="1:12" x14ac:dyDescent="0.25">
      <c r="A1015" s="16" t="s">
        <v>10</v>
      </c>
      <c r="B1015" s="55">
        <v>43926.695833333331</v>
      </c>
      <c r="C1015" s="50">
        <v>37.96127319</v>
      </c>
      <c r="D1015" s="50">
        <v>997.41967772999999</v>
      </c>
      <c r="E1015" s="50">
        <v>32.900867460000001</v>
      </c>
      <c r="F1015" s="50">
        <v>74.263145449999996</v>
      </c>
      <c r="G1015" s="50">
        <v>0.45101202000000001</v>
      </c>
      <c r="H1015" s="50">
        <v>89.335220340000006</v>
      </c>
      <c r="I1015" s="50">
        <v>89.307983399999998</v>
      </c>
      <c r="J1015" s="10">
        <v>88.278572080000004</v>
      </c>
      <c r="K1015" s="10">
        <v>73.086013789999996</v>
      </c>
      <c r="L1015" s="10">
        <v>0</v>
      </c>
    </row>
    <row r="1016" spans="1:12" x14ac:dyDescent="0.25">
      <c r="A1016" s="16" t="s">
        <v>10</v>
      </c>
      <c r="B1016" s="55">
        <v>43926.696527777778</v>
      </c>
      <c r="C1016" s="50">
        <v>37.97390747</v>
      </c>
      <c r="D1016" s="50">
        <v>997.31732178000004</v>
      </c>
      <c r="E1016" s="50">
        <v>33.442749020000001</v>
      </c>
      <c r="F1016" s="50">
        <v>78.99266815</v>
      </c>
      <c r="G1016" s="50">
        <v>0.51881372999999997</v>
      </c>
      <c r="H1016" s="50">
        <v>89.77966309</v>
      </c>
      <c r="I1016" s="50">
        <v>89.396392820000003</v>
      </c>
      <c r="J1016" s="10">
        <v>88.796989440000004</v>
      </c>
      <c r="K1016" s="10">
        <v>73.660522459999996</v>
      </c>
      <c r="L1016" s="10">
        <v>0</v>
      </c>
    </row>
    <row r="1017" spans="1:12" x14ac:dyDescent="0.25">
      <c r="A1017" s="16" t="s">
        <v>10</v>
      </c>
      <c r="B1017" s="55">
        <v>43926.697222222225</v>
      </c>
      <c r="C1017" s="50">
        <v>37.932800290000003</v>
      </c>
      <c r="D1017" s="50">
        <v>997.40509033000001</v>
      </c>
      <c r="E1017" s="50">
        <v>34.425148010000001</v>
      </c>
      <c r="F1017" s="50">
        <v>8.9474420499999994</v>
      </c>
      <c r="G1017" s="50">
        <v>1.1968308700000001</v>
      </c>
      <c r="H1017" s="50">
        <v>89.601829530000003</v>
      </c>
      <c r="I1017" s="50">
        <v>89.219841000000002</v>
      </c>
      <c r="J1017" s="10">
        <v>88.537918090000005</v>
      </c>
      <c r="K1017" s="10">
        <v>73.906555179999998</v>
      </c>
      <c r="L1017" s="10">
        <v>0</v>
      </c>
    </row>
    <row r="1018" spans="1:12" x14ac:dyDescent="0.25">
      <c r="A1018" s="16" t="s">
        <v>10</v>
      </c>
      <c r="B1018" s="55">
        <v>43926.697916666664</v>
      </c>
      <c r="C1018" s="50">
        <v>37.888580320000003</v>
      </c>
      <c r="D1018" s="50">
        <v>997.31732178000004</v>
      </c>
      <c r="E1018" s="50">
        <v>34.062599179999999</v>
      </c>
      <c r="F1018" s="50">
        <v>43.415729519999999</v>
      </c>
      <c r="G1018" s="50">
        <v>0.99342578999999998</v>
      </c>
      <c r="H1018" s="50">
        <v>88.712661740000001</v>
      </c>
      <c r="I1018" s="50">
        <v>88.778327939999997</v>
      </c>
      <c r="J1018" s="10">
        <v>88.10575867</v>
      </c>
      <c r="K1018" s="10">
        <v>73.496414180000002</v>
      </c>
      <c r="L1018" s="10">
        <v>0</v>
      </c>
    </row>
    <row r="1019" spans="1:12" x14ac:dyDescent="0.25">
      <c r="A1019" s="16" t="s">
        <v>10</v>
      </c>
      <c r="B1019" s="55">
        <v>43926.698611111111</v>
      </c>
      <c r="C1019" s="50">
        <v>37.910675050000002</v>
      </c>
      <c r="D1019" s="50">
        <v>997.33197021000001</v>
      </c>
      <c r="E1019" s="50">
        <v>32.908668519999999</v>
      </c>
      <c r="F1019" s="50">
        <v>21.48007393</v>
      </c>
      <c r="G1019" s="50">
        <v>0.45101202000000001</v>
      </c>
      <c r="H1019" s="50">
        <v>88.090377810000007</v>
      </c>
      <c r="I1019" s="50">
        <v>88.954879759999997</v>
      </c>
      <c r="J1019" s="10">
        <v>87.760147090000004</v>
      </c>
      <c r="K1019" s="10">
        <v>72.593688959999994</v>
      </c>
      <c r="L1019" s="10">
        <v>0</v>
      </c>
    </row>
    <row r="1020" spans="1:12" x14ac:dyDescent="0.25">
      <c r="A1020" s="16" t="s">
        <v>10</v>
      </c>
      <c r="B1020" s="55">
        <v>43926.699305555558</v>
      </c>
      <c r="C1020" s="50">
        <v>37.986572270000003</v>
      </c>
      <c r="D1020" s="50">
        <v>997.33197021000001</v>
      </c>
      <c r="E1020" s="50">
        <v>33.926147460000003</v>
      </c>
      <c r="F1020" s="50">
        <v>266.25247192</v>
      </c>
      <c r="G1020" s="50">
        <v>0</v>
      </c>
      <c r="H1020" s="50">
        <v>87.379043580000001</v>
      </c>
      <c r="I1020" s="50">
        <v>87.630889890000006</v>
      </c>
      <c r="J1020" s="10">
        <v>86.550498959999999</v>
      </c>
      <c r="K1020" s="10">
        <v>72.429573059999996</v>
      </c>
      <c r="L1020" s="10">
        <v>0</v>
      </c>
    </row>
    <row r="1021" spans="1:12" x14ac:dyDescent="0.25">
      <c r="A1021" s="16" t="s">
        <v>10</v>
      </c>
      <c r="B1021" s="55">
        <v>43926.7</v>
      </c>
      <c r="C1021" s="50">
        <v>38.033966059999997</v>
      </c>
      <c r="D1021" s="50">
        <v>997.33197021000001</v>
      </c>
      <c r="E1021" s="50">
        <v>34.627868650000003</v>
      </c>
      <c r="F1021" s="50">
        <v>351.70736693999999</v>
      </c>
      <c r="G1021" s="50">
        <v>0</v>
      </c>
      <c r="H1021" s="50">
        <v>86.48986816</v>
      </c>
      <c r="I1021" s="50">
        <v>87.454338070000006</v>
      </c>
      <c r="J1021" s="10">
        <v>85.340850829999994</v>
      </c>
      <c r="K1021" s="10">
        <v>72.019432069999993</v>
      </c>
      <c r="L1021" s="10">
        <v>0</v>
      </c>
    </row>
    <row r="1022" spans="1:12" x14ac:dyDescent="0.25">
      <c r="A1022" s="16" t="s">
        <v>10</v>
      </c>
      <c r="B1022" s="55">
        <v>43926.700694444444</v>
      </c>
      <c r="C1022" s="50">
        <v>38.135162350000002</v>
      </c>
      <c r="D1022" s="50">
        <v>997.33197021000001</v>
      </c>
      <c r="E1022" s="50">
        <v>34.986522669999999</v>
      </c>
      <c r="F1022" s="50">
        <v>294.04037476000002</v>
      </c>
      <c r="G1022" s="50">
        <v>0</v>
      </c>
      <c r="H1022" s="50">
        <v>87.023368840000003</v>
      </c>
      <c r="I1022" s="50">
        <v>87.101242069999998</v>
      </c>
      <c r="J1022" s="10">
        <v>85.254577639999994</v>
      </c>
      <c r="K1022" s="10">
        <v>71.69121552</v>
      </c>
      <c r="L1022" s="10">
        <v>0</v>
      </c>
    </row>
    <row r="1023" spans="1:12" x14ac:dyDescent="0.25">
      <c r="A1023" s="16" t="s">
        <v>10</v>
      </c>
      <c r="B1023" s="55">
        <v>43926.701388888891</v>
      </c>
      <c r="C1023" s="50">
        <v>38.113006589999998</v>
      </c>
      <c r="D1023" s="50">
        <v>997.33197021000001</v>
      </c>
      <c r="E1023" s="50">
        <v>34.682445530000003</v>
      </c>
      <c r="F1023" s="50">
        <v>310.78338623000002</v>
      </c>
      <c r="G1023" s="50">
        <v>0</v>
      </c>
      <c r="H1023" s="50">
        <v>87.023368840000003</v>
      </c>
      <c r="I1023" s="50">
        <v>88.513641359999994</v>
      </c>
      <c r="J1023" s="10">
        <v>86.723304749999997</v>
      </c>
      <c r="K1023" s="10">
        <v>72.183540339999993</v>
      </c>
      <c r="L1023" s="10">
        <v>0</v>
      </c>
    </row>
    <row r="1024" spans="1:12" x14ac:dyDescent="0.25">
      <c r="A1024" s="16" t="s">
        <v>10</v>
      </c>
      <c r="B1024" s="55">
        <v>43926.70208333333</v>
      </c>
      <c r="C1024" s="50">
        <v>38.018188479999999</v>
      </c>
      <c r="D1024" s="50">
        <v>997.24426270000004</v>
      </c>
      <c r="E1024" s="50">
        <v>35.271106719999999</v>
      </c>
      <c r="F1024" s="50">
        <v>310.46054077000002</v>
      </c>
      <c r="G1024" s="50">
        <v>0</v>
      </c>
      <c r="H1024" s="50">
        <v>82.399681090000001</v>
      </c>
      <c r="I1024" s="50">
        <v>82.864036560000002</v>
      </c>
      <c r="J1024" s="10">
        <v>81.62562561</v>
      </c>
      <c r="K1024" s="10">
        <v>69.065475460000002</v>
      </c>
      <c r="L1024" s="10">
        <v>0</v>
      </c>
    </row>
    <row r="1025" spans="1:12" x14ac:dyDescent="0.25">
      <c r="A1025" s="16" t="s">
        <v>10</v>
      </c>
      <c r="B1025" s="55">
        <v>43926.702777777777</v>
      </c>
      <c r="C1025" s="50">
        <v>37.891723630000001</v>
      </c>
      <c r="D1025" s="50">
        <v>997.22961425999995</v>
      </c>
      <c r="E1025" s="50">
        <v>35.676540369999998</v>
      </c>
      <c r="F1025" s="50">
        <v>314.67086791999998</v>
      </c>
      <c r="G1025" s="50">
        <v>0.65441722000000002</v>
      </c>
      <c r="H1025" s="50">
        <v>76.620208739999995</v>
      </c>
      <c r="I1025" s="50">
        <v>78.009040830000004</v>
      </c>
      <c r="J1025" s="10">
        <v>76.268608090000001</v>
      </c>
      <c r="K1025" s="10">
        <v>65.126861570000003</v>
      </c>
      <c r="L1025" s="10">
        <v>0</v>
      </c>
    </row>
    <row r="1026" spans="1:12" x14ac:dyDescent="0.25">
      <c r="A1026" s="16" t="s">
        <v>10</v>
      </c>
      <c r="B1026" s="55">
        <v>43926.703472222223</v>
      </c>
      <c r="C1026" s="50">
        <v>37.831634520000001</v>
      </c>
      <c r="D1026" s="50">
        <v>997.22961425999995</v>
      </c>
      <c r="E1026" s="50">
        <v>35.766212459999998</v>
      </c>
      <c r="F1026" s="50">
        <v>13.438432690000001</v>
      </c>
      <c r="G1026" s="50">
        <v>0.3832103</v>
      </c>
      <c r="H1026" s="50">
        <v>71.285179139999997</v>
      </c>
      <c r="I1026" s="50">
        <v>72.447570799999994</v>
      </c>
      <c r="J1026" s="10">
        <v>70.479705809999999</v>
      </c>
      <c r="K1026" s="10">
        <v>60.039489750000001</v>
      </c>
      <c r="L1026" s="10">
        <v>0</v>
      </c>
    </row>
    <row r="1027" spans="1:12" x14ac:dyDescent="0.25">
      <c r="A1027" s="16" t="s">
        <v>10</v>
      </c>
      <c r="B1027" s="55">
        <v>43926.70416666667</v>
      </c>
      <c r="C1027" s="50">
        <v>37.885375979999999</v>
      </c>
      <c r="D1027" s="50">
        <v>997.22961425999995</v>
      </c>
      <c r="E1027" s="50">
        <v>35.446533199999998</v>
      </c>
      <c r="F1027" s="50">
        <v>286.93908691000001</v>
      </c>
      <c r="G1027" s="50">
        <v>0.31540858999999999</v>
      </c>
      <c r="H1027" s="50">
        <v>62.749134060000003</v>
      </c>
      <c r="I1027" s="50">
        <v>63.090682979999997</v>
      </c>
      <c r="J1027" s="10">
        <v>62.703380580000001</v>
      </c>
      <c r="K1027" s="10">
        <v>51.834308620000002</v>
      </c>
      <c r="L1027" s="10">
        <v>0</v>
      </c>
    </row>
    <row r="1028" spans="1:12" x14ac:dyDescent="0.25">
      <c r="A1028" s="16" t="s">
        <v>10</v>
      </c>
      <c r="B1028" s="55">
        <v>43926.704861111109</v>
      </c>
      <c r="C1028" s="50">
        <v>37.752593990000001</v>
      </c>
      <c r="D1028" s="50">
        <v>997.22961425999995</v>
      </c>
      <c r="E1028" s="50">
        <v>35.310096739999999</v>
      </c>
      <c r="F1028" s="50">
        <v>301.60485840000001</v>
      </c>
      <c r="G1028" s="50">
        <v>0.31540858999999999</v>
      </c>
      <c r="H1028" s="50">
        <v>54.391201019999997</v>
      </c>
      <c r="I1028" s="50">
        <v>53.998481750000003</v>
      </c>
      <c r="J1028" s="10">
        <v>53.717681880000001</v>
      </c>
      <c r="K1028" s="10">
        <v>43.957088470000002</v>
      </c>
      <c r="L1028" s="10">
        <v>0</v>
      </c>
    </row>
    <row r="1029" spans="1:12" x14ac:dyDescent="0.25">
      <c r="A1029" s="16" t="s">
        <v>10</v>
      </c>
      <c r="B1029" s="55">
        <v>43926.705555555556</v>
      </c>
      <c r="C1029" s="50">
        <v>37.616668699999998</v>
      </c>
      <c r="D1029" s="50">
        <v>997.33197021000001</v>
      </c>
      <c r="E1029" s="50">
        <v>36.54979324</v>
      </c>
      <c r="F1029" s="50">
        <v>299.83660888999998</v>
      </c>
      <c r="G1029" s="50">
        <v>0</v>
      </c>
      <c r="H1029" s="50">
        <v>46.833385470000003</v>
      </c>
      <c r="I1029" s="50">
        <v>47.024887079999999</v>
      </c>
      <c r="J1029" s="10">
        <v>46.286972050000003</v>
      </c>
      <c r="K1029" s="10">
        <v>38.377643589999998</v>
      </c>
      <c r="L1029" s="10">
        <v>0</v>
      </c>
    </row>
    <row r="1030" spans="1:12" x14ac:dyDescent="0.25">
      <c r="A1030" s="16" t="s">
        <v>10</v>
      </c>
      <c r="B1030" s="55">
        <v>43926.706250000003</v>
      </c>
      <c r="C1030" s="50">
        <v>37.553466800000002</v>
      </c>
      <c r="D1030" s="50">
        <v>997.33197021000001</v>
      </c>
      <c r="E1030" s="50">
        <v>36.354869839999999</v>
      </c>
      <c r="F1030" s="50">
        <v>300.90313721000001</v>
      </c>
      <c r="G1030" s="50">
        <v>0</v>
      </c>
      <c r="H1030" s="50">
        <v>39.18651199</v>
      </c>
      <c r="I1030" s="50">
        <v>39.698188780000002</v>
      </c>
      <c r="J1030" s="10">
        <v>38.94280243</v>
      </c>
      <c r="K1030" s="10">
        <v>32.797946930000002</v>
      </c>
      <c r="L1030" s="10">
        <v>0</v>
      </c>
    </row>
    <row r="1031" spans="1:12" x14ac:dyDescent="0.25">
      <c r="A1031" s="16" t="s">
        <v>10</v>
      </c>
      <c r="B1031" s="55">
        <v>43926.706944444442</v>
      </c>
      <c r="C1031" s="50">
        <v>37.471252440000001</v>
      </c>
      <c r="D1031" s="50">
        <v>997.43426513999998</v>
      </c>
      <c r="E1031" s="50">
        <v>36.432838439999998</v>
      </c>
      <c r="F1031" s="50">
        <v>293.88604736000002</v>
      </c>
      <c r="G1031" s="50">
        <v>0.31540858999999999</v>
      </c>
      <c r="H1031" s="50">
        <v>31.362083439999999</v>
      </c>
      <c r="I1031" s="50">
        <v>31.929979320000001</v>
      </c>
      <c r="J1031" s="10">
        <v>31.166751860000002</v>
      </c>
      <c r="K1031" s="10">
        <v>26.643995289999999</v>
      </c>
      <c r="L1031" s="10">
        <v>0</v>
      </c>
    </row>
    <row r="1032" spans="1:12" x14ac:dyDescent="0.25">
      <c r="A1032" s="16" t="s">
        <v>10</v>
      </c>
      <c r="B1032" s="55">
        <v>43926.707638888889</v>
      </c>
      <c r="C1032" s="50">
        <v>37.382751460000001</v>
      </c>
      <c r="D1032" s="50">
        <v>997.41967772999999</v>
      </c>
      <c r="E1032" s="50">
        <v>36.210632320000002</v>
      </c>
      <c r="F1032" s="50">
        <v>313.08496093999997</v>
      </c>
      <c r="G1032" s="50">
        <v>0.72221886999999996</v>
      </c>
      <c r="H1032" s="50">
        <v>24.78221512</v>
      </c>
      <c r="I1032" s="50">
        <v>25.927270889999999</v>
      </c>
      <c r="J1032" s="10">
        <v>25.63692284</v>
      </c>
      <c r="K1032" s="10">
        <v>21.064296720000002</v>
      </c>
      <c r="L1032" s="10">
        <v>0</v>
      </c>
    </row>
    <row r="1033" spans="1:12" x14ac:dyDescent="0.25">
      <c r="A1033" s="16" t="s">
        <v>10</v>
      </c>
      <c r="B1033" s="55">
        <v>43926.708333333336</v>
      </c>
      <c r="C1033" s="50">
        <v>37.313201900000003</v>
      </c>
      <c r="D1033" s="50">
        <v>997.62432861000002</v>
      </c>
      <c r="E1033" s="50">
        <v>36.378261569999999</v>
      </c>
      <c r="F1033" s="50">
        <v>315.97604369999999</v>
      </c>
      <c r="G1033" s="50">
        <v>2.6206669800000002</v>
      </c>
      <c r="H1033" s="50">
        <v>21.492420200000002</v>
      </c>
      <c r="I1033" s="50">
        <v>21.160688400000002</v>
      </c>
      <c r="J1033" s="10">
        <v>21.489551540000001</v>
      </c>
      <c r="K1033" s="10">
        <v>17.618011469999999</v>
      </c>
      <c r="L1033" s="10">
        <v>0</v>
      </c>
    </row>
    <row r="1034" spans="1:12" x14ac:dyDescent="0.25">
      <c r="A1034" s="16" t="s">
        <v>10</v>
      </c>
      <c r="B1034" s="55">
        <v>43926.709027777775</v>
      </c>
      <c r="C1034" s="50">
        <v>37.189971919999998</v>
      </c>
      <c r="D1034" s="50">
        <v>997.72662353999999</v>
      </c>
      <c r="E1034" s="50">
        <v>37.356761929999998</v>
      </c>
      <c r="F1034" s="50">
        <v>355.13174437999999</v>
      </c>
      <c r="G1034" s="50">
        <v>0.85782230000000004</v>
      </c>
      <c r="H1034" s="50">
        <v>18.469238279999999</v>
      </c>
      <c r="I1034" s="50">
        <v>17.806234360000001</v>
      </c>
      <c r="J1034" s="10">
        <v>17.342180249999998</v>
      </c>
      <c r="K1034" s="10">
        <v>15.32048893</v>
      </c>
      <c r="L1034" s="10">
        <v>0</v>
      </c>
    </row>
    <row r="1035" spans="1:12" x14ac:dyDescent="0.25">
      <c r="A1035" s="16" t="s">
        <v>10</v>
      </c>
      <c r="B1035" s="55">
        <v>43926.709722222222</v>
      </c>
      <c r="C1035" s="50">
        <v>37.129882809999998</v>
      </c>
      <c r="D1035" s="50">
        <v>997.81439208999996</v>
      </c>
      <c r="E1035" s="50">
        <v>38.471706390000001</v>
      </c>
      <c r="F1035" s="50">
        <v>7.29140663</v>
      </c>
      <c r="G1035" s="50">
        <v>0.31540858999999999</v>
      </c>
      <c r="H1035" s="50">
        <v>14.645663259999999</v>
      </c>
      <c r="I1035" s="50">
        <v>15.59921932</v>
      </c>
      <c r="J1035" s="10">
        <v>14.663805010000001</v>
      </c>
      <c r="K1035" s="10">
        <v>12.53089619</v>
      </c>
      <c r="L1035" s="10">
        <v>0</v>
      </c>
    </row>
    <row r="1036" spans="1:12" x14ac:dyDescent="0.25">
      <c r="A1036" s="16" t="s">
        <v>10</v>
      </c>
      <c r="B1036" s="55">
        <v>43926.710416666669</v>
      </c>
      <c r="C1036" s="50">
        <v>37.028747559999999</v>
      </c>
      <c r="D1036" s="50">
        <v>997.81439208999996</v>
      </c>
      <c r="E1036" s="50">
        <v>38.350856780000001</v>
      </c>
      <c r="F1036" s="50">
        <v>351.42672728999997</v>
      </c>
      <c r="G1036" s="50">
        <v>3.2986841199999999</v>
      </c>
      <c r="H1036" s="50">
        <v>14.55688477</v>
      </c>
      <c r="I1036" s="50">
        <v>14.186817169999999</v>
      </c>
      <c r="J1036" s="10">
        <v>13.799769400000001</v>
      </c>
      <c r="K1036" s="10">
        <v>12.1204958</v>
      </c>
      <c r="L1036" s="10">
        <v>0</v>
      </c>
    </row>
    <row r="1037" spans="1:12" x14ac:dyDescent="0.25">
      <c r="A1037" s="16" t="s">
        <v>10</v>
      </c>
      <c r="B1037" s="55">
        <v>43926.711111111108</v>
      </c>
      <c r="C1037" s="50">
        <v>36.725341800000002</v>
      </c>
      <c r="D1037" s="50">
        <v>998.00439453000001</v>
      </c>
      <c r="E1037" s="50">
        <v>39.645130160000001</v>
      </c>
      <c r="F1037" s="50">
        <v>282.06915283000001</v>
      </c>
      <c r="G1037" s="50">
        <v>2.95967555</v>
      </c>
      <c r="H1037" s="50">
        <v>14.289995190000001</v>
      </c>
      <c r="I1037" s="50">
        <v>14.275230410000001</v>
      </c>
      <c r="J1037" s="10">
        <v>14.57726669</v>
      </c>
      <c r="K1037" s="10">
        <v>12.1204958</v>
      </c>
      <c r="L1037" s="10">
        <v>0</v>
      </c>
    </row>
    <row r="1038" spans="1:12" x14ac:dyDescent="0.25">
      <c r="A1038" s="16" t="s">
        <v>10</v>
      </c>
      <c r="B1038" s="55">
        <v>43926.711805555555</v>
      </c>
      <c r="C1038" s="50">
        <v>36.27975464</v>
      </c>
      <c r="D1038" s="50">
        <v>998.01904296999999</v>
      </c>
      <c r="E1038" s="50">
        <v>41.068054199999999</v>
      </c>
      <c r="F1038" s="50">
        <v>245.04663085999999</v>
      </c>
      <c r="G1038" s="50">
        <v>3.43428779</v>
      </c>
      <c r="H1038" s="50">
        <v>15.97955894</v>
      </c>
      <c r="I1038" s="50">
        <v>16.305419919999999</v>
      </c>
      <c r="J1038" s="10">
        <v>15.78691673</v>
      </c>
      <c r="K1038" s="10">
        <v>13.10514832</v>
      </c>
      <c r="L1038" s="10">
        <v>0</v>
      </c>
    </row>
    <row r="1039" spans="1:12" x14ac:dyDescent="0.25">
      <c r="A1039" s="16" t="s">
        <v>10</v>
      </c>
      <c r="B1039" s="55">
        <v>43926.712500000001</v>
      </c>
      <c r="C1039" s="50">
        <v>35.698394780000001</v>
      </c>
      <c r="D1039" s="50">
        <v>998.10675048999997</v>
      </c>
      <c r="E1039" s="50">
        <v>43.317443849999997</v>
      </c>
      <c r="F1039" s="50">
        <v>233.90336608999999</v>
      </c>
      <c r="G1039" s="50">
        <v>3.0952789799999998</v>
      </c>
      <c r="H1039" s="50">
        <v>17.313177110000002</v>
      </c>
      <c r="I1039" s="50">
        <v>17.011621479999999</v>
      </c>
      <c r="J1039" s="10">
        <v>16.650951389999999</v>
      </c>
      <c r="K1039" s="10">
        <v>13.51529217</v>
      </c>
      <c r="L1039" s="10">
        <v>0</v>
      </c>
    </row>
    <row r="1040" spans="1:12" x14ac:dyDescent="0.25">
      <c r="A1040" s="16" t="s">
        <v>10</v>
      </c>
      <c r="B1040" s="55">
        <v>43926.713194444441</v>
      </c>
      <c r="C1040" s="50">
        <v>35.436187740000001</v>
      </c>
      <c r="D1040" s="50">
        <v>998.31146239999998</v>
      </c>
      <c r="E1040" s="50">
        <v>45.804637909999997</v>
      </c>
      <c r="F1040" s="50">
        <v>333.82766723999998</v>
      </c>
      <c r="G1040" s="50">
        <v>2.2816584099999999</v>
      </c>
      <c r="H1040" s="50">
        <v>20.781084060000001</v>
      </c>
      <c r="I1040" s="50">
        <v>21.160688400000002</v>
      </c>
      <c r="J1040" s="10">
        <v>21.489551540000001</v>
      </c>
      <c r="K1040" s="10">
        <v>16.96157646</v>
      </c>
      <c r="L1040" s="10">
        <v>0</v>
      </c>
    </row>
    <row r="1041" spans="1:12" x14ac:dyDescent="0.25">
      <c r="A1041" s="16" t="s">
        <v>10</v>
      </c>
      <c r="B1041" s="55">
        <v>43926.713888888888</v>
      </c>
      <c r="C1041" s="50">
        <v>34.35281372</v>
      </c>
      <c r="D1041" s="50">
        <v>998.01904296999999</v>
      </c>
      <c r="E1041" s="50">
        <v>48.26453781</v>
      </c>
      <c r="F1041" s="50">
        <v>329.65945434999998</v>
      </c>
      <c r="G1041" s="50">
        <v>3.7732963599999998</v>
      </c>
      <c r="H1041" s="50">
        <v>22.559425350000001</v>
      </c>
      <c r="I1041" s="50">
        <v>23.190879819999999</v>
      </c>
      <c r="J1041" s="10">
        <v>23.736045839999999</v>
      </c>
      <c r="K1041" s="10">
        <v>19.341281890000001</v>
      </c>
      <c r="L1041" s="10">
        <v>0</v>
      </c>
    </row>
    <row r="1042" spans="1:12" x14ac:dyDescent="0.25">
      <c r="A1042" s="16" t="s">
        <v>10</v>
      </c>
      <c r="B1042" s="55">
        <v>43926.714583333334</v>
      </c>
      <c r="C1042" s="50">
        <v>34.35281372</v>
      </c>
      <c r="D1042" s="50">
        <v>998.31146239999998</v>
      </c>
      <c r="E1042" s="50">
        <v>51.660060880000003</v>
      </c>
      <c r="F1042" s="50">
        <v>279.44473267000001</v>
      </c>
      <c r="G1042" s="50">
        <v>2.2138567</v>
      </c>
      <c r="H1042" s="50">
        <v>28.51673508</v>
      </c>
      <c r="I1042" s="50">
        <v>29.458274840000001</v>
      </c>
      <c r="J1042" s="10">
        <v>29.697757719999998</v>
      </c>
      <c r="K1042" s="10">
        <v>24.920724870000001</v>
      </c>
      <c r="L1042" s="10">
        <v>0</v>
      </c>
    </row>
    <row r="1043" spans="1:12" x14ac:dyDescent="0.25">
      <c r="A1043" s="16" t="s">
        <v>10</v>
      </c>
      <c r="B1043" s="55">
        <v>43926.715277777781</v>
      </c>
      <c r="C1043" s="50">
        <v>33.225585940000002</v>
      </c>
      <c r="D1043" s="50">
        <v>998.31146239999998</v>
      </c>
      <c r="E1043" s="50">
        <v>54.213527679999999</v>
      </c>
      <c r="F1043" s="50">
        <v>255.9934082</v>
      </c>
      <c r="G1043" s="50">
        <v>6.2141580599999999</v>
      </c>
      <c r="H1043" s="50">
        <v>34.207153320000003</v>
      </c>
      <c r="I1043" s="50">
        <v>35.196022030000002</v>
      </c>
      <c r="J1043" s="10">
        <v>34.968238829999997</v>
      </c>
      <c r="K1043" s="10">
        <v>29.51576996</v>
      </c>
      <c r="L1043" s="10">
        <v>0</v>
      </c>
    </row>
    <row r="1044" spans="1:12" x14ac:dyDescent="0.25">
      <c r="A1044" s="16" t="s">
        <v>10</v>
      </c>
      <c r="B1044" s="55">
        <v>43926.71597222222</v>
      </c>
      <c r="C1044" s="50">
        <v>32.165008540000002</v>
      </c>
      <c r="D1044" s="50">
        <v>997.94598388999998</v>
      </c>
      <c r="E1044" s="50">
        <v>55.546791079999998</v>
      </c>
      <c r="F1044" s="50">
        <v>298.67169188999998</v>
      </c>
      <c r="G1044" s="50">
        <v>5.4683389699999996</v>
      </c>
      <c r="H1044" s="50">
        <v>32.962593079999998</v>
      </c>
      <c r="I1044" s="50">
        <v>34.048580170000001</v>
      </c>
      <c r="J1044" s="10">
        <v>35.141048429999998</v>
      </c>
      <c r="K1044" s="10">
        <v>28.038791660000001</v>
      </c>
      <c r="L1044" s="10">
        <v>0</v>
      </c>
    </row>
    <row r="1045" spans="1:12" x14ac:dyDescent="0.25">
      <c r="A1045" s="16" t="s">
        <v>10</v>
      </c>
      <c r="B1045" s="55">
        <v>43926.716666666667</v>
      </c>
      <c r="C1045" s="50">
        <v>31.934661869999999</v>
      </c>
      <c r="D1045" s="50">
        <v>998.13604736000002</v>
      </c>
      <c r="E1045" s="50">
        <v>56.32646561</v>
      </c>
      <c r="F1045" s="50">
        <v>278.53253174000002</v>
      </c>
      <c r="G1045" s="50">
        <v>3.63769293</v>
      </c>
      <c r="H1045" s="50">
        <v>32.784755709999999</v>
      </c>
      <c r="I1045" s="50">
        <v>33.430519099999998</v>
      </c>
      <c r="J1045" s="10">
        <v>33.240169530000003</v>
      </c>
      <c r="K1045" s="10">
        <v>28.69522667</v>
      </c>
      <c r="L1045" s="10">
        <v>0</v>
      </c>
    </row>
    <row r="1046" spans="1:12" x14ac:dyDescent="0.25">
      <c r="A1046" s="16" t="s">
        <v>10</v>
      </c>
      <c r="B1046" s="55">
        <v>43926.717361111114</v>
      </c>
      <c r="C1046" s="50">
        <v>31.88098145</v>
      </c>
      <c r="D1046" s="50">
        <v>998.04827881000006</v>
      </c>
      <c r="E1046" s="50">
        <v>56.45122147</v>
      </c>
      <c r="F1046" s="50">
        <v>257.11611937999999</v>
      </c>
      <c r="G1046" s="50">
        <v>3.3664858299999998</v>
      </c>
      <c r="H1046" s="50">
        <v>32.784755709999999</v>
      </c>
      <c r="I1046" s="50">
        <v>33.518932339999999</v>
      </c>
      <c r="J1046" s="10">
        <v>33.585781099999998</v>
      </c>
      <c r="K1046" s="10">
        <v>26.890029909999999</v>
      </c>
      <c r="L1046" s="10">
        <v>0</v>
      </c>
    </row>
    <row r="1047" spans="1:12" x14ac:dyDescent="0.25">
      <c r="A1047" s="16" t="s">
        <v>10</v>
      </c>
      <c r="B1047" s="55">
        <v>43926.718055555553</v>
      </c>
      <c r="C1047" s="50">
        <v>31.884155270000001</v>
      </c>
      <c r="D1047" s="50">
        <v>998.04827881000006</v>
      </c>
      <c r="E1047" s="50">
        <v>56.353759770000003</v>
      </c>
      <c r="F1047" s="50">
        <v>306.79760742000002</v>
      </c>
      <c r="G1047" s="50">
        <v>3.2986841199999999</v>
      </c>
      <c r="H1047" s="50">
        <v>35.096324920000001</v>
      </c>
      <c r="I1047" s="50">
        <v>35.990634919999998</v>
      </c>
      <c r="J1047" s="10">
        <v>35.918815610000003</v>
      </c>
      <c r="K1047" s="10">
        <v>29.10562706</v>
      </c>
      <c r="L1047" s="10">
        <v>0</v>
      </c>
    </row>
    <row r="1048" spans="1:12" x14ac:dyDescent="0.25">
      <c r="A1048" s="16" t="s">
        <v>10</v>
      </c>
      <c r="B1048" s="55">
        <v>43926.71875</v>
      </c>
      <c r="C1048" s="50">
        <v>31.761077879999998</v>
      </c>
      <c r="D1048" s="50">
        <v>998.04827881000006</v>
      </c>
      <c r="E1048" s="50">
        <v>56.439525600000003</v>
      </c>
      <c r="F1048" s="50">
        <v>306.01168823</v>
      </c>
      <c r="G1048" s="50">
        <v>2.8240721199999999</v>
      </c>
      <c r="H1048" s="50">
        <v>37.586006159999997</v>
      </c>
      <c r="I1048" s="50">
        <v>38.638889310000003</v>
      </c>
      <c r="J1048" s="10">
        <v>38.424381259999997</v>
      </c>
      <c r="K1048" s="10">
        <v>32.059329990000002</v>
      </c>
      <c r="L1048" s="10">
        <v>0</v>
      </c>
    </row>
    <row r="1049" spans="1:12" x14ac:dyDescent="0.25">
      <c r="A1049" s="16" t="s">
        <v>10</v>
      </c>
      <c r="B1049" s="55">
        <v>43926.719444444447</v>
      </c>
      <c r="C1049" s="50">
        <v>31.56860352</v>
      </c>
      <c r="D1049" s="50">
        <v>997.96057128999996</v>
      </c>
      <c r="E1049" s="50">
        <v>56.650035860000003</v>
      </c>
      <c r="F1049" s="50">
        <v>314.69891357</v>
      </c>
      <c r="G1049" s="50">
        <v>4.11230516</v>
      </c>
      <c r="H1049" s="50">
        <v>38.91989899</v>
      </c>
      <c r="I1049" s="50">
        <v>40.315978999999999</v>
      </c>
      <c r="J1049" s="10">
        <v>40.325260159999999</v>
      </c>
      <c r="K1049" s="10">
        <v>32.633838650000001</v>
      </c>
      <c r="L1049" s="10">
        <v>0</v>
      </c>
    </row>
    <row r="1050" spans="1:12" x14ac:dyDescent="0.25">
      <c r="A1050" s="16" t="s">
        <v>10</v>
      </c>
      <c r="B1050" s="55">
        <v>43926.720138888886</v>
      </c>
      <c r="C1050" s="50">
        <v>31.524444580000001</v>
      </c>
      <c r="D1050" s="50">
        <v>997.87286376999998</v>
      </c>
      <c r="E1050" s="50">
        <v>56.90733719</v>
      </c>
      <c r="F1050" s="50">
        <v>248.03591918999999</v>
      </c>
      <c r="G1050" s="50">
        <v>2.1460549800000002</v>
      </c>
      <c r="H1050" s="50">
        <v>40.16474152</v>
      </c>
      <c r="I1050" s="50">
        <v>40.580940249999998</v>
      </c>
      <c r="J1050" s="10">
        <v>39.893379209999999</v>
      </c>
      <c r="K1050" s="10">
        <v>33.454380039999997</v>
      </c>
      <c r="L1050" s="10">
        <v>0</v>
      </c>
    </row>
    <row r="1051" spans="1:12" x14ac:dyDescent="0.25">
      <c r="A1051" s="16" t="s">
        <v>10</v>
      </c>
      <c r="B1051" s="55">
        <v>43926.720833333333</v>
      </c>
      <c r="C1051" s="50">
        <v>31.50231934</v>
      </c>
      <c r="D1051" s="50">
        <v>997.87286376999998</v>
      </c>
      <c r="E1051" s="50">
        <v>56.03018951</v>
      </c>
      <c r="F1051" s="50">
        <v>296.46835327000002</v>
      </c>
      <c r="G1051" s="50">
        <v>3.5020894999999999</v>
      </c>
      <c r="H1051" s="50">
        <v>42.120918269999997</v>
      </c>
      <c r="I1051" s="50">
        <v>42.964229580000001</v>
      </c>
      <c r="J1051" s="10">
        <v>42.744560239999998</v>
      </c>
      <c r="K1051" s="10">
        <v>36.408340449999997</v>
      </c>
      <c r="L1051" s="10">
        <v>0</v>
      </c>
    </row>
    <row r="1052" spans="1:12" x14ac:dyDescent="0.25">
      <c r="A1052" s="16" t="s">
        <v>10</v>
      </c>
      <c r="B1052" s="55">
        <v>43926.72152777778</v>
      </c>
      <c r="C1052" s="50">
        <v>31.58752441</v>
      </c>
      <c r="D1052" s="50">
        <v>997.87286376999998</v>
      </c>
      <c r="E1052" s="50">
        <v>55.675426479999999</v>
      </c>
      <c r="F1052" s="50">
        <v>287.03726196000002</v>
      </c>
      <c r="G1052" s="50">
        <v>2.8240721199999999</v>
      </c>
      <c r="H1052" s="50">
        <v>43.18764496</v>
      </c>
      <c r="I1052" s="50">
        <v>43.317329409999999</v>
      </c>
      <c r="J1052" s="10">
        <v>43.349250789999999</v>
      </c>
      <c r="K1052" s="10">
        <v>37.639026639999997</v>
      </c>
      <c r="L1052" s="10">
        <v>0</v>
      </c>
    </row>
    <row r="1053" spans="1:12" x14ac:dyDescent="0.25">
      <c r="A1053" s="16" t="s">
        <v>10</v>
      </c>
      <c r="B1053" s="55">
        <v>43926.722222222219</v>
      </c>
      <c r="C1053" s="50">
        <v>31.596984859999999</v>
      </c>
      <c r="D1053" s="50">
        <v>997.88745116999996</v>
      </c>
      <c r="E1053" s="50">
        <v>55.160839080000002</v>
      </c>
      <c r="F1053" s="50">
        <v>281.19903563999998</v>
      </c>
      <c r="G1053" s="50">
        <v>2.7562704099999999</v>
      </c>
      <c r="H1053" s="50">
        <v>43.010086059999999</v>
      </c>
      <c r="I1053" s="50">
        <v>43.228919980000001</v>
      </c>
      <c r="J1053" s="10">
        <v>43.608596800000001</v>
      </c>
      <c r="K1053" s="10">
        <v>37.474918369999997</v>
      </c>
      <c r="L1053" s="10">
        <v>0</v>
      </c>
    </row>
    <row r="1054" spans="1:12" x14ac:dyDescent="0.25">
      <c r="A1054" s="16" t="s">
        <v>10</v>
      </c>
      <c r="B1054" s="55">
        <v>43926.722916666666</v>
      </c>
      <c r="C1054" s="50">
        <v>31.742156980000001</v>
      </c>
      <c r="D1054" s="50">
        <v>997.88745116999996</v>
      </c>
      <c r="E1054" s="50">
        <v>54.077075960000002</v>
      </c>
      <c r="F1054" s="50">
        <v>291.30374146000003</v>
      </c>
      <c r="G1054" s="50">
        <v>1.8070464100000001</v>
      </c>
      <c r="H1054" s="50">
        <v>44.343704219999999</v>
      </c>
      <c r="I1054" s="50">
        <v>43.846981049999997</v>
      </c>
      <c r="J1054" s="10">
        <v>43.694866179999998</v>
      </c>
      <c r="K1054" s="10">
        <v>37.474918369999997</v>
      </c>
      <c r="L1054" s="10">
        <v>0</v>
      </c>
    </row>
    <row r="1055" spans="1:12" x14ac:dyDescent="0.25">
      <c r="A1055" s="16" t="s">
        <v>10</v>
      </c>
      <c r="B1055" s="55">
        <v>43926.723611111112</v>
      </c>
      <c r="C1055" s="50">
        <v>31.890441890000002</v>
      </c>
      <c r="D1055" s="50">
        <v>997.88745116999996</v>
      </c>
      <c r="E1055" s="50">
        <v>53.468933110000002</v>
      </c>
      <c r="F1055" s="50">
        <v>185.34468079000001</v>
      </c>
      <c r="G1055" s="50">
        <v>2.2816584099999999</v>
      </c>
      <c r="H1055" s="50">
        <v>45.055042270000001</v>
      </c>
      <c r="I1055" s="50">
        <v>44.817871089999997</v>
      </c>
      <c r="J1055" s="10">
        <v>44.558902740000001</v>
      </c>
      <c r="K1055" s="10">
        <v>38.705863950000001</v>
      </c>
      <c r="L1055" s="10">
        <v>0</v>
      </c>
    </row>
    <row r="1056" spans="1:12" x14ac:dyDescent="0.25">
      <c r="A1056" s="16" t="s">
        <v>10</v>
      </c>
      <c r="B1056" s="55">
        <v>43926.724305555559</v>
      </c>
      <c r="C1056" s="50">
        <v>31.96932983</v>
      </c>
      <c r="D1056" s="50">
        <v>997.69744873000002</v>
      </c>
      <c r="E1056" s="50">
        <v>53.472827909999999</v>
      </c>
      <c r="F1056" s="50">
        <v>301.71719359999997</v>
      </c>
      <c r="G1056" s="50">
        <v>1.3324343000000001</v>
      </c>
      <c r="H1056" s="50">
        <v>46.122047420000001</v>
      </c>
      <c r="I1056" s="50">
        <v>46.230274199999997</v>
      </c>
      <c r="J1056" s="10">
        <v>45.509475709999997</v>
      </c>
      <c r="K1056" s="10">
        <v>39.854366300000002</v>
      </c>
      <c r="L1056" s="10">
        <v>0</v>
      </c>
    </row>
    <row r="1057" spans="1:12" x14ac:dyDescent="0.25">
      <c r="A1057" s="16" t="s">
        <v>10</v>
      </c>
      <c r="B1057" s="55">
        <v>43926.724999999999</v>
      </c>
      <c r="C1057" s="50">
        <v>31.981994629999999</v>
      </c>
      <c r="D1057" s="50">
        <v>997.79974364999998</v>
      </c>
      <c r="E1057" s="50">
        <v>52.6463623</v>
      </c>
      <c r="F1057" s="50">
        <v>296.95959472999999</v>
      </c>
      <c r="G1057" s="50">
        <v>1.1968308700000001</v>
      </c>
      <c r="H1057" s="50">
        <v>46.744331359999997</v>
      </c>
      <c r="I1057" s="50">
        <v>47.289573670000003</v>
      </c>
      <c r="J1057" s="10">
        <v>46.891933440000003</v>
      </c>
      <c r="K1057" s="10">
        <v>40.100658420000002</v>
      </c>
      <c r="L1057" s="10">
        <v>0</v>
      </c>
    </row>
    <row r="1058" spans="1:12" x14ac:dyDescent="0.25">
      <c r="A1058" s="16" t="s">
        <v>10</v>
      </c>
      <c r="B1058" s="55">
        <v>43926.725694444445</v>
      </c>
      <c r="C1058" s="50">
        <v>32.032470699999998</v>
      </c>
      <c r="D1058" s="50">
        <v>997.78515625</v>
      </c>
      <c r="E1058" s="50">
        <v>53.020606989999997</v>
      </c>
      <c r="F1058" s="50">
        <v>306.40466308999999</v>
      </c>
      <c r="G1058" s="50">
        <v>1.0612275600000001</v>
      </c>
      <c r="H1058" s="50">
        <v>48.078224179999999</v>
      </c>
      <c r="I1058" s="50">
        <v>47.81922531</v>
      </c>
      <c r="J1058" s="10">
        <v>46.891933440000003</v>
      </c>
      <c r="K1058" s="10">
        <v>41.577636720000001</v>
      </c>
      <c r="L1058" s="10">
        <v>0</v>
      </c>
    </row>
    <row r="1059" spans="1:12" x14ac:dyDescent="0.25">
      <c r="A1059" s="16" t="s">
        <v>10</v>
      </c>
      <c r="B1059" s="55">
        <v>43926.726388888892</v>
      </c>
      <c r="C1059" s="50">
        <v>32.038787839999998</v>
      </c>
      <c r="D1059" s="50">
        <v>997.88745116999996</v>
      </c>
      <c r="E1059" s="50">
        <v>50.439857480000001</v>
      </c>
      <c r="F1059" s="50">
        <v>332.91546631</v>
      </c>
      <c r="G1059" s="50">
        <v>3.8410980700000001</v>
      </c>
      <c r="H1059" s="50">
        <v>49.323066709999999</v>
      </c>
      <c r="I1059" s="50">
        <v>49.673141479999998</v>
      </c>
      <c r="J1059" s="10">
        <v>48.792812349999998</v>
      </c>
      <c r="K1059" s="10">
        <v>43.218727110000003</v>
      </c>
      <c r="L1059" s="10">
        <v>0</v>
      </c>
    </row>
    <row r="1060" spans="1:12" x14ac:dyDescent="0.25">
      <c r="A1060" s="16" t="s">
        <v>10</v>
      </c>
      <c r="B1060" s="55">
        <v>43926.727083333331</v>
      </c>
      <c r="C1060" s="50">
        <v>31.88729858</v>
      </c>
      <c r="D1060" s="50">
        <v>997.88745116999996</v>
      </c>
      <c r="E1060" s="50">
        <v>50.202053069999998</v>
      </c>
      <c r="F1060" s="50">
        <v>267.03839111000002</v>
      </c>
      <c r="G1060" s="50">
        <v>2.7562704099999999</v>
      </c>
      <c r="H1060" s="50">
        <v>50.301013949999998</v>
      </c>
      <c r="I1060" s="50">
        <v>50.732440949999997</v>
      </c>
      <c r="J1060" s="10">
        <v>50.088729860000001</v>
      </c>
      <c r="K1060" s="10">
        <v>43.136543269999997</v>
      </c>
      <c r="L1060" s="10">
        <v>0</v>
      </c>
    </row>
    <row r="1061" spans="1:12" x14ac:dyDescent="0.25">
      <c r="A1061" s="16" t="s">
        <v>10</v>
      </c>
      <c r="B1061" s="55">
        <v>43926.727777777778</v>
      </c>
      <c r="C1061" s="50">
        <v>31.729522710000001</v>
      </c>
      <c r="D1061" s="50">
        <v>997.78515625</v>
      </c>
      <c r="E1061" s="50">
        <v>51.784816739999997</v>
      </c>
      <c r="F1061" s="50">
        <v>241.91697693</v>
      </c>
      <c r="G1061" s="50">
        <v>1.9426498400000001</v>
      </c>
      <c r="H1061" s="50">
        <v>50.65668488</v>
      </c>
      <c r="I1061" s="50">
        <v>49.849689480000002</v>
      </c>
      <c r="J1061" s="10">
        <v>48.965618130000003</v>
      </c>
      <c r="K1061" s="10">
        <v>43.382835389999997</v>
      </c>
      <c r="L1061" s="10">
        <v>0</v>
      </c>
    </row>
    <row r="1062" spans="1:12" x14ac:dyDescent="0.25">
      <c r="A1062" s="16" t="s">
        <v>10</v>
      </c>
      <c r="B1062" s="55">
        <v>43926.728472222225</v>
      </c>
      <c r="C1062" s="50">
        <v>31.70428467</v>
      </c>
      <c r="D1062" s="50">
        <v>997.90209961000005</v>
      </c>
      <c r="E1062" s="50">
        <v>51.079200739999997</v>
      </c>
      <c r="F1062" s="50">
        <v>295.44381714000002</v>
      </c>
      <c r="G1062" s="50">
        <v>2.0782532699999998</v>
      </c>
      <c r="H1062" s="50">
        <v>48.433895110000002</v>
      </c>
      <c r="I1062" s="50">
        <v>48.348876949999998</v>
      </c>
      <c r="J1062" s="10">
        <v>47.496623990000003</v>
      </c>
      <c r="K1062" s="10">
        <v>42.069965359999998</v>
      </c>
      <c r="L1062" s="10">
        <v>0</v>
      </c>
    </row>
    <row r="1063" spans="1:12" x14ac:dyDescent="0.25">
      <c r="A1063" s="16" t="s">
        <v>10</v>
      </c>
      <c r="B1063" s="55">
        <v>43926.729166666664</v>
      </c>
      <c r="C1063" s="50">
        <v>31.685363769999999</v>
      </c>
      <c r="D1063" s="50">
        <v>997.88745116999996</v>
      </c>
      <c r="E1063" s="50">
        <v>50.330699920000001</v>
      </c>
      <c r="F1063" s="50">
        <v>266.46298217999998</v>
      </c>
      <c r="G1063" s="50">
        <v>2.4172618400000001</v>
      </c>
      <c r="H1063" s="50">
        <v>47.189052580000002</v>
      </c>
      <c r="I1063" s="50">
        <v>47.113021850000003</v>
      </c>
      <c r="J1063" s="10">
        <v>46.373512269999999</v>
      </c>
      <c r="K1063" s="10">
        <v>41.003128050000001</v>
      </c>
      <c r="L1063" s="10">
        <v>0</v>
      </c>
    </row>
    <row r="1064" spans="1:12" x14ac:dyDescent="0.25">
      <c r="A1064" s="16" t="s">
        <v>10</v>
      </c>
      <c r="B1064" s="55">
        <v>43926.729861111111</v>
      </c>
      <c r="C1064" s="50">
        <v>31.66958618</v>
      </c>
      <c r="D1064" s="50">
        <v>997.88745116999996</v>
      </c>
      <c r="E1064" s="50">
        <v>50.447658539999999</v>
      </c>
      <c r="F1064" s="50">
        <v>275.95016478999997</v>
      </c>
      <c r="G1064" s="50">
        <v>2.0104515599999999</v>
      </c>
      <c r="H1064" s="50">
        <v>45.855159759999999</v>
      </c>
      <c r="I1064" s="50">
        <v>45.61248398</v>
      </c>
      <c r="J1064" s="10">
        <v>45.336669919999999</v>
      </c>
      <c r="K1064" s="10">
        <v>39.772441860000001</v>
      </c>
      <c r="L1064" s="10">
        <v>0</v>
      </c>
    </row>
    <row r="1065" spans="1:12" x14ac:dyDescent="0.25">
      <c r="A1065" s="16" t="s">
        <v>10</v>
      </c>
      <c r="B1065" s="55">
        <v>43926.730555555558</v>
      </c>
      <c r="C1065" s="50">
        <v>31.64431763</v>
      </c>
      <c r="D1065" s="50">
        <v>997.88745116999996</v>
      </c>
      <c r="E1065" s="50">
        <v>49.964244839999999</v>
      </c>
      <c r="F1065" s="50">
        <v>322.71249390000003</v>
      </c>
      <c r="G1065" s="50">
        <v>2.6206669800000002</v>
      </c>
      <c r="H1065" s="50">
        <v>42.92103195</v>
      </c>
      <c r="I1065" s="50">
        <v>41.640243529999999</v>
      </c>
      <c r="J1065" s="10">
        <v>41.53491211</v>
      </c>
      <c r="K1065" s="10">
        <v>37.146701810000003</v>
      </c>
      <c r="L1065" s="10">
        <v>0</v>
      </c>
    </row>
    <row r="1066" spans="1:12" x14ac:dyDescent="0.25">
      <c r="A1066" s="16" t="s">
        <v>10</v>
      </c>
      <c r="B1066" s="55">
        <v>43926.731249999997</v>
      </c>
      <c r="C1066" s="50">
        <v>31.600128170000001</v>
      </c>
      <c r="D1066" s="50">
        <v>997.88745116999996</v>
      </c>
      <c r="E1066" s="50">
        <v>50.634777069999998</v>
      </c>
      <c r="F1066" s="50">
        <v>255.20748900999999</v>
      </c>
      <c r="G1066" s="50">
        <v>1.4680377200000001</v>
      </c>
      <c r="H1066" s="50">
        <v>40.25351715</v>
      </c>
      <c r="I1066" s="50">
        <v>38.9035759</v>
      </c>
      <c r="J1066" s="10">
        <v>40.238990780000002</v>
      </c>
      <c r="K1066" s="10">
        <v>35.505611420000001</v>
      </c>
      <c r="L1066" s="10">
        <v>0</v>
      </c>
    </row>
    <row r="1067" spans="1:12" x14ac:dyDescent="0.25">
      <c r="A1067" s="16" t="s">
        <v>10</v>
      </c>
      <c r="B1067" s="55">
        <v>43926.731944444444</v>
      </c>
      <c r="C1067" s="50">
        <v>31.464477540000001</v>
      </c>
      <c r="D1067" s="50">
        <v>997.88745116999996</v>
      </c>
      <c r="E1067" s="50">
        <v>51.710742949999997</v>
      </c>
      <c r="F1067" s="50">
        <v>277.66241454999999</v>
      </c>
      <c r="G1067" s="50">
        <v>2.6884686900000001</v>
      </c>
      <c r="H1067" s="50">
        <v>36.963722230000002</v>
      </c>
      <c r="I1067" s="50">
        <v>36.167182920000002</v>
      </c>
      <c r="J1067" s="10">
        <v>37.128463750000002</v>
      </c>
      <c r="K1067" s="10">
        <v>32.387546540000002</v>
      </c>
      <c r="L1067" s="10">
        <v>0</v>
      </c>
    </row>
    <row r="1068" spans="1:12" x14ac:dyDescent="0.25">
      <c r="A1068" s="16" t="s">
        <v>10</v>
      </c>
      <c r="B1068" s="55">
        <v>43926.732638888891</v>
      </c>
      <c r="C1068" s="50">
        <v>31.366668700000002</v>
      </c>
      <c r="D1068" s="50">
        <v>997.98980713000003</v>
      </c>
      <c r="E1068" s="50">
        <v>51.531410219999998</v>
      </c>
      <c r="F1068" s="50">
        <v>299.90673828000001</v>
      </c>
      <c r="G1068" s="50">
        <v>3.2986841199999999</v>
      </c>
      <c r="H1068" s="50">
        <v>32.162197110000001</v>
      </c>
      <c r="I1068" s="50">
        <v>31.66529083</v>
      </c>
      <c r="J1068" s="10">
        <v>32.808284759999999</v>
      </c>
      <c r="K1068" s="10">
        <v>28.69522667</v>
      </c>
      <c r="L1068" s="10">
        <v>0</v>
      </c>
    </row>
    <row r="1069" spans="1:12" x14ac:dyDescent="0.25">
      <c r="A1069" s="16" t="s">
        <v>10</v>
      </c>
      <c r="B1069" s="55">
        <v>43926.73333333333</v>
      </c>
      <c r="C1069" s="50">
        <v>31.344573969999999</v>
      </c>
      <c r="D1069" s="50">
        <v>998.17987060999997</v>
      </c>
      <c r="E1069" s="50">
        <v>52.693141939999997</v>
      </c>
      <c r="F1069" s="50">
        <v>257.63543700999998</v>
      </c>
      <c r="G1069" s="50">
        <v>1.26463258</v>
      </c>
      <c r="H1069" s="50">
        <v>28.78334808</v>
      </c>
      <c r="I1069" s="50">
        <v>28.04587364</v>
      </c>
      <c r="J1069" s="10">
        <v>29.611488340000001</v>
      </c>
      <c r="K1069" s="10">
        <v>26.069486619999999</v>
      </c>
      <c r="L1069" s="10">
        <v>0</v>
      </c>
    </row>
    <row r="1070" spans="1:12" x14ac:dyDescent="0.25">
      <c r="A1070" s="16" t="s">
        <v>10</v>
      </c>
      <c r="B1070" s="55">
        <v>43926.734027777777</v>
      </c>
      <c r="C1070" s="50">
        <v>31.404510500000001</v>
      </c>
      <c r="D1070" s="50">
        <v>998.17987060999997</v>
      </c>
      <c r="E1070" s="50">
        <v>53.43383789</v>
      </c>
      <c r="F1070" s="50">
        <v>236.14889525999999</v>
      </c>
      <c r="G1070" s="50">
        <v>2.6884686900000001</v>
      </c>
      <c r="H1070" s="50">
        <v>25.5823307</v>
      </c>
      <c r="I1070" s="50">
        <v>25.397619250000002</v>
      </c>
      <c r="J1070" s="10">
        <v>27.192188260000002</v>
      </c>
      <c r="K1070" s="10">
        <v>23.607854840000002</v>
      </c>
      <c r="L1070" s="10">
        <v>0</v>
      </c>
    </row>
    <row r="1071" spans="1:12" x14ac:dyDescent="0.25">
      <c r="A1071" s="16" t="s">
        <v>10</v>
      </c>
      <c r="B1071" s="55">
        <v>43926.734722222223</v>
      </c>
      <c r="C1071" s="50">
        <v>31.36352539</v>
      </c>
      <c r="D1071" s="50">
        <v>998.38452147999999</v>
      </c>
      <c r="E1071" s="50">
        <v>52.97772217</v>
      </c>
      <c r="F1071" s="50">
        <v>260.14755249000001</v>
      </c>
      <c r="G1071" s="50">
        <v>2.2138567</v>
      </c>
      <c r="H1071" s="50">
        <v>23.98182297</v>
      </c>
      <c r="I1071" s="50">
        <v>23.190879819999999</v>
      </c>
      <c r="J1071" s="10">
        <v>24.686349870000001</v>
      </c>
      <c r="K1071" s="10">
        <v>20.736078259999999</v>
      </c>
      <c r="L1071" s="10">
        <v>0</v>
      </c>
    </row>
    <row r="1072" spans="1:12" x14ac:dyDescent="0.25">
      <c r="A1072" s="16" t="s">
        <v>10</v>
      </c>
      <c r="B1072" s="55">
        <v>43926.73541666667</v>
      </c>
      <c r="C1072" s="50">
        <v>31.34143066</v>
      </c>
      <c r="D1072" s="50">
        <v>998.47222899999997</v>
      </c>
      <c r="E1072" s="50">
        <v>53.289600370000002</v>
      </c>
      <c r="F1072" s="50">
        <v>239.43292235999999</v>
      </c>
      <c r="G1072" s="50">
        <v>2.95967555</v>
      </c>
      <c r="H1072" s="50">
        <v>22.203758239999999</v>
      </c>
      <c r="I1072" s="50">
        <v>21.601926800000001</v>
      </c>
      <c r="J1072" s="10">
        <v>23.64950752</v>
      </c>
      <c r="K1072" s="10">
        <v>19.587316510000001</v>
      </c>
      <c r="L1072" s="10">
        <v>0</v>
      </c>
    </row>
    <row r="1073" spans="1:12" x14ac:dyDescent="0.25">
      <c r="A1073" s="16" t="s">
        <v>10</v>
      </c>
      <c r="B1073" s="55">
        <v>43926.736111111109</v>
      </c>
      <c r="C1073" s="50">
        <v>31.284637450000002</v>
      </c>
      <c r="D1073" s="50">
        <v>998.66229248000002</v>
      </c>
      <c r="E1073" s="50">
        <v>53.414356230000003</v>
      </c>
      <c r="F1073" s="50">
        <v>229.11769104000001</v>
      </c>
      <c r="G1073" s="50">
        <v>3.1630806900000001</v>
      </c>
      <c r="H1073" s="50">
        <v>20.603248600000001</v>
      </c>
      <c r="I1073" s="50">
        <v>20.454488749999999</v>
      </c>
      <c r="J1073" s="10">
        <v>21.230476379999999</v>
      </c>
      <c r="K1073" s="10">
        <v>18.438556670000001</v>
      </c>
      <c r="L1073" s="10">
        <v>0</v>
      </c>
    </row>
    <row r="1074" spans="1:12" x14ac:dyDescent="0.25">
      <c r="A1074" s="16" t="s">
        <v>10</v>
      </c>
      <c r="B1074" s="55">
        <v>43926.736805555556</v>
      </c>
      <c r="C1074" s="50">
        <v>31.189971920000001</v>
      </c>
      <c r="D1074" s="50">
        <v>998.75</v>
      </c>
      <c r="E1074" s="50">
        <v>53.414356230000003</v>
      </c>
      <c r="F1074" s="50">
        <v>250.81471252</v>
      </c>
      <c r="G1074" s="50">
        <v>1.4680377200000001</v>
      </c>
      <c r="H1074" s="50">
        <v>20.158525470000001</v>
      </c>
      <c r="I1074" s="50">
        <v>20.454488749999999</v>
      </c>
      <c r="J1074" s="10">
        <v>20.10709572</v>
      </c>
      <c r="K1074" s="10">
        <v>17.289794919999999</v>
      </c>
      <c r="L1074" s="10">
        <v>0</v>
      </c>
    </row>
    <row r="1075" spans="1:12" x14ac:dyDescent="0.25">
      <c r="A1075" s="16" t="s">
        <v>10</v>
      </c>
      <c r="B1075" s="55">
        <v>43926.737500000003</v>
      </c>
      <c r="C1075" s="50">
        <v>31.03540039</v>
      </c>
      <c r="D1075" s="50">
        <v>998.76464843999997</v>
      </c>
      <c r="E1075" s="50">
        <v>54.71252441</v>
      </c>
      <c r="F1075" s="50">
        <v>250.46385193</v>
      </c>
      <c r="G1075" s="50">
        <v>3.0274772599999999</v>
      </c>
      <c r="H1075" s="50">
        <v>19.09152031</v>
      </c>
      <c r="I1075" s="50">
        <v>19.042085650000001</v>
      </c>
      <c r="J1075" s="10">
        <v>19.070251460000001</v>
      </c>
      <c r="K1075" s="10">
        <v>17.20786858</v>
      </c>
      <c r="L1075" s="10">
        <v>0</v>
      </c>
    </row>
    <row r="1076" spans="1:12" x14ac:dyDescent="0.25">
      <c r="A1076" s="16" t="s">
        <v>10</v>
      </c>
      <c r="B1076" s="55">
        <v>43926.738194444442</v>
      </c>
      <c r="C1076" s="50">
        <v>30.861877440000001</v>
      </c>
      <c r="D1076" s="50">
        <v>998.76464843999997</v>
      </c>
      <c r="E1076" s="50">
        <v>55.051685329999998</v>
      </c>
      <c r="F1076" s="50">
        <v>292.63693237000001</v>
      </c>
      <c r="G1076" s="50">
        <v>2.48506355</v>
      </c>
      <c r="H1076" s="50">
        <v>17.580066680000002</v>
      </c>
      <c r="I1076" s="50">
        <v>17.89437294</v>
      </c>
      <c r="J1076" s="10">
        <v>16.737489700000001</v>
      </c>
      <c r="K1076" s="10">
        <v>15.8949976</v>
      </c>
      <c r="L1076" s="10">
        <v>0</v>
      </c>
    </row>
    <row r="1077" spans="1:12" x14ac:dyDescent="0.25">
      <c r="A1077" s="16" t="s">
        <v>10</v>
      </c>
      <c r="B1077" s="55">
        <v>43926.738888888889</v>
      </c>
      <c r="C1077" s="50">
        <v>30.63476563</v>
      </c>
      <c r="D1077" s="50">
        <v>998.86694336000005</v>
      </c>
      <c r="E1077" s="50">
        <v>55.971717830000003</v>
      </c>
      <c r="F1077" s="50">
        <v>283.76727295000001</v>
      </c>
      <c r="G1077" s="50">
        <v>1.8748481299999999</v>
      </c>
      <c r="H1077" s="50">
        <v>15.89050293</v>
      </c>
      <c r="I1077" s="50">
        <v>15.422668460000001</v>
      </c>
      <c r="J1077" s="10">
        <v>15.4413023</v>
      </c>
      <c r="K1077" s="10">
        <v>14.7462368</v>
      </c>
      <c r="L1077" s="10">
        <v>0</v>
      </c>
    </row>
    <row r="1078" spans="1:12" x14ac:dyDescent="0.25">
      <c r="A1078" s="16" t="s">
        <v>10</v>
      </c>
      <c r="B1078" s="55">
        <v>43926.739583333336</v>
      </c>
      <c r="C1078" s="50">
        <v>30.499114989999999</v>
      </c>
      <c r="D1078" s="50">
        <v>998.86694336000005</v>
      </c>
      <c r="E1078" s="50">
        <v>56.248500819999997</v>
      </c>
      <c r="F1078" s="50">
        <v>256.09161376999998</v>
      </c>
      <c r="G1078" s="50">
        <v>1.1968308700000001</v>
      </c>
      <c r="H1078" s="50">
        <v>14.55688477</v>
      </c>
      <c r="I1078" s="50">
        <v>15.334531780000001</v>
      </c>
      <c r="J1078" s="10">
        <v>14.14538383</v>
      </c>
      <c r="K1078" s="10">
        <v>13.59747505</v>
      </c>
      <c r="L1078" s="10">
        <v>0</v>
      </c>
    </row>
    <row r="1079" spans="1:12" x14ac:dyDescent="0.25">
      <c r="A1079" s="16" t="s">
        <v>10</v>
      </c>
      <c r="B1079" s="55">
        <v>43926.740277777775</v>
      </c>
      <c r="C1079" s="50">
        <v>30.395019529999999</v>
      </c>
      <c r="D1079" s="50">
        <v>998.67694091999999</v>
      </c>
      <c r="E1079" s="50">
        <v>58.186012269999999</v>
      </c>
      <c r="F1079" s="50">
        <v>297.54898071000002</v>
      </c>
      <c r="G1079" s="50">
        <v>0.85782230000000004</v>
      </c>
      <c r="H1079" s="50">
        <v>12.60070801</v>
      </c>
      <c r="I1079" s="50">
        <v>13.833992</v>
      </c>
      <c r="J1079" s="10">
        <v>13.022272109999999</v>
      </c>
      <c r="K1079" s="10">
        <v>11.21802521</v>
      </c>
      <c r="L1079" s="10">
        <v>0</v>
      </c>
    </row>
    <row r="1080" spans="1:12" x14ac:dyDescent="0.25">
      <c r="A1080" s="16" t="s">
        <v>10</v>
      </c>
      <c r="B1080" s="55">
        <v>43926.740972222222</v>
      </c>
      <c r="C1080" s="50">
        <v>30.284637450000002</v>
      </c>
      <c r="D1080" s="50">
        <v>998.67694091999999</v>
      </c>
      <c r="E1080" s="50">
        <v>57.807872770000003</v>
      </c>
      <c r="F1080" s="50">
        <v>12.56831551</v>
      </c>
      <c r="G1080" s="50">
        <v>1.0612275600000001</v>
      </c>
      <c r="H1080" s="50">
        <v>12.06720543</v>
      </c>
      <c r="I1080" s="50">
        <v>12.686277390000001</v>
      </c>
      <c r="J1080" s="10">
        <v>11.81262207</v>
      </c>
      <c r="K1080" s="10">
        <v>9.9870815299999993</v>
      </c>
      <c r="L1080" s="10">
        <v>0</v>
      </c>
    </row>
    <row r="1081" spans="1:12" x14ac:dyDescent="0.25">
      <c r="A1081" s="16" t="s">
        <v>10</v>
      </c>
      <c r="B1081" s="55">
        <v>43926.741666666669</v>
      </c>
      <c r="C1081" s="50">
        <v>30.07330322</v>
      </c>
      <c r="D1081" s="50">
        <v>998.67694091999999</v>
      </c>
      <c r="E1081" s="50">
        <v>58.4822998</v>
      </c>
      <c r="F1081" s="50">
        <v>305.29592896000003</v>
      </c>
      <c r="G1081" s="50">
        <v>2.0782532699999998</v>
      </c>
      <c r="H1081" s="50">
        <v>11.17803383</v>
      </c>
      <c r="I1081" s="50">
        <v>12.24503994</v>
      </c>
      <c r="J1081" s="10">
        <v>11.03485489</v>
      </c>
      <c r="K1081" s="10">
        <v>10.397481920000001</v>
      </c>
      <c r="L1081" s="10">
        <v>0</v>
      </c>
    </row>
    <row r="1082" spans="1:12" x14ac:dyDescent="0.25">
      <c r="A1082" s="16" t="s">
        <v>10</v>
      </c>
      <c r="B1082" s="55">
        <v>43926.742361111108</v>
      </c>
      <c r="C1082" s="50">
        <v>29.836761469999999</v>
      </c>
      <c r="D1082" s="50">
        <v>998.69152831999997</v>
      </c>
      <c r="E1082" s="50">
        <v>59.542663570000002</v>
      </c>
      <c r="F1082" s="50">
        <v>227.22306824</v>
      </c>
      <c r="G1082" s="50">
        <v>0.31540858999999999</v>
      </c>
      <c r="H1082" s="50">
        <v>9.1330785799999994</v>
      </c>
      <c r="I1082" s="50">
        <v>9.9498863199999992</v>
      </c>
      <c r="J1082" s="10">
        <v>8.8749008200000006</v>
      </c>
      <c r="K1082" s="10">
        <v>7.7717413899999999</v>
      </c>
      <c r="L1082" s="10">
        <v>0</v>
      </c>
    </row>
    <row r="1083" spans="1:12" x14ac:dyDescent="0.25">
      <c r="A1083" s="16" t="s">
        <v>10</v>
      </c>
      <c r="B1083" s="55">
        <v>43926.743055555555</v>
      </c>
      <c r="C1083" s="50">
        <v>29.754760739999998</v>
      </c>
      <c r="D1083" s="50">
        <v>998.48687743999994</v>
      </c>
      <c r="E1083" s="50">
        <v>60.688793179999998</v>
      </c>
      <c r="F1083" s="50">
        <v>298.93835448999999</v>
      </c>
      <c r="G1083" s="50">
        <v>2.0104515599999999</v>
      </c>
      <c r="H1083" s="50">
        <v>8.3326864199999999</v>
      </c>
      <c r="I1083" s="50">
        <v>9.6849241300000006</v>
      </c>
      <c r="J1083" s="10">
        <v>8.8749008200000006</v>
      </c>
      <c r="K1083" s="10">
        <v>8.0177764899999993</v>
      </c>
      <c r="L1083" s="10">
        <v>0</v>
      </c>
    </row>
    <row r="1084" spans="1:12" x14ac:dyDescent="0.25">
      <c r="A1084" s="16" t="s">
        <v>10</v>
      </c>
      <c r="B1084" s="55">
        <v>43926.743750000001</v>
      </c>
      <c r="C1084" s="50">
        <v>29.68222046</v>
      </c>
      <c r="D1084" s="50">
        <v>998.58923340000001</v>
      </c>
      <c r="E1084" s="50">
        <v>60.71998215</v>
      </c>
      <c r="F1084" s="50">
        <v>313.50595092999998</v>
      </c>
      <c r="G1084" s="50">
        <v>1.8070464100000001</v>
      </c>
      <c r="H1084" s="50">
        <v>6.8212337500000002</v>
      </c>
      <c r="I1084" s="50">
        <v>8.6256217999999993</v>
      </c>
      <c r="J1084" s="10">
        <v>7.4059047700000002</v>
      </c>
      <c r="K1084" s="10">
        <v>6.2947621299999996</v>
      </c>
      <c r="L1084" s="10">
        <v>0</v>
      </c>
    </row>
    <row r="1085" spans="1:12" x14ac:dyDescent="0.25">
      <c r="A1085" s="16" t="s">
        <v>10</v>
      </c>
      <c r="B1085" s="55">
        <v>43926.744444444441</v>
      </c>
      <c r="C1085" s="50">
        <v>29.612853999999999</v>
      </c>
      <c r="D1085" s="50">
        <v>998.69152831999997</v>
      </c>
      <c r="E1085" s="50">
        <v>61.316444400000002</v>
      </c>
      <c r="F1085" s="50">
        <v>292.91766357</v>
      </c>
      <c r="G1085" s="50">
        <v>2.6206669800000002</v>
      </c>
      <c r="H1085" s="50">
        <v>6.0208406400000003</v>
      </c>
      <c r="I1085" s="50">
        <v>7.5663209</v>
      </c>
      <c r="J1085" s="10">
        <v>6.8012146900000001</v>
      </c>
      <c r="K1085" s="10">
        <v>5.3920359600000003</v>
      </c>
      <c r="L1085" s="10">
        <v>0</v>
      </c>
    </row>
    <row r="1086" spans="1:12" x14ac:dyDescent="0.25">
      <c r="A1086" s="16" t="s">
        <v>10</v>
      </c>
      <c r="B1086" s="55">
        <v>43926.745138888888</v>
      </c>
      <c r="C1086" s="50">
        <v>29.578186039999999</v>
      </c>
      <c r="D1086" s="50">
        <v>998.69152831999997</v>
      </c>
      <c r="E1086" s="50">
        <v>62.096130369999997</v>
      </c>
      <c r="F1086" s="50">
        <v>303.66790771000001</v>
      </c>
      <c r="G1086" s="50">
        <v>2.2138567</v>
      </c>
      <c r="H1086" s="50">
        <v>5.13166952</v>
      </c>
      <c r="I1086" s="50">
        <v>6.33046913</v>
      </c>
      <c r="J1086" s="10">
        <v>5.5050263399999997</v>
      </c>
      <c r="K1086" s="10">
        <v>4.3254566199999998</v>
      </c>
      <c r="L1086" s="10">
        <v>0</v>
      </c>
    </row>
    <row r="1087" spans="1:12" x14ac:dyDescent="0.25">
      <c r="A1087" s="16" t="s">
        <v>10</v>
      </c>
      <c r="B1087" s="55">
        <v>43926.745833333334</v>
      </c>
      <c r="C1087" s="50">
        <v>29.565551760000002</v>
      </c>
      <c r="D1087" s="50">
        <v>998.77923583999996</v>
      </c>
      <c r="E1087" s="50">
        <v>61.039661410000001</v>
      </c>
      <c r="F1087" s="50">
        <v>291.02301025000003</v>
      </c>
      <c r="G1087" s="50">
        <v>2.2816584099999999</v>
      </c>
      <c r="H1087" s="50">
        <v>4.8650569900000002</v>
      </c>
      <c r="I1087" s="50">
        <v>5.27116776</v>
      </c>
      <c r="J1087" s="10">
        <v>4.6409907300000004</v>
      </c>
      <c r="K1087" s="10">
        <v>3.9972393500000001</v>
      </c>
      <c r="L1087" s="10">
        <v>0</v>
      </c>
    </row>
    <row r="1088" spans="1:12" x14ac:dyDescent="0.25">
      <c r="A1088" s="16" t="s">
        <v>10</v>
      </c>
      <c r="B1088" s="55">
        <v>43926.746527777781</v>
      </c>
      <c r="C1088" s="50">
        <v>29.524566650000001</v>
      </c>
      <c r="D1088" s="50">
        <v>998.88159180000002</v>
      </c>
      <c r="E1088" s="50">
        <v>60.587440489999999</v>
      </c>
      <c r="F1088" s="50">
        <v>266.23843384000003</v>
      </c>
      <c r="G1088" s="50">
        <v>0</v>
      </c>
      <c r="H1088" s="50">
        <v>3.2645485399999998</v>
      </c>
      <c r="I1088" s="50">
        <v>4.2121415100000004</v>
      </c>
      <c r="J1088" s="10">
        <v>3.34507179</v>
      </c>
      <c r="K1088" s="10">
        <v>2.8484778400000001</v>
      </c>
      <c r="L1088" s="10">
        <v>0</v>
      </c>
    </row>
    <row r="1089" spans="1:12" x14ac:dyDescent="0.25">
      <c r="A1089" s="16" t="s">
        <v>10</v>
      </c>
      <c r="B1089" s="55">
        <v>43926.74722222222</v>
      </c>
      <c r="C1089" s="50">
        <v>29.559265140000001</v>
      </c>
      <c r="D1089" s="50">
        <v>998.98388671999999</v>
      </c>
      <c r="E1089" s="50">
        <v>61.273559570000003</v>
      </c>
      <c r="F1089" s="50">
        <v>57.155319210000002</v>
      </c>
      <c r="G1089" s="50">
        <v>0.3832103</v>
      </c>
      <c r="H1089" s="50">
        <v>2.73104572</v>
      </c>
      <c r="I1089" s="50">
        <v>3.2409777599999998</v>
      </c>
      <c r="J1089" s="10">
        <v>2.9994575999999999</v>
      </c>
      <c r="K1089" s="10">
        <v>2.4383339899999998</v>
      </c>
      <c r="L1089" s="10">
        <v>0</v>
      </c>
    </row>
    <row r="1090" spans="1:12" x14ac:dyDescent="0.25">
      <c r="A1090" s="16" t="s">
        <v>10</v>
      </c>
      <c r="B1090" s="55">
        <v>43926.747916666667</v>
      </c>
      <c r="C1090" s="50">
        <v>29.56872559</v>
      </c>
      <c r="D1090" s="50">
        <v>999.07159423999997</v>
      </c>
      <c r="E1090" s="50">
        <v>60.762866969999997</v>
      </c>
      <c r="F1090" s="50">
        <v>77.799774170000006</v>
      </c>
      <c r="G1090" s="50">
        <v>0.58661549999999996</v>
      </c>
      <c r="H1090" s="50">
        <v>2.6422674700000002</v>
      </c>
      <c r="I1090" s="50">
        <v>3.6824910599999998</v>
      </c>
      <c r="J1090" s="10">
        <v>2.30822897</v>
      </c>
      <c r="K1090" s="10">
        <v>2.2742249999999999</v>
      </c>
      <c r="L1090" s="10">
        <v>0</v>
      </c>
    </row>
    <row r="1091" spans="1:12" x14ac:dyDescent="0.25">
      <c r="A1091" s="16" t="s">
        <v>10</v>
      </c>
      <c r="B1091" s="55">
        <v>43926.748611111114</v>
      </c>
      <c r="C1091" s="50">
        <v>29.527709959999999</v>
      </c>
      <c r="D1091" s="50">
        <v>999.26165771000001</v>
      </c>
      <c r="E1091" s="50">
        <v>60.638122559999999</v>
      </c>
      <c r="F1091" s="50">
        <v>78.613769529999999</v>
      </c>
      <c r="G1091" s="50">
        <v>3.3664858299999998</v>
      </c>
      <c r="H1091" s="50">
        <v>2.8201017400000001</v>
      </c>
      <c r="I1091" s="50">
        <v>3.0644273800000001</v>
      </c>
      <c r="J1091" s="10">
        <v>1.9626146600000001</v>
      </c>
      <c r="K1091" s="10">
        <v>2.3561515800000001</v>
      </c>
      <c r="L1091" s="10">
        <v>0</v>
      </c>
    </row>
    <row r="1092" spans="1:12" x14ac:dyDescent="0.25">
      <c r="A1092" s="16" t="s">
        <v>10</v>
      </c>
      <c r="B1092" s="55">
        <v>43926.749305555553</v>
      </c>
      <c r="C1092" s="50">
        <v>29.486724850000002</v>
      </c>
      <c r="D1092" s="50">
        <v>999.26165771000001</v>
      </c>
      <c r="E1092" s="50">
        <v>61.640014649999998</v>
      </c>
      <c r="F1092" s="50">
        <v>75.343757629999999</v>
      </c>
      <c r="G1092" s="50">
        <v>3.5698912100000002</v>
      </c>
      <c r="H1092" s="50">
        <v>2.8201017400000001</v>
      </c>
      <c r="I1092" s="50">
        <v>3.1528401399999999</v>
      </c>
      <c r="J1092" s="10">
        <v>1.87634587</v>
      </c>
      <c r="K1092" s="10">
        <v>1.94600749</v>
      </c>
      <c r="L1092" s="10">
        <v>0</v>
      </c>
    </row>
    <row r="1093" spans="1:12" x14ac:dyDescent="0.25">
      <c r="A1093" s="16" t="s">
        <v>10</v>
      </c>
      <c r="B1093" s="55">
        <v>43926.75</v>
      </c>
      <c r="C1093" s="50">
        <v>29.612853999999999</v>
      </c>
      <c r="D1093" s="50">
        <v>999.27624512</v>
      </c>
      <c r="E1093" s="50">
        <v>59.191810609999997</v>
      </c>
      <c r="F1093" s="50">
        <v>79.385627749999998</v>
      </c>
      <c r="G1093" s="50">
        <v>3.5698912100000002</v>
      </c>
      <c r="H1093" s="50">
        <v>1.1305375099999999</v>
      </c>
      <c r="I1093" s="50">
        <v>2.0051260000000002</v>
      </c>
      <c r="J1093" s="10">
        <v>1.18511736</v>
      </c>
      <c r="K1093" s="10">
        <v>1.37149882</v>
      </c>
      <c r="L1093" s="10">
        <v>0</v>
      </c>
    </row>
    <row r="1094" spans="1:12" x14ac:dyDescent="0.25">
      <c r="A1094" s="16" t="s">
        <v>10</v>
      </c>
      <c r="B1094" s="55">
        <v>43926.750694444447</v>
      </c>
      <c r="C1094" s="50">
        <v>29.817810059999999</v>
      </c>
      <c r="D1094" s="50">
        <v>999.46630859000004</v>
      </c>
      <c r="E1094" s="50">
        <v>58.89942551</v>
      </c>
      <c r="F1094" s="50">
        <v>71.919410709999994</v>
      </c>
      <c r="G1094" s="50">
        <v>3.63769293</v>
      </c>
      <c r="H1094" s="50">
        <v>0.95270330000000003</v>
      </c>
      <c r="I1094" s="50">
        <v>0.94582449999999996</v>
      </c>
      <c r="J1094" s="10">
        <v>0.14827446999999999</v>
      </c>
      <c r="K1094" s="10">
        <v>0.63313728999999996</v>
      </c>
      <c r="L1094" s="10">
        <v>0</v>
      </c>
    </row>
    <row r="1095" spans="1:12" x14ac:dyDescent="0.25">
      <c r="A1095" s="16" t="s">
        <v>10</v>
      </c>
      <c r="B1095" s="55">
        <v>43926.751388888886</v>
      </c>
      <c r="C1095" s="50">
        <v>29.91244507</v>
      </c>
      <c r="D1095" s="50">
        <v>999.46630859000004</v>
      </c>
      <c r="E1095" s="50">
        <v>58.088550570000002</v>
      </c>
      <c r="F1095" s="50">
        <v>74.642036439999998</v>
      </c>
      <c r="G1095" s="50">
        <v>2.3494601199999998</v>
      </c>
      <c r="H1095" s="50">
        <v>6.3532050000000007E-2</v>
      </c>
      <c r="I1095" s="50">
        <v>0.68113690999999998</v>
      </c>
      <c r="J1095" s="10">
        <v>0</v>
      </c>
      <c r="K1095" s="10">
        <v>0.38684613000000001</v>
      </c>
      <c r="L1095" s="10">
        <v>0</v>
      </c>
    </row>
    <row r="1096" spans="1:12" x14ac:dyDescent="0.25">
      <c r="A1096" s="16" t="s">
        <v>10</v>
      </c>
      <c r="B1096" s="55">
        <v>43926.752083333333</v>
      </c>
      <c r="C1096" s="50">
        <v>30.057525630000001</v>
      </c>
      <c r="D1096" s="50">
        <v>999.27624512</v>
      </c>
      <c r="E1096" s="50">
        <v>58.302967070000001</v>
      </c>
      <c r="F1096" s="50">
        <v>75.820915220000003</v>
      </c>
      <c r="G1096" s="50">
        <v>2.7562704099999999</v>
      </c>
      <c r="H1096" s="50">
        <v>0.50825637999999995</v>
      </c>
      <c r="I1096" s="50">
        <v>0.15148616000000001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43926.75277777778</v>
      </c>
      <c r="C1097" s="50">
        <v>30.164764399999999</v>
      </c>
      <c r="D1097" s="50">
        <v>999.18853760000002</v>
      </c>
      <c r="E1097" s="50">
        <v>57.06327057</v>
      </c>
      <c r="F1097" s="50">
        <v>90.107849119999997</v>
      </c>
      <c r="G1097" s="50">
        <v>2.0104515599999999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43926.753472222219</v>
      </c>
      <c r="C1098" s="50">
        <v>30.36349487</v>
      </c>
      <c r="D1098" s="50">
        <v>999.17395020000004</v>
      </c>
      <c r="E1098" s="50">
        <v>54.895751949999998</v>
      </c>
      <c r="F1098" s="50">
        <v>73.771919249999996</v>
      </c>
      <c r="G1098" s="50">
        <v>4.7903218299999999</v>
      </c>
      <c r="H1098" s="50">
        <v>0.15258789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43926.754166666666</v>
      </c>
      <c r="C1099" s="50">
        <v>30.962829589999998</v>
      </c>
      <c r="D1099" s="50">
        <v>999.08624268000005</v>
      </c>
      <c r="E1099" s="50">
        <v>49.024730679999998</v>
      </c>
      <c r="F1099" s="50">
        <v>72.466743469999997</v>
      </c>
      <c r="G1099" s="50">
        <v>4.11230516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43926.754861111112</v>
      </c>
      <c r="C1100" s="50">
        <v>31.71691895</v>
      </c>
      <c r="D1100" s="50">
        <v>999.08624268000005</v>
      </c>
      <c r="E1100" s="50">
        <v>42.069946289999997</v>
      </c>
      <c r="F1100" s="50">
        <v>62.347984310000001</v>
      </c>
      <c r="G1100" s="50">
        <v>1.6714428699999999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43926.755555555559</v>
      </c>
      <c r="C1101" s="50">
        <v>32.1366272</v>
      </c>
      <c r="D1101" s="50">
        <v>998.98388671999999</v>
      </c>
      <c r="E1101" s="50">
        <v>44.338832859999997</v>
      </c>
      <c r="F1101" s="50">
        <v>70.319488530000001</v>
      </c>
      <c r="G1101" s="50">
        <v>1.4680377200000001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43926.756249999999</v>
      </c>
      <c r="C1102" s="50">
        <v>31.966186520000001</v>
      </c>
      <c r="D1102" s="50">
        <v>998.79388428000004</v>
      </c>
      <c r="E1102" s="50">
        <v>47.504344940000003</v>
      </c>
      <c r="F1102" s="50">
        <v>91.483200069999995</v>
      </c>
      <c r="G1102" s="50">
        <v>1.6036411500000001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43926.756944444445</v>
      </c>
      <c r="C1103" s="50">
        <v>31.76425171</v>
      </c>
      <c r="D1103" s="50">
        <v>998.88159180000002</v>
      </c>
      <c r="E1103" s="50">
        <v>48.529628750000001</v>
      </c>
      <c r="F1103" s="50">
        <v>81.897804260000001</v>
      </c>
      <c r="G1103" s="50">
        <v>2.48506355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43926.757638888892</v>
      </c>
      <c r="C1104" s="50">
        <v>31.653778079999999</v>
      </c>
      <c r="D1104" s="50">
        <v>998.79388428000004</v>
      </c>
      <c r="E1104" s="50">
        <v>49.625087739999998</v>
      </c>
      <c r="F1104" s="50">
        <v>88.199211120000001</v>
      </c>
      <c r="G1104" s="50">
        <v>2.6884686900000001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43926.758333333331</v>
      </c>
      <c r="C1105" s="50">
        <v>31.511779789999999</v>
      </c>
      <c r="D1105" s="50">
        <v>998.79388428000004</v>
      </c>
      <c r="E1105" s="50">
        <v>53.121974950000002</v>
      </c>
      <c r="F1105" s="50">
        <v>89.335990910000007</v>
      </c>
      <c r="G1105" s="50">
        <v>4.31570959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43926.759027777778</v>
      </c>
      <c r="C1106" s="50">
        <v>31.35717773</v>
      </c>
      <c r="D1106" s="50">
        <v>998.88159180000002</v>
      </c>
      <c r="E1106" s="50">
        <v>54.377258300000001</v>
      </c>
      <c r="F1106" s="50">
        <v>67.035453799999999</v>
      </c>
      <c r="G1106" s="50">
        <v>2.6884686900000001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43926.759722222225</v>
      </c>
      <c r="C1107" s="50">
        <v>31.202606200000002</v>
      </c>
      <c r="D1107" s="50">
        <v>998.98388671999999</v>
      </c>
      <c r="E1107" s="50">
        <v>56.731910710000001</v>
      </c>
      <c r="F1107" s="50">
        <v>63.105865479999999</v>
      </c>
      <c r="G1107" s="50">
        <v>3.90889978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43926.760416666664</v>
      </c>
      <c r="C1108" s="50">
        <v>31.025909420000001</v>
      </c>
      <c r="D1108" s="50">
        <v>999.07159423999997</v>
      </c>
      <c r="E1108" s="50">
        <v>57.745494839999999</v>
      </c>
      <c r="F1108" s="50">
        <v>74.698204039999993</v>
      </c>
      <c r="G1108" s="50">
        <v>3.1630806900000001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43926.761111111111</v>
      </c>
      <c r="C1109" s="50">
        <v>31.025909420000001</v>
      </c>
      <c r="D1109" s="50">
        <v>999.17395020000004</v>
      </c>
      <c r="E1109" s="50">
        <v>58.759082790000001</v>
      </c>
      <c r="F1109" s="50">
        <v>89.67279053</v>
      </c>
      <c r="G1109" s="50">
        <v>3.3664858299999998</v>
      </c>
      <c r="H1109" s="50">
        <v>0</v>
      </c>
      <c r="I1109" s="50">
        <v>0</v>
      </c>
      <c r="J1109" s="10">
        <v>6.173609E-2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43926.761805555558</v>
      </c>
      <c r="C1110" s="50">
        <v>30.902893070000001</v>
      </c>
      <c r="D1110" s="50">
        <v>999.15936279000005</v>
      </c>
      <c r="E1110" s="50">
        <v>58.731800079999999</v>
      </c>
      <c r="F1110" s="50">
        <v>87.104537960000002</v>
      </c>
      <c r="G1110" s="50">
        <v>1.8748481299999999</v>
      </c>
      <c r="H1110" s="50">
        <v>0.33042212999999998</v>
      </c>
      <c r="I1110" s="50">
        <v>0.15148616000000001</v>
      </c>
      <c r="J1110" s="10">
        <v>0.32108161000000002</v>
      </c>
      <c r="K1110" s="10">
        <v>0.30491974999999999</v>
      </c>
      <c r="L1110" s="10">
        <v>0</v>
      </c>
    </row>
    <row r="1111" spans="1:12" x14ac:dyDescent="0.25">
      <c r="A1111" s="16" t="s">
        <v>10</v>
      </c>
      <c r="B1111" s="55">
        <v>43926.762499999997</v>
      </c>
      <c r="C1111" s="50">
        <v>30.748321529999998</v>
      </c>
      <c r="D1111" s="50">
        <v>999.15936279000005</v>
      </c>
      <c r="E1111" s="50">
        <v>58.81365967</v>
      </c>
      <c r="F1111" s="50">
        <v>107.80510712</v>
      </c>
      <c r="G1111" s="50">
        <v>1.8070464100000001</v>
      </c>
      <c r="H1111" s="50">
        <v>1.1305375099999999</v>
      </c>
      <c r="I1111" s="50">
        <v>0.68113690999999998</v>
      </c>
      <c r="J1111" s="10">
        <v>1.18511736</v>
      </c>
      <c r="K1111" s="10">
        <v>5.8628569999999998E-2</v>
      </c>
      <c r="L1111" s="10">
        <v>0</v>
      </c>
    </row>
    <row r="1112" spans="1:12" x14ac:dyDescent="0.25">
      <c r="A1112" s="16" t="s">
        <v>10</v>
      </c>
      <c r="B1112" s="55">
        <v>43926.763194444444</v>
      </c>
      <c r="C1112" s="50">
        <v>30.499114989999999</v>
      </c>
      <c r="D1112" s="50">
        <v>999.36401366999996</v>
      </c>
      <c r="E1112" s="50">
        <v>59.382823940000002</v>
      </c>
      <c r="F1112" s="50">
        <v>91.623565670000005</v>
      </c>
      <c r="G1112" s="50">
        <v>3.0952789799999998</v>
      </c>
      <c r="H1112" s="50">
        <v>0.86392491999999999</v>
      </c>
      <c r="I1112" s="50">
        <v>0.68113690999999998</v>
      </c>
      <c r="J1112" s="10">
        <v>0.92577182999999996</v>
      </c>
      <c r="K1112" s="10">
        <v>0.55095488000000004</v>
      </c>
      <c r="L1112" s="10">
        <v>0</v>
      </c>
    </row>
    <row r="1113" spans="1:12" x14ac:dyDescent="0.25">
      <c r="A1113" s="16" t="s">
        <v>10</v>
      </c>
      <c r="B1113" s="55">
        <v>43926.763888888891</v>
      </c>
      <c r="C1113" s="50">
        <v>30.372955319999999</v>
      </c>
      <c r="D1113" s="50">
        <v>999.36401366999996</v>
      </c>
      <c r="E1113" s="50">
        <v>59.796058649999999</v>
      </c>
      <c r="F1113" s="50">
        <v>112.70311737</v>
      </c>
      <c r="G1113" s="50">
        <v>3.3664858299999998</v>
      </c>
      <c r="H1113" s="50">
        <v>0.68609065000000002</v>
      </c>
      <c r="I1113" s="50">
        <v>0.68113690999999998</v>
      </c>
      <c r="J1113" s="10">
        <v>0.58015751999999998</v>
      </c>
      <c r="K1113" s="10">
        <v>0.71506369000000003</v>
      </c>
      <c r="L1113" s="10">
        <v>0</v>
      </c>
    </row>
    <row r="1114" spans="1:12" x14ac:dyDescent="0.25">
      <c r="A1114" s="16" t="s">
        <v>10</v>
      </c>
      <c r="B1114" s="55">
        <v>43926.76458333333</v>
      </c>
      <c r="C1114" s="50">
        <v>30.19946289</v>
      </c>
      <c r="D1114" s="50">
        <v>999.36401366999996</v>
      </c>
      <c r="E1114" s="50">
        <v>59.842845920000002</v>
      </c>
      <c r="F1114" s="50">
        <v>129.85304260000001</v>
      </c>
      <c r="G1114" s="50">
        <v>3.63769293</v>
      </c>
      <c r="H1114" s="50">
        <v>1.1305375099999999</v>
      </c>
      <c r="I1114" s="50">
        <v>0.94582449999999996</v>
      </c>
      <c r="J1114" s="10">
        <v>1.01231015</v>
      </c>
      <c r="K1114" s="10">
        <v>0.63313728999999996</v>
      </c>
      <c r="L1114" s="10">
        <v>0</v>
      </c>
    </row>
    <row r="1115" spans="1:12" x14ac:dyDescent="0.25">
      <c r="A1115" s="16" t="s">
        <v>10</v>
      </c>
      <c r="B1115" s="55">
        <v>43926.765277777777</v>
      </c>
      <c r="C1115" s="50">
        <v>30.158477779999998</v>
      </c>
      <c r="D1115" s="50">
        <v>999.36401366999996</v>
      </c>
      <c r="E1115" s="50">
        <v>60.603038789999999</v>
      </c>
      <c r="F1115" s="50">
        <v>145.78193665000001</v>
      </c>
      <c r="G1115" s="50">
        <v>2.7562704099999999</v>
      </c>
      <c r="H1115" s="50">
        <v>0.33042212999999998</v>
      </c>
      <c r="I1115" s="50">
        <v>0.59272402999999996</v>
      </c>
      <c r="J1115" s="10">
        <v>0.66669588999999996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43926.765972222223</v>
      </c>
      <c r="C1116" s="50">
        <v>30.152160640000002</v>
      </c>
      <c r="D1116" s="50">
        <v>999.45172118999994</v>
      </c>
      <c r="E1116" s="50">
        <v>60.634216309999999</v>
      </c>
      <c r="F1116" s="50">
        <v>91.974426269999995</v>
      </c>
      <c r="G1116" s="50">
        <v>2.0104515599999999</v>
      </c>
      <c r="H1116" s="50">
        <v>0.41920054000000001</v>
      </c>
      <c r="I1116" s="50">
        <v>0.59272402999999996</v>
      </c>
      <c r="J1116" s="10">
        <v>0.49388873999999999</v>
      </c>
      <c r="K1116" s="10">
        <v>0.22273734000000001</v>
      </c>
      <c r="L1116" s="10">
        <v>0</v>
      </c>
    </row>
    <row r="1117" spans="1:12" x14ac:dyDescent="0.25">
      <c r="A1117" s="16" t="s">
        <v>10</v>
      </c>
      <c r="B1117" s="55">
        <v>43926.76666666667</v>
      </c>
      <c r="C1117" s="50">
        <v>30.092224120000001</v>
      </c>
      <c r="D1117" s="50">
        <v>999.46630859000004</v>
      </c>
      <c r="E1117" s="50">
        <v>61.581542970000001</v>
      </c>
      <c r="F1117" s="50">
        <v>129.71267700000001</v>
      </c>
      <c r="G1117" s="50">
        <v>1.6714428699999999</v>
      </c>
      <c r="H1117" s="50">
        <v>0.68609065000000002</v>
      </c>
      <c r="I1117" s="50">
        <v>0.41617382000000003</v>
      </c>
      <c r="J1117" s="10">
        <v>0.23454322999999999</v>
      </c>
      <c r="K1117" s="10">
        <v>0.22273734000000001</v>
      </c>
      <c r="L1117" s="10">
        <v>0</v>
      </c>
    </row>
    <row r="1118" spans="1:12" x14ac:dyDescent="0.25">
      <c r="A1118" s="16" t="s">
        <v>10</v>
      </c>
      <c r="B1118" s="55">
        <v>43926.767361111109</v>
      </c>
      <c r="C1118" s="50">
        <v>30.04492188</v>
      </c>
      <c r="D1118" s="50">
        <v>999.45172118999994</v>
      </c>
      <c r="E1118" s="50">
        <v>61.75696945</v>
      </c>
      <c r="F1118" s="50">
        <v>116.68882751</v>
      </c>
      <c r="G1118" s="50">
        <v>2.0782532699999998</v>
      </c>
      <c r="H1118" s="50">
        <v>0.77486907999999999</v>
      </c>
      <c r="I1118" s="50">
        <v>0.32803640000000001</v>
      </c>
      <c r="J1118" s="10">
        <v>6.173609E-2</v>
      </c>
      <c r="K1118" s="10">
        <v>0.30491974999999999</v>
      </c>
      <c r="L1118" s="10">
        <v>0</v>
      </c>
    </row>
    <row r="1119" spans="1:12" x14ac:dyDescent="0.25">
      <c r="A1119" s="16" t="s">
        <v>10</v>
      </c>
      <c r="B1119" s="55">
        <v>43926.768055555556</v>
      </c>
      <c r="C1119" s="50">
        <v>30.06698608</v>
      </c>
      <c r="D1119" s="50">
        <v>999.55401611000002</v>
      </c>
      <c r="E1119" s="50">
        <v>62.029857640000003</v>
      </c>
      <c r="F1119" s="50">
        <v>146.98890685999999</v>
      </c>
      <c r="G1119" s="50">
        <v>2.8240721199999999</v>
      </c>
      <c r="H1119" s="50">
        <v>0.77486907999999999</v>
      </c>
      <c r="I1119" s="50">
        <v>6.3073329999999997E-2</v>
      </c>
      <c r="J1119" s="10">
        <v>0</v>
      </c>
      <c r="K1119" s="10">
        <v>0.14081097000000001</v>
      </c>
      <c r="L1119" s="10">
        <v>0</v>
      </c>
    </row>
    <row r="1120" spans="1:12" x14ac:dyDescent="0.25">
      <c r="A1120" s="16" t="s">
        <v>10</v>
      </c>
      <c r="B1120" s="55">
        <v>43926.768750000003</v>
      </c>
      <c r="C1120" s="50">
        <v>30.035430909999999</v>
      </c>
      <c r="D1120" s="50">
        <v>999.65637206999997</v>
      </c>
      <c r="E1120" s="50">
        <v>62.139015200000003</v>
      </c>
      <c r="F1120" s="50">
        <v>79.652290339999993</v>
      </c>
      <c r="G1120" s="50">
        <v>2.5528652699999999</v>
      </c>
      <c r="H1120" s="50">
        <v>0</v>
      </c>
      <c r="I1120" s="50">
        <v>0.23962358</v>
      </c>
      <c r="J1120" s="10">
        <v>0.23454322999999999</v>
      </c>
      <c r="K1120" s="10">
        <v>5.8628569999999998E-2</v>
      </c>
      <c r="L1120" s="10">
        <v>0</v>
      </c>
    </row>
    <row r="1121" spans="1:12" x14ac:dyDescent="0.25">
      <c r="A1121" s="16" t="s">
        <v>10</v>
      </c>
      <c r="B1121" s="55">
        <v>43926.769444444442</v>
      </c>
      <c r="C1121" s="50">
        <v>30.019683839999999</v>
      </c>
      <c r="D1121" s="50">
        <v>999.65637206999997</v>
      </c>
      <c r="E1121" s="50">
        <v>63.187683110000002</v>
      </c>
      <c r="F1121" s="50">
        <v>108.87174988</v>
      </c>
      <c r="G1121" s="50">
        <v>1.1968308700000001</v>
      </c>
      <c r="H1121" s="50">
        <v>0</v>
      </c>
      <c r="I1121" s="50">
        <v>0</v>
      </c>
      <c r="J1121" s="10">
        <v>0</v>
      </c>
      <c r="K1121" s="10">
        <v>5.8628569999999998E-2</v>
      </c>
      <c r="L1121" s="10">
        <v>0</v>
      </c>
    </row>
    <row r="1122" spans="1:12" x14ac:dyDescent="0.25">
      <c r="A1122" s="16" t="s">
        <v>10</v>
      </c>
      <c r="B1122" s="55">
        <v>43926.770138888889</v>
      </c>
      <c r="C1122" s="50">
        <v>29.966064450000001</v>
      </c>
      <c r="D1122" s="50">
        <v>999.75872803000004</v>
      </c>
      <c r="E1122" s="50">
        <v>63.756862640000001</v>
      </c>
      <c r="F1122" s="50">
        <v>107.01918793</v>
      </c>
      <c r="G1122" s="50">
        <v>4.11230516</v>
      </c>
      <c r="H1122" s="50">
        <v>0</v>
      </c>
      <c r="I1122" s="50">
        <v>6.3073329999999997E-2</v>
      </c>
      <c r="J1122" s="10">
        <v>0.23454322999999999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43926.770833333336</v>
      </c>
      <c r="C1123" s="50">
        <v>29.83361816</v>
      </c>
      <c r="D1123" s="50">
        <v>999.75872803000004</v>
      </c>
      <c r="E1123" s="50">
        <v>63.745166779999998</v>
      </c>
      <c r="F1123" s="50">
        <v>111.93122101</v>
      </c>
      <c r="G1123" s="50">
        <v>2.8918738400000001</v>
      </c>
      <c r="H1123" s="50">
        <v>0.41920054000000001</v>
      </c>
      <c r="I1123" s="50">
        <v>0.41617382000000003</v>
      </c>
      <c r="J1123" s="10">
        <v>0</v>
      </c>
      <c r="K1123" s="10">
        <v>1.2895724799999999</v>
      </c>
      <c r="L1123" s="10">
        <v>0</v>
      </c>
    </row>
    <row r="1124" spans="1:12" x14ac:dyDescent="0.25">
      <c r="A1124" s="16" t="s">
        <v>10</v>
      </c>
      <c r="B1124" s="55">
        <v>43926.771527777775</v>
      </c>
      <c r="C1124" s="50">
        <v>29.704315189999999</v>
      </c>
      <c r="D1124" s="50">
        <v>999.65637206999997</v>
      </c>
      <c r="E1124" s="50">
        <v>63.85821533</v>
      </c>
      <c r="F1124" s="50">
        <v>136.04217528999999</v>
      </c>
      <c r="G1124" s="50">
        <v>3.1630806900000001</v>
      </c>
      <c r="H1124" s="50">
        <v>0.68609065000000002</v>
      </c>
      <c r="I1124" s="50">
        <v>0.68113690999999998</v>
      </c>
      <c r="J1124" s="10">
        <v>0</v>
      </c>
      <c r="K1124" s="10">
        <v>0.87917244000000005</v>
      </c>
      <c r="L1124" s="10">
        <v>0</v>
      </c>
    </row>
    <row r="1125" spans="1:12" x14ac:dyDescent="0.25">
      <c r="A1125" s="16" t="s">
        <v>10</v>
      </c>
      <c r="B1125" s="55">
        <v>43926.772222222222</v>
      </c>
      <c r="C1125" s="50">
        <v>29.612853999999999</v>
      </c>
      <c r="D1125" s="50">
        <v>999.65637206999997</v>
      </c>
      <c r="E1125" s="50">
        <v>65.542335510000001</v>
      </c>
      <c r="F1125" s="50">
        <v>98.191627499999996</v>
      </c>
      <c r="G1125" s="50">
        <v>1.12902927</v>
      </c>
      <c r="H1125" s="50">
        <v>0</v>
      </c>
      <c r="I1125" s="50">
        <v>0.32803640000000001</v>
      </c>
      <c r="J1125" s="10">
        <v>0</v>
      </c>
      <c r="K1125" s="10">
        <v>0.14081097000000001</v>
      </c>
      <c r="L1125" s="10">
        <v>0</v>
      </c>
    </row>
    <row r="1126" spans="1:12" x14ac:dyDescent="0.25">
      <c r="A1126" s="16" t="s">
        <v>10</v>
      </c>
      <c r="B1126" s="55">
        <v>43926.772916666669</v>
      </c>
      <c r="C1126" s="50">
        <v>29.581329350000001</v>
      </c>
      <c r="D1126" s="50">
        <v>999.67102050999995</v>
      </c>
      <c r="E1126" s="50">
        <v>64.996559140000002</v>
      </c>
      <c r="F1126" s="50">
        <v>132.53356934000001</v>
      </c>
      <c r="G1126" s="50">
        <v>2.4172618400000001</v>
      </c>
      <c r="H1126" s="50">
        <v>0</v>
      </c>
      <c r="I1126" s="50">
        <v>0.41617382000000003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43926.773611111108</v>
      </c>
      <c r="C1127" s="50">
        <v>29.44888306</v>
      </c>
      <c r="D1127" s="50">
        <v>999.56866454999999</v>
      </c>
      <c r="E1127" s="50">
        <v>65.904884339999995</v>
      </c>
      <c r="F1127" s="50">
        <v>146.34335326999999</v>
      </c>
      <c r="G1127" s="50">
        <v>2.0782532699999998</v>
      </c>
      <c r="H1127" s="50">
        <v>0</v>
      </c>
      <c r="I1127" s="50">
        <v>1.03423738</v>
      </c>
      <c r="J1127" s="10">
        <v>0</v>
      </c>
      <c r="K1127" s="10">
        <v>0.14081097000000001</v>
      </c>
      <c r="L1127" s="10">
        <v>0</v>
      </c>
    </row>
    <row r="1128" spans="1:12" x14ac:dyDescent="0.25">
      <c r="A1128" s="16" t="s">
        <v>10</v>
      </c>
      <c r="B1128" s="55">
        <v>43926.774305555555</v>
      </c>
      <c r="C1128" s="50">
        <v>29.297546390000001</v>
      </c>
      <c r="D1128" s="50">
        <v>999.56866454999999</v>
      </c>
      <c r="E1128" s="50">
        <v>65.7021637</v>
      </c>
      <c r="F1128" s="50">
        <v>138.86306762999999</v>
      </c>
      <c r="G1128" s="50">
        <v>1.6714428699999999</v>
      </c>
      <c r="H1128" s="50">
        <v>0</v>
      </c>
      <c r="I1128" s="50">
        <v>0.23962358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43926.775000000001</v>
      </c>
      <c r="C1129" s="50">
        <v>29.221862789999999</v>
      </c>
      <c r="D1129" s="50">
        <v>999.56866454999999</v>
      </c>
      <c r="E1129" s="50">
        <v>65.77623749</v>
      </c>
      <c r="F1129" s="50">
        <v>155.29724121000001</v>
      </c>
      <c r="G1129" s="50">
        <v>0.99342578999999998</v>
      </c>
      <c r="H1129" s="50">
        <v>0</v>
      </c>
      <c r="I1129" s="50">
        <v>0</v>
      </c>
      <c r="J1129" s="10">
        <v>0</v>
      </c>
      <c r="K1129" s="10">
        <v>0.22273734000000001</v>
      </c>
      <c r="L1129" s="10">
        <v>0</v>
      </c>
    </row>
    <row r="1130" spans="1:12" x14ac:dyDescent="0.25">
      <c r="A1130" s="16" t="s">
        <v>10</v>
      </c>
      <c r="B1130" s="55">
        <v>43926.775694444441</v>
      </c>
      <c r="C1130" s="50">
        <v>29.22814941</v>
      </c>
      <c r="D1130" s="50">
        <v>999.56866454999999</v>
      </c>
      <c r="E1130" s="50">
        <v>65.522842409999996</v>
      </c>
      <c r="F1130" s="50">
        <v>167.07200623</v>
      </c>
      <c r="G1130" s="50">
        <v>0.51881372999999997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43926.776388888888</v>
      </c>
      <c r="C1131" s="50">
        <v>29.212402340000001</v>
      </c>
      <c r="D1131" s="50">
        <v>999.56866454999999</v>
      </c>
      <c r="E1131" s="50">
        <v>66.937965390000002</v>
      </c>
      <c r="F1131" s="50">
        <v>164.70022582999999</v>
      </c>
      <c r="G1131" s="50">
        <v>0.79002059000000002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43926.777083333334</v>
      </c>
      <c r="C1132" s="50">
        <v>29.190338130000001</v>
      </c>
      <c r="D1132" s="50">
        <v>999.48095703000001</v>
      </c>
      <c r="E1132" s="50">
        <v>66.388298030000001</v>
      </c>
      <c r="F1132" s="50">
        <v>154.48324585</v>
      </c>
      <c r="G1132" s="50">
        <v>1.26463258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43926.777777777781</v>
      </c>
      <c r="C1133" s="50">
        <v>29.152496339999999</v>
      </c>
      <c r="D1133" s="50">
        <v>999.56866454999999</v>
      </c>
      <c r="E1133" s="50">
        <v>67.729347230000002</v>
      </c>
      <c r="F1133" s="50">
        <v>185.09208679</v>
      </c>
      <c r="G1133" s="50">
        <v>1.40023601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43926.77847222222</v>
      </c>
      <c r="C1134" s="50">
        <v>29.067382810000002</v>
      </c>
      <c r="D1134" s="50">
        <v>999.58331298999997</v>
      </c>
      <c r="E1134" s="50">
        <v>68.996330259999993</v>
      </c>
      <c r="F1134" s="50">
        <v>141.19273376000001</v>
      </c>
      <c r="G1134" s="50">
        <v>1.1968308700000001</v>
      </c>
      <c r="H1134" s="50">
        <v>0</v>
      </c>
      <c r="I1134" s="50">
        <v>0</v>
      </c>
      <c r="J1134" s="10">
        <v>0</v>
      </c>
      <c r="K1134" s="10">
        <v>5.8628569999999998E-2</v>
      </c>
      <c r="L1134" s="10">
        <v>0</v>
      </c>
    </row>
    <row r="1135" spans="1:12" x14ac:dyDescent="0.25">
      <c r="A1135" s="16" t="s">
        <v>10</v>
      </c>
      <c r="B1135" s="55">
        <v>43926.779166666667</v>
      </c>
      <c r="C1135" s="50">
        <v>28.969635010000001</v>
      </c>
      <c r="D1135" s="50">
        <v>999.58331298999997</v>
      </c>
      <c r="E1135" s="50">
        <v>69.362785340000002</v>
      </c>
      <c r="F1135" s="50">
        <v>137.57189940999999</v>
      </c>
      <c r="G1135" s="50">
        <v>2.2138567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43926.779861111114</v>
      </c>
      <c r="C1136" s="50">
        <v>28.824615479999999</v>
      </c>
      <c r="D1136" s="50">
        <v>999.58331298999997</v>
      </c>
      <c r="E1136" s="50">
        <v>70.189247129999998</v>
      </c>
      <c r="F1136" s="50">
        <v>140.19631957999999</v>
      </c>
      <c r="G1136" s="50">
        <v>2.2816584099999999</v>
      </c>
      <c r="H1136" s="50">
        <v>0</v>
      </c>
      <c r="I1136" s="50">
        <v>0</v>
      </c>
      <c r="J1136" s="10">
        <v>0</v>
      </c>
      <c r="K1136" s="10">
        <v>5.8628569999999998E-2</v>
      </c>
      <c r="L1136" s="10">
        <v>0</v>
      </c>
    </row>
    <row r="1137" spans="1:12" x14ac:dyDescent="0.25">
      <c r="A1137" s="16" t="s">
        <v>10</v>
      </c>
      <c r="B1137" s="55">
        <v>43926.780555555553</v>
      </c>
      <c r="C1137" s="50">
        <v>28.654357910000002</v>
      </c>
      <c r="D1137" s="50">
        <v>999.56866454999999</v>
      </c>
      <c r="E1137" s="50">
        <v>70.637565609999996</v>
      </c>
      <c r="F1137" s="50">
        <v>136.37896728999999</v>
      </c>
      <c r="G1137" s="50">
        <v>2.48506355</v>
      </c>
      <c r="H1137" s="50">
        <v>6.3532050000000007E-2</v>
      </c>
      <c r="I1137" s="50">
        <v>6.3073329999999997E-2</v>
      </c>
      <c r="J1137" s="10">
        <v>0</v>
      </c>
      <c r="K1137" s="10">
        <v>0.55095488000000004</v>
      </c>
      <c r="L1137" s="10">
        <v>0</v>
      </c>
    </row>
    <row r="1138" spans="1:12" x14ac:dyDescent="0.25">
      <c r="A1138" s="16" t="s">
        <v>10</v>
      </c>
      <c r="B1138" s="55">
        <v>43926.78125</v>
      </c>
      <c r="C1138" s="50">
        <v>28.54400635</v>
      </c>
      <c r="D1138" s="50">
        <v>999.67102050999995</v>
      </c>
      <c r="E1138" s="50">
        <v>70.637565609999996</v>
      </c>
      <c r="F1138" s="50">
        <v>130.09161377000001</v>
      </c>
      <c r="G1138" s="50">
        <v>1.8070464100000001</v>
      </c>
      <c r="H1138" s="50">
        <v>0</v>
      </c>
      <c r="I1138" s="50">
        <v>0</v>
      </c>
      <c r="J1138" s="10">
        <v>6.173609E-2</v>
      </c>
      <c r="K1138" s="10">
        <v>0.55095488000000004</v>
      </c>
      <c r="L1138" s="10">
        <v>0</v>
      </c>
    </row>
    <row r="1139" spans="1:12" x14ac:dyDescent="0.25">
      <c r="A1139" s="16" t="s">
        <v>10</v>
      </c>
      <c r="B1139" s="55">
        <v>43926.781944444447</v>
      </c>
      <c r="C1139" s="50">
        <v>28.490417480000001</v>
      </c>
      <c r="D1139" s="50">
        <v>999.77337646000001</v>
      </c>
      <c r="E1139" s="50">
        <v>70.653160099999994</v>
      </c>
      <c r="F1139" s="50">
        <v>127.95838165000001</v>
      </c>
      <c r="G1139" s="50">
        <v>1.9426498400000001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43926.782638888886</v>
      </c>
      <c r="C1140" s="50">
        <v>28.458892819999999</v>
      </c>
      <c r="D1140" s="50">
        <v>999.77337646000001</v>
      </c>
      <c r="E1140" s="50">
        <v>68.930053709999996</v>
      </c>
      <c r="F1140" s="50">
        <v>140.6875</v>
      </c>
      <c r="G1140" s="50">
        <v>3.5020894999999999</v>
      </c>
      <c r="H1140" s="50">
        <v>0</v>
      </c>
      <c r="I1140" s="50">
        <v>0</v>
      </c>
      <c r="J1140" s="10">
        <v>0</v>
      </c>
      <c r="K1140" s="10">
        <v>0.38684613000000001</v>
      </c>
      <c r="L1140" s="10">
        <v>0</v>
      </c>
    </row>
    <row r="1141" spans="1:12" x14ac:dyDescent="0.25">
      <c r="A1141" s="16" t="s">
        <v>10</v>
      </c>
      <c r="B1141" s="55">
        <v>43926.783333333333</v>
      </c>
      <c r="C1141" s="50">
        <v>28.44311523</v>
      </c>
      <c r="D1141" s="50">
        <v>999.77337646000001</v>
      </c>
      <c r="E1141" s="50">
        <v>69.795509339999995</v>
      </c>
      <c r="F1141" s="50">
        <v>146.87661743000001</v>
      </c>
      <c r="G1141" s="50">
        <v>2.0104515599999999</v>
      </c>
      <c r="H1141" s="50">
        <v>0</v>
      </c>
      <c r="I1141" s="50">
        <v>0</v>
      </c>
      <c r="J1141" s="10">
        <v>0</v>
      </c>
      <c r="K1141" s="10">
        <v>0.38684613000000001</v>
      </c>
      <c r="L1141" s="10">
        <v>0</v>
      </c>
    </row>
    <row r="1142" spans="1:12" x14ac:dyDescent="0.25">
      <c r="A1142" s="16" t="s">
        <v>10</v>
      </c>
      <c r="B1142" s="55">
        <v>43926.78402777778</v>
      </c>
      <c r="C1142" s="50">
        <v>28.424224850000002</v>
      </c>
      <c r="D1142" s="50">
        <v>999.77337646000001</v>
      </c>
      <c r="E1142" s="50">
        <v>69.807205199999999</v>
      </c>
      <c r="F1142" s="50">
        <v>175.23997498</v>
      </c>
      <c r="G1142" s="50">
        <v>2.3494601199999998</v>
      </c>
      <c r="H1142" s="50">
        <v>0</v>
      </c>
      <c r="I1142" s="50">
        <v>0</v>
      </c>
      <c r="J1142" s="10">
        <v>0</v>
      </c>
      <c r="K1142" s="10">
        <v>5.8628569999999998E-2</v>
      </c>
      <c r="L1142" s="10">
        <v>0</v>
      </c>
    </row>
    <row r="1143" spans="1:12" x14ac:dyDescent="0.25">
      <c r="A1143" s="16" t="s">
        <v>10</v>
      </c>
      <c r="B1143" s="55">
        <v>43926.784722222219</v>
      </c>
      <c r="C1143" s="50">
        <v>28.414764399999999</v>
      </c>
      <c r="D1143" s="50">
        <v>999.77337646000001</v>
      </c>
      <c r="E1143" s="50">
        <v>67.663078310000003</v>
      </c>
      <c r="F1143" s="50">
        <v>164.68615722999999</v>
      </c>
      <c r="G1143" s="50">
        <v>2.2816584099999999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43926.785416666666</v>
      </c>
      <c r="C1144" s="50">
        <v>28.38006592</v>
      </c>
      <c r="D1144" s="50">
        <v>999.77337646000001</v>
      </c>
      <c r="E1144" s="50">
        <v>68.914466860000005</v>
      </c>
      <c r="F1144" s="50">
        <v>146.98890685999999</v>
      </c>
      <c r="G1144" s="50">
        <v>1.3324343000000001</v>
      </c>
      <c r="H1144" s="50">
        <v>0</v>
      </c>
      <c r="I1144" s="50">
        <v>0</v>
      </c>
      <c r="J1144" s="10">
        <v>0</v>
      </c>
      <c r="K1144" s="10">
        <v>0.14081097000000001</v>
      </c>
      <c r="L1144" s="10">
        <v>0</v>
      </c>
    </row>
    <row r="1145" spans="1:12" x14ac:dyDescent="0.25">
      <c r="A1145" s="16" t="s">
        <v>10</v>
      </c>
      <c r="B1145" s="55">
        <v>43926.786111111112</v>
      </c>
      <c r="C1145" s="50">
        <v>28.376922610000001</v>
      </c>
      <c r="D1145" s="50">
        <v>999.67102050999995</v>
      </c>
      <c r="E1145" s="50">
        <v>68.855979919999996</v>
      </c>
      <c r="F1145" s="50">
        <v>153.03770446999999</v>
      </c>
      <c r="G1145" s="50">
        <v>1.5358394399999999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43926.786805555559</v>
      </c>
      <c r="C1146" s="50">
        <v>28.307586669999999</v>
      </c>
      <c r="D1146" s="50">
        <v>999.58331298999997</v>
      </c>
      <c r="E1146" s="50">
        <v>69.390075679999995</v>
      </c>
      <c r="F1146" s="50">
        <v>130.42842102</v>
      </c>
      <c r="G1146" s="50">
        <v>1.40023601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43926.787499999999</v>
      </c>
      <c r="C1147" s="50">
        <v>28.30444336</v>
      </c>
      <c r="D1147" s="50">
        <v>999.49560546999999</v>
      </c>
      <c r="E1147" s="50">
        <v>69.405662539999994</v>
      </c>
      <c r="F1147" s="50">
        <v>152.16758727999999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43926.788194444445</v>
      </c>
      <c r="C1148" s="50">
        <v>28.288665770000001</v>
      </c>
      <c r="D1148" s="50">
        <v>999.49560546999999</v>
      </c>
      <c r="E1148" s="50">
        <v>68.976844790000001</v>
      </c>
      <c r="F1148" s="50">
        <v>121.65697479000001</v>
      </c>
      <c r="G1148" s="50">
        <v>1.12902927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0</v>
      </c>
    </row>
    <row r="1149" spans="1:12" x14ac:dyDescent="0.25">
      <c r="A1149" s="16" t="s">
        <v>10</v>
      </c>
      <c r="B1149" s="55">
        <v>43926.788888888892</v>
      </c>
      <c r="C1149" s="50">
        <v>28.307586669999999</v>
      </c>
      <c r="D1149" s="50">
        <v>999.49560546999999</v>
      </c>
      <c r="E1149" s="50">
        <v>68.037315370000002</v>
      </c>
      <c r="F1149" s="50">
        <v>137.62802124000001</v>
      </c>
      <c r="G1149" s="50">
        <v>1.40023601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43926.789583333331</v>
      </c>
      <c r="C1150" s="50">
        <v>28.351715089999999</v>
      </c>
      <c r="D1150" s="50">
        <v>999.48095703000001</v>
      </c>
      <c r="E1150" s="50">
        <v>68.653274539999998</v>
      </c>
      <c r="F1150" s="50">
        <v>128.51979065</v>
      </c>
      <c r="G1150" s="50">
        <v>0.72221886999999996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43926.790277777778</v>
      </c>
      <c r="C1151" s="50">
        <v>28.373779299999999</v>
      </c>
      <c r="D1151" s="50">
        <v>999.39324951000003</v>
      </c>
      <c r="E1151" s="50">
        <v>67.690361019999997</v>
      </c>
      <c r="F1151" s="50">
        <v>116.52043152</v>
      </c>
      <c r="G1151" s="50">
        <v>2.2138567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43926.790972222225</v>
      </c>
      <c r="C1152" s="50">
        <v>28.40844727</v>
      </c>
      <c r="D1152" s="50">
        <v>999.49560546999999</v>
      </c>
      <c r="E1152" s="50">
        <v>68.824806210000006</v>
      </c>
      <c r="F1152" s="50">
        <v>185.30258179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43926.791666666664</v>
      </c>
      <c r="C1153" s="50">
        <v>28.458892819999999</v>
      </c>
      <c r="D1153" s="50">
        <v>999.49560546999999</v>
      </c>
      <c r="E1153" s="50">
        <v>67.815116880000005</v>
      </c>
      <c r="F1153" s="50">
        <v>153.16401672000001</v>
      </c>
      <c r="G1153" s="50">
        <v>1.8748481299999999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43926.792361111111</v>
      </c>
      <c r="C1154" s="50">
        <v>28.462036130000001</v>
      </c>
      <c r="D1154" s="50">
        <v>999.49560546999999</v>
      </c>
      <c r="E1154" s="50">
        <v>68.173767089999998</v>
      </c>
      <c r="F1154" s="50">
        <v>195.00030518</v>
      </c>
      <c r="G1154" s="50">
        <v>1.73924458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43926.793055555558</v>
      </c>
      <c r="C1155" s="50">
        <v>28.515625</v>
      </c>
      <c r="D1155" s="50">
        <v>999.68566895000004</v>
      </c>
      <c r="E1155" s="50">
        <v>68.123085020000005</v>
      </c>
      <c r="F1155" s="50">
        <v>135.80358887</v>
      </c>
      <c r="G1155" s="50">
        <v>0.99342578999999998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43926.793749999997</v>
      </c>
      <c r="C1156" s="50">
        <v>28.55343628</v>
      </c>
      <c r="D1156" s="50">
        <v>999.77337646000001</v>
      </c>
      <c r="E1156" s="50">
        <v>66.649490360000001</v>
      </c>
      <c r="F1156" s="50">
        <v>154.80603027000001</v>
      </c>
      <c r="G1156" s="50">
        <v>1.12902927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43926.794444444444</v>
      </c>
      <c r="C1157" s="50">
        <v>28.6133728</v>
      </c>
      <c r="D1157" s="50">
        <v>999.87567138999998</v>
      </c>
      <c r="E1157" s="50">
        <v>66.676773069999996</v>
      </c>
      <c r="F1157" s="50">
        <v>163.29678344999999</v>
      </c>
      <c r="G1157" s="50">
        <v>0.72221886999999996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43926.795138888891</v>
      </c>
      <c r="C1158" s="50">
        <v>28.707916260000001</v>
      </c>
      <c r="D1158" s="50">
        <v>999.87567138999998</v>
      </c>
      <c r="E1158" s="50">
        <v>66.458457949999996</v>
      </c>
      <c r="F1158" s="50">
        <v>193.49859619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43926.79583333333</v>
      </c>
      <c r="C1159" s="50">
        <v>28.80883789</v>
      </c>
      <c r="D1159" s="50">
        <v>999.97802734000004</v>
      </c>
      <c r="E1159" s="50">
        <v>65.503349299999996</v>
      </c>
      <c r="F1159" s="50">
        <v>199.12637329</v>
      </c>
      <c r="G1159" s="50">
        <v>0.65441722000000002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43926.796527777777</v>
      </c>
      <c r="C1160" s="50">
        <v>28.90969849</v>
      </c>
      <c r="D1160" s="50">
        <v>999.97802734000004</v>
      </c>
      <c r="E1160" s="50">
        <v>64.957572940000006</v>
      </c>
      <c r="F1160" s="50">
        <v>166.98779296999999</v>
      </c>
      <c r="G1160" s="50">
        <v>0.58661549999999996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43926.797222222223</v>
      </c>
      <c r="C1161" s="50">
        <v>28.982208249999999</v>
      </c>
      <c r="D1161" s="50">
        <v>999.97802734000004</v>
      </c>
      <c r="E1161" s="50">
        <v>64.36110687</v>
      </c>
      <c r="F1161" s="50">
        <v>193.37229919000001</v>
      </c>
      <c r="G1161" s="50">
        <v>0.51881372999999997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43926.79791666667</v>
      </c>
      <c r="C1162" s="50">
        <v>29.064178470000002</v>
      </c>
      <c r="D1162" s="50">
        <v>1000.06573486</v>
      </c>
      <c r="E1162" s="50">
        <v>64.045341489999998</v>
      </c>
      <c r="F1162" s="50">
        <v>202.57879639000001</v>
      </c>
      <c r="G1162" s="50">
        <v>0.45101202000000001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43926.798611111109</v>
      </c>
      <c r="C1163" s="50">
        <v>29.12097168</v>
      </c>
      <c r="D1163" s="50">
        <v>1000.06573486</v>
      </c>
      <c r="E1163" s="50">
        <v>63.89720535</v>
      </c>
      <c r="F1163" s="50">
        <v>221.73565674</v>
      </c>
      <c r="G1163" s="50">
        <v>0.45101202000000001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43926.799305555556</v>
      </c>
      <c r="C1164" s="50">
        <v>29.133575440000001</v>
      </c>
      <c r="D1164" s="50">
        <v>1000.06573486</v>
      </c>
      <c r="E1164" s="50">
        <v>63.070739750000001</v>
      </c>
      <c r="F1164" s="50">
        <v>169.06488037</v>
      </c>
      <c r="G1164" s="50">
        <v>0.45101202000000001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43926.8</v>
      </c>
      <c r="C1165" s="50">
        <v>29.13671875</v>
      </c>
      <c r="D1165" s="50">
        <v>1000.06573486</v>
      </c>
      <c r="E1165" s="50">
        <v>62.517162319999997</v>
      </c>
      <c r="F1165" s="50">
        <v>161.02323913999999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43926.800694444442</v>
      </c>
      <c r="C1166" s="50">
        <v>29.14303589</v>
      </c>
      <c r="D1166" s="50">
        <v>1000.16802979</v>
      </c>
      <c r="E1166" s="50">
        <v>62.817333220000002</v>
      </c>
      <c r="F1166" s="50">
        <v>170.28585815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43926.801388888889</v>
      </c>
      <c r="C1167" s="50">
        <v>29.19348145</v>
      </c>
      <c r="D1167" s="50">
        <v>1000.15344238</v>
      </c>
      <c r="E1167" s="50">
        <v>62.599025730000001</v>
      </c>
      <c r="F1167" s="50">
        <v>136.70178222999999</v>
      </c>
      <c r="G1167" s="50">
        <v>0.3832103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43926.802083333336</v>
      </c>
      <c r="C1168" s="50">
        <v>29.11465454</v>
      </c>
      <c r="D1168" s="50">
        <v>1000.15344238</v>
      </c>
      <c r="E1168" s="50">
        <v>63.066833500000001</v>
      </c>
      <c r="F1168" s="50">
        <v>112.54873657</v>
      </c>
      <c r="G1168" s="50">
        <v>0.3832103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43926.802777777775</v>
      </c>
      <c r="C1169" s="50">
        <v>29.004272459999999</v>
      </c>
      <c r="D1169" s="50">
        <v>1000.2557373</v>
      </c>
      <c r="E1169" s="50">
        <v>64.006362920000001</v>
      </c>
      <c r="F1169" s="50">
        <v>101.88263702</v>
      </c>
      <c r="G1169" s="50">
        <v>0.79002059000000002</v>
      </c>
      <c r="H1169" s="50">
        <v>0</v>
      </c>
      <c r="I1169" s="50">
        <v>0</v>
      </c>
      <c r="J1169" s="10">
        <v>0</v>
      </c>
      <c r="K1169" s="10">
        <v>0.14081097000000001</v>
      </c>
      <c r="L1169" s="10">
        <v>0</v>
      </c>
    </row>
    <row r="1170" spans="1:12" x14ac:dyDescent="0.25">
      <c r="A1170" s="16" t="s">
        <v>10</v>
      </c>
      <c r="B1170" s="55">
        <v>43926.803472222222</v>
      </c>
      <c r="C1170" s="50">
        <v>28.85925293</v>
      </c>
      <c r="D1170" s="50">
        <v>1000.5335083</v>
      </c>
      <c r="E1170" s="50">
        <v>64.111610409999997</v>
      </c>
      <c r="F1170" s="50">
        <v>85.139694210000002</v>
      </c>
      <c r="G1170" s="50">
        <v>1.73924458</v>
      </c>
      <c r="H1170" s="50">
        <v>0</v>
      </c>
      <c r="I1170" s="50">
        <v>0</v>
      </c>
      <c r="J1170" s="10">
        <v>0</v>
      </c>
      <c r="K1170" s="10">
        <v>0.22273734000000001</v>
      </c>
      <c r="L1170" s="10">
        <v>0</v>
      </c>
    </row>
    <row r="1171" spans="1:12" x14ac:dyDescent="0.25">
      <c r="A1171" s="16" t="s">
        <v>10</v>
      </c>
      <c r="B1171" s="55">
        <v>43926.804166666669</v>
      </c>
      <c r="C1171" s="50">
        <v>28.711090089999999</v>
      </c>
      <c r="D1171" s="50">
        <v>1000.54815674</v>
      </c>
      <c r="E1171" s="50">
        <v>65.643692020000003</v>
      </c>
      <c r="F1171" s="50">
        <v>92.45158386</v>
      </c>
      <c r="G1171" s="50">
        <v>3.2986841199999999</v>
      </c>
      <c r="H1171" s="50">
        <v>0</v>
      </c>
      <c r="I1171" s="50">
        <v>0</v>
      </c>
      <c r="J1171" s="10">
        <v>0</v>
      </c>
      <c r="K1171" s="10">
        <v>0.55095488000000004</v>
      </c>
      <c r="L1171" s="10">
        <v>0</v>
      </c>
    </row>
    <row r="1172" spans="1:12" x14ac:dyDescent="0.25">
      <c r="A1172" s="16" t="s">
        <v>10</v>
      </c>
      <c r="B1172" s="55">
        <v>43926.804861111108</v>
      </c>
      <c r="C1172" s="50">
        <v>28.654357910000002</v>
      </c>
      <c r="D1172" s="50">
        <v>1000.6358642599999</v>
      </c>
      <c r="E1172" s="50">
        <v>67.65138245</v>
      </c>
      <c r="F1172" s="50">
        <v>81.434669490000005</v>
      </c>
      <c r="G1172" s="50">
        <v>3.23088241</v>
      </c>
      <c r="H1172" s="50">
        <v>0.15258789</v>
      </c>
      <c r="I1172" s="50">
        <v>0</v>
      </c>
      <c r="J1172" s="10">
        <v>0</v>
      </c>
      <c r="K1172" s="10">
        <v>0.38684613000000001</v>
      </c>
      <c r="L1172" s="10">
        <v>0</v>
      </c>
    </row>
    <row r="1173" spans="1:12" x14ac:dyDescent="0.25">
      <c r="A1173" s="16" t="s">
        <v>10</v>
      </c>
      <c r="B1173" s="55">
        <v>43926.805555555555</v>
      </c>
      <c r="C1173" s="50">
        <v>28.512481690000001</v>
      </c>
      <c r="D1173" s="50">
        <v>1000.6358642599999</v>
      </c>
      <c r="E1173" s="50">
        <v>70.208740230000004</v>
      </c>
      <c r="F1173" s="50">
        <v>83.680137630000004</v>
      </c>
      <c r="G1173" s="50">
        <v>3.2986841199999999</v>
      </c>
      <c r="H1173" s="50">
        <v>0.59703481000000003</v>
      </c>
      <c r="I1173" s="50">
        <v>0.32803640000000001</v>
      </c>
      <c r="J1173" s="10">
        <v>0</v>
      </c>
      <c r="K1173" s="10">
        <v>0.55095488000000004</v>
      </c>
      <c r="L1173" s="10">
        <v>0</v>
      </c>
    </row>
    <row r="1174" spans="1:12" x14ac:dyDescent="0.25">
      <c r="A1174" s="16" t="s">
        <v>10</v>
      </c>
      <c r="B1174" s="55">
        <v>43926.806250000001</v>
      </c>
      <c r="C1174" s="50">
        <v>28.389526369999999</v>
      </c>
      <c r="D1174" s="50">
        <v>1000.6358642599999</v>
      </c>
      <c r="E1174" s="50">
        <v>70.442642210000002</v>
      </c>
      <c r="F1174" s="50">
        <v>89.364028930000003</v>
      </c>
      <c r="G1174" s="50">
        <v>3.1630806900000001</v>
      </c>
      <c r="H1174" s="50">
        <v>0.41920054000000001</v>
      </c>
      <c r="I1174" s="50">
        <v>0.59272402999999996</v>
      </c>
      <c r="J1174" s="10">
        <v>0.49388873999999999</v>
      </c>
      <c r="K1174" s="10">
        <v>0.63313728999999996</v>
      </c>
      <c r="L1174" s="10">
        <v>0</v>
      </c>
    </row>
    <row r="1175" spans="1:12" x14ac:dyDescent="0.25">
      <c r="A1175" s="16" t="s">
        <v>10</v>
      </c>
      <c r="B1175" s="55">
        <v>43926.806944444441</v>
      </c>
      <c r="C1175" s="50">
        <v>28.32019043</v>
      </c>
      <c r="D1175" s="50">
        <v>1000.54815674</v>
      </c>
      <c r="E1175" s="50">
        <v>71.428947449999995</v>
      </c>
      <c r="F1175" s="50">
        <v>101.71424103</v>
      </c>
      <c r="G1175" s="50">
        <v>3.23088241</v>
      </c>
      <c r="H1175" s="50">
        <v>0.41920054000000001</v>
      </c>
      <c r="I1175" s="50">
        <v>0.32803640000000001</v>
      </c>
      <c r="J1175" s="10">
        <v>0.40735039000000001</v>
      </c>
      <c r="K1175" s="10">
        <v>0.71506369000000003</v>
      </c>
      <c r="L1175" s="10">
        <v>0</v>
      </c>
    </row>
    <row r="1176" spans="1:12" x14ac:dyDescent="0.25">
      <c r="A1176" s="16" t="s">
        <v>10</v>
      </c>
      <c r="B1176" s="55">
        <v>43926.807638888888</v>
      </c>
      <c r="C1176" s="50">
        <v>28.32019043</v>
      </c>
      <c r="D1176" s="50">
        <v>1000.54815674</v>
      </c>
      <c r="E1176" s="50">
        <v>72.520500179999999</v>
      </c>
      <c r="F1176" s="50">
        <v>82.571441649999997</v>
      </c>
      <c r="G1176" s="50">
        <v>1.9426498400000001</v>
      </c>
      <c r="H1176" s="50">
        <v>0.77486907999999999</v>
      </c>
      <c r="I1176" s="50">
        <v>0.59272402999999996</v>
      </c>
      <c r="J1176" s="10">
        <v>0.32108161000000002</v>
      </c>
      <c r="K1176" s="10">
        <v>0.71506369000000003</v>
      </c>
      <c r="L1176" s="10">
        <v>0</v>
      </c>
    </row>
    <row r="1177" spans="1:12" x14ac:dyDescent="0.25">
      <c r="A1177" s="16" t="s">
        <v>10</v>
      </c>
      <c r="B1177" s="55">
        <v>43926.808333333334</v>
      </c>
      <c r="C1177" s="50">
        <v>28.250823969999999</v>
      </c>
      <c r="D1177" s="50">
        <v>1000.5335083</v>
      </c>
      <c r="E1177" s="50">
        <v>72.294395449999996</v>
      </c>
      <c r="F1177" s="50">
        <v>55.330841059999997</v>
      </c>
      <c r="G1177" s="50">
        <v>2.95967555</v>
      </c>
      <c r="H1177" s="50">
        <v>0.33042212999999998</v>
      </c>
      <c r="I1177" s="50">
        <v>6.3073329999999997E-2</v>
      </c>
      <c r="J1177" s="10">
        <v>6.173609E-2</v>
      </c>
      <c r="K1177" s="10">
        <v>0.63313728999999996</v>
      </c>
      <c r="L1177" s="10">
        <v>0</v>
      </c>
    </row>
    <row r="1178" spans="1:12" x14ac:dyDescent="0.25">
      <c r="A1178" s="16" t="s">
        <v>10</v>
      </c>
      <c r="B1178" s="55">
        <v>43926.809027777781</v>
      </c>
      <c r="C1178" s="50">
        <v>28.244537350000002</v>
      </c>
      <c r="D1178" s="50">
        <v>1000.54815674</v>
      </c>
      <c r="E1178" s="50">
        <v>71.912353519999996</v>
      </c>
      <c r="F1178" s="50">
        <v>36.524883269999997</v>
      </c>
      <c r="G1178" s="50">
        <v>1.73924458</v>
      </c>
      <c r="H1178" s="50">
        <v>0</v>
      </c>
      <c r="I1178" s="50">
        <v>0</v>
      </c>
      <c r="J1178" s="10">
        <v>0</v>
      </c>
      <c r="K1178" s="10">
        <v>0.22273734000000001</v>
      </c>
      <c r="L1178" s="10">
        <v>0</v>
      </c>
    </row>
    <row r="1179" spans="1:12" x14ac:dyDescent="0.25">
      <c r="A1179" s="16" t="s">
        <v>10</v>
      </c>
      <c r="B1179" s="55">
        <v>43926.80972222222</v>
      </c>
      <c r="C1179" s="50">
        <v>28.3359375</v>
      </c>
      <c r="D1179" s="50">
        <v>1000.54815674</v>
      </c>
      <c r="E1179" s="50">
        <v>72.267105099999995</v>
      </c>
      <c r="F1179" s="50">
        <v>54.320362090000003</v>
      </c>
      <c r="G1179" s="50">
        <v>1.73924458</v>
      </c>
      <c r="H1179" s="50">
        <v>0.24136630000000001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43926.810416666667</v>
      </c>
      <c r="C1180" s="50">
        <v>28.354858400000001</v>
      </c>
      <c r="D1180" s="50">
        <v>1000.35809326</v>
      </c>
      <c r="E1180" s="50">
        <v>72.606262209999997</v>
      </c>
      <c r="F1180" s="50">
        <v>81.518867490000005</v>
      </c>
      <c r="G1180" s="50">
        <v>1.6714428699999999</v>
      </c>
      <c r="H1180" s="50">
        <v>0.15258789</v>
      </c>
      <c r="I1180" s="50">
        <v>0</v>
      </c>
      <c r="J1180" s="10">
        <v>0.14827446999999999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43926.811111111114</v>
      </c>
      <c r="C1181" s="50">
        <v>28.36431885</v>
      </c>
      <c r="D1181" s="50">
        <v>1000.35809326</v>
      </c>
      <c r="E1181" s="50">
        <v>72.009819030000003</v>
      </c>
      <c r="F1181" s="50">
        <v>118.07824707</v>
      </c>
      <c r="G1181" s="50">
        <v>1.1968308700000001</v>
      </c>
      <c r="H1181" s="50">
        <v>0.24136630000000001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43926.811805555553</v>
      </c>
      <c r="C1182" s="50">
        <v>28.383239750000001</v>
      </c>
      <c r="D1182" s="50">
        <v>1000.35809326</v>
      </c>
      <c r="E1182" s="50">
        <v>72.134559629999998</v>
      </c>
      <c r="F1182" s="50">
        <v>67.260017399999995</v>
      </c>
      <c r="G1182" s="50">
        <v>0.65441722000000002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43926.8125</v>
      </c>
      <c r="C1183" s="50">
        <v>28.44311523</v>
      </c>
      <c r="D1183" s="50">
        <v>1000.35809326</v>
      </c>
      <c r="E1183" s="50">
        <v>71.475723270000003</v>
      </c>
      <c r="F1183" s="50">
        <v>51.499469759999997</v>
      </c>
      <c r="G1183" s="50">
        <v>1.1968308700000001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43926.813194444447</v>
      </c>
      <c r="C1184" s="50">
        <v>28.480957029999999</v>
      </c>
      <c r="D1184" s="50">
        <v>1000.35809326</v>
      </c>
      <c r="E1184" s="50">
        <v>71.491325380000006</v>
      </c>
      <c r="F1184" s="50">
        <v>67.793296810000001</v>
      </c>
      <c r="G1184" s="50">
        <v>0.85782230000000004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43926.813888888886</v>
      </c>
      <c r="C1185" s="50">
        <v>28.484100340000001</v>
      </c>
      <c r="D1185" s="50">
        <v>1000.35809326</v>
      </c>
      <c r="E1185" s="50">
        <v>71.467933650000006</v>
      </c>
      <c r="F1185" s="50">
        <v>95.735610960000002</v>
      </c>
      <c r="G1185" s="50">
        <v>1.26463258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43926.814583333333</v>
      </c>
      <c r="C1186" s="50">
        <v>28.52825928</v>
      </c>
      <c r="D1186" s="50">
        <v>1000.35809326</v>
      </c>
      <c r="E1186" s="50">
        <v>70.910453799999999</v>
      </c>
      <c r="F1186" s="50">
        <v>108.67527008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43926.81527777778</v>
      </c>
      <c r="C1187" s="50">
        <v>28.559783939999999</v>
      </c>
      <c r="D1187" s="50">
        <v>1000.2557373</v>
      </c>
      <c r="E1187" s="50">
        <v>70.512817380000001</v>
      </c>
      <c r="F1187" s="50">
        <v>71.119422909999997</v>
      </c>
      <c r="G1187" s="50">
        <v>1.1968308700000001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43926.815972222219</v>
      </c>
      <c r="C1188" s="50">
        <v>28.575531009999999</v>
      </c>
      <c r="D1188" s="50">
        <v>1000.35809326</v>
      </c>
      <c r="E1188" s="50">
        <v>70.875366209999996</v>
      </c>
      <c r="F1188" s="50">
        <v>136.98246764999999</v>
      </c>
      <c r="G1188" s="50">
        <v>0.3832103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43926.816666666666</v>
      </c>
      <c r="C1189" s="50">
        <v>28.60705566</v>
      </c>
      <c r="D1189" s="50">
        <v>1000.54815674</v>
      </c>
      <c r="E1189" s="50">
        <v>70.185356139999996</v>
      </c>
      <c r="F1189" s="50">
        <v>130.87753296</v>
      </c>
      <c r="G1189" s="50">
        <v>0.51881372999999997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43926.817361111112</v>
      </c>
      <c r="C1190" s="50">
        <v>28.660644529999999</v>
      </c>
      <c r="D1190" s="50">
        <v>1000.54815674</v>
      </c>
      <c r="E1190" s="50">
        <v>70.006019589999994</v>
      </c>
      <c r="F1190" s="50">
        <v>163.63359070000001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43926.818055555559</v>
      </c>
      <c r="C1191" s="50">
        <v>28.720550540000001</v>
      </c>
      <c r="D1191" s="50">
        <v>1000.54815674</v>
      </c>
      <c r="E1191" s="50">
        <v>69.327697749999999</v>
      </c>
      <c r="F1191" s="50">
        <v>180.25022888000001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43926.818749999999</v>
      </c>
      <c r="C1192" s="50">
        <v>28.856109620000002</v>
      </c>
      <c r="D1192" s="50">
        <v>1000.65045166</v>
      </c>
      <c r="E1192" s="50">
        <v>68.618186949999995</v>
      </c>
      <c r="F1192" s="50">
        <v>208.93637085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43926.819444444445</v>
      </c>
      <c r="C1193" s="50">
        <v>28.928619380000001</v>
      </c>
      <c r="D1193" s="50">
        <v>1000.73815918</v>
      </c>
      <c r="E1193" s="50">
        <v>67.72545624</v>
      </c>
      <c r="F1193" s="50">
        <v>16.848764419999998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43926.820138888892</v>
      </c>
      <c r="C1194" s="50">
        <v>28.947540279999998</v>
      </c>
      <c r="D1194" s="50">
        <v>1000.92822266</v>
      </c>
      <c r="E1194" s="50">
        <v>67.889183040000006</v>
      </c>
      <c r="F1194" s="50">
        <v>55.948360440000002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43926.820833333331</v>
      </c>
      <c r="C1195" s="50">
        <v>28.919158939999999</v>
      </c>
      <c r="D1195" s="50">
        <v>1000.73815918</v>
      </c>
      <c r="E1195" s="50">
        <v>68.220542910000006</v>
      </c>
      <c r="F1195" s="50">
        <v>356.66149902000001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43926.821527777778</v>
      </c>
      <c r="C1196" s="50">
        <v>28.912872310000001</v>
      </c>
      <c r="D1196" s="50">
        <v>1000.84051514</v>
      </c>
      <c r="E1196" s="50">
        <v>68.146476750000005</v>
      </c>
      <c r="F1196" s="50">
        <v>327.21749878000003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43926.822222222225</v>
      </c>
      <c r="C1197" s="50">
        <v>28.941253660000001</v>
      </c>
      <c r="D1197" s="50">
        <v>1000.91363525</v>
      </c>
      <c r="E1197" s="50">
        <v>68.123085020000005</v>
      </c>
      <c r="F1197" s="50">
        <v>330.72610473999998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43926.822916666664</v>
      </c>
      <c r="C1198" s="50">
        <v>28.95071411</v>
      </c>
      <c r="D1198" s="50">
        <v>1000.84051514</v>
      </c>
      <c r="E1198" s="50">
        <v>67.686462399999996</v>
      </c>
      <c r="F1198" s="50">
        <v>319.49859619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43926.823611111111</v>
      </c>
      <c r="C1199" s="50">
        <v>28.93807983</v>
      </c>
      <c r="D1199" s="50">
        <v>1000.84051514</v>
      </c>
      <c r="E1199" s="50">
        <v>68.462242130000007</v>
      </c>
      <c r="F1199" s="50">
        <v>210.31172179999999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43926.824305555558</v>
      </c>
      <c r="C1200" s="50">
        <v>28.94439697</v>
      </c>
      <c r="D1200" s="50">
        <v>1000.84051514</v>
      </c>
      <c r="E1200" s="50">
        <v>68.80531311</v>
      </c>
      <c r="F1200" s="50">
        <v>185.42887877999999</v>
      </c>
      <c r="G1200" s="50">
        <v>0.51881372999999997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43926.824999999997</v>
      </c>
      <c r="C1201" s="50">
        <v>29.00115967</v>
      </c>
      <c r="D1201" s="50">
        <v>1000.92822266</v>
      </c>
      <c r="E1201" s="50">
        <v>68.119194030000003</v>
      </c>
      <c r="F1201" s="50">
        <v>176.83990478999999</v>
      </c>
      <c r="G1201" s="50">
        <v>0.92562401000000005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43926.825694444444</v>
      </c>
      <c r="C1202" s="50">
        <v>29.133575440000001</v>
      </c>
      <c r="D1202" s="50">
        <v>1000.8258667</v>
      </c>
      <c r="E1202" s="50">
        <v>68.10359192</v>
      </c>
      <c r="F1202" s="50">
        <v>200.17895508000001</v>
      </c>
      <c r="G1202" s="50">
        <v>0.65441722000000002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43926.826388888891</v>
      </c>
      <c r="C1203" s="50">
        <v>29.202941890000002</v>
      </c>
      <c r="D1203" s="50">
        <v>1000.92822266</v>
      </c>
      <c r="E1203" s="50">
        <v>67.631889340000001</v>
      </c>
      <c r="F1203" s="50">
        <v>202.88755798</v>
      </c>
      <c r="G1203" s="50">
        <v>1.26463258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43926.82708333333</v>
      </c>
      <c r="C1204" s="50">
        <v>29.202941890000002</v>
      </c>
      <c r="D1204" s="50">
        <v>1000.92822266</v>
      </c>
      <c r="E1204" s="50">
        <v>67.694267269999997</v>
      </c>
      <c r="F1204" s="50">
        <v>163.99850463999999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43926.827777777777</v>
      </c>
      <c r="C1205" s="50">
        <v>29.291229250000001</v>
      </c>
      <c r="D1205" s="50">
        <v>1001.03057861</v>
      </c>
      <c r="E1205" s="50">
        <v>67.464256289999994</v>
      </c>
      <c r="F1205" s="50">
        <v>219.23754883000001</v>
      </c>
      <c r="G1205" s="50">
        <v>1.5358394399999999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43926.828472222223</v>
      </c>
      <c r="C1206" s="50">
        <v>29.281768799999998</v>
      </c>
      <c r="D1206" s="50">
        <v>1001.0159301800001</v>
      </c>
      <c r="E1206" s="50">
        <v>67.199157709999994</v>
      </c>
      <c r="F1206" s="50">
        <v>207.12591552999999</v>
      </c>
      <c r="G1206" s="50">
        <v>0.79002059000000002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43926.82916666667</v>
      </c>
      <c r="C1207" s="50">
        <v>29.262847900000001</v>
      </c>
      <c r="D1207" s="50">
        <v>1001.03057861</v>
      </c>
      <c r="E1207" s="50">
        <v>67.366798399999993</v>
      </c>
      <c r="F1207" s="50">
        <v>217.34289551000001</v>
      </c>
      <c r="G1207" s="50">
        <v>0.85782230000000004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43926.829861111109</v>
      </c>
      <c r="C1208" s="50">
        <v>29.33535767</v>
      </c>
      <c r="D1208" s="50">
        <v>1000.92822266</v>
      </c>
      <c r="E1208" s="50">
        <v>67.409667970000001</v>
      </c>
      <c r="F1208" s="50">
        <v>188.10945129000001</v>
      </c>
      <c r="G1208" s="50">
        <v>0.92562401000000005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43926.830555555556</v>
      </c>
      <c r="C1209" s="50">
        <v>29.310150149999998</v>
      </c>
      <c r="D1209" s="50">
        <v>1000.92822266</v>
      </c>
      <c r="E1209" s="50">
        <v>68.762428279999995</v>
      </c>
      <c r="F1209" s="50">
        <v>153.22012329</v>
      </c>
      <c r="G1209" s="50">
        <v>2.0782532699999998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43926.831250000003</v>
      </c>
      <c r="C1210" s="50">
        <v>29.073669429999999</v>
      </c>
      <c r="D1210" s="50">
        <v>1000.92822266</v>
      </c>
      <c r="E1210" s="50">
        <v>69.768211359999995</v>
      </c>
      <c r="F1210" s="50">
        <v>150.32910156</v>
      </c>
      <c r="G1210" s="50">
        <v>2.0104515599999999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43926.831944444442</v>
      </c>
      <c r="C1211" s="50">
        <v>28.906555180000002</v>
      </c>
      <c r="D1211" s="50">
        <v>1000.92822266</v>
      </c>
      <c r="E1211" s="50">
        <v>70.009925839999994</v>
      </c>
      <c r="F1211" s="50">
        <v>153.22012329</v>
      </c>
      <c r="G1211" s="50">
        <v>1.9426498400000001</v>
      </c>
      <c r="H1211" s="50">
        <v>6.3532050000000007E-2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43926.832638888889</v>
      </c>
      <c r="C1212" s="50">
        <v>28.783599850000002</v>
      </c>
      <c r="D1212" s="50">
        <v>1000.8258667</v>
      </c>
      <c r="E1212" s="50">
        <v>72.099479680000002</v>
      </c>
      <c r="F1212" s="50">
        <v>131.53715514999999</v>
      </c>
      <c r="G1212" s="50">
        <v>1.6714428699999999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43926.833333333336</v>
      </c>
      <c r="C1213" s="50">
        <v>28.783599850000002</v>
      </c>
      <c r="D1213" s="50">
        <v>1000.92822266</v>
      </c>
      <c r="E1213" s="50">
        <v>70.660949709999997</v>
      </c>
      <c r="F1213" s="50">
        <v>146.14686584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43926.834027777775</v>
      </c>
      <c r="C1214" s="50">
        <v>28.821411130000001</v>
      </c>
      <c r="D1214" s="50">
        <v>1001.03057861</v>
      </c>
      <c r="E1214" s="50">
        <v>70.427055359999997</v>
      </c>
      <c r="F1214" s="50">
        <v>30.195396420000002</v>
      </c>
      <c r="G1214" s="50">
        <v>0.45101202000000001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43926.834722222222</v>
      </c>
      <c r="C1215" s="50">
        <v>28.88131714</v>
      </c>
      <c r="D1215" s="50">
        <v>1001.03057861</v>
      </c>
      <c r="E1215" s="50">
        <v>69.604484560000003</v>
      </c>
      <c r="F1215" s="50">
        <v>349.93908691000001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43926.835416666669</v>
      </c>
      <c r="C1216" s="50">
        <v>28.903411869999999</v>
      </c>
      <c r="D1216" s="50">
        <v>1001.11828613</v>
      </c>
      <c r="E1216" s="50">
        <v>70.781814580000002</v>
      </c>
      <c r="F1216" s="50">
        <v>299.06463623000002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43926.836111111108</v>
      </c>
      <c r="C1217" s="50">
        <v>28.906555180000002</v>
      </c>
      <c r="D1217" s="50">
        <v>1001.3083496100001</v>
      </c>
      <c r="E1217" s="50">
        <v>70.337394709999998</v>
      </c>
      <c r="F1217" s="50">
        <v>274.86953734999997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43926.836805555555</v>
      </c>
      <c r="C1218" s="50">
        <v>28.941253660000001</v>
      </c>
      <c r="D1218" s="50">
        <v>1001.3083496100001</v>
      </c>
      <c r="E1218" s="50">
        <v>69.776016240000004</v>
      </c>
      <c r="F1218" s="50">
        <v>295.78070068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43926.837500000001</v>
      </c>
      <c r="C1219" s="50">
        <v>28.988555909999999</v>
      </c>
      <c r="D1219" s="50">
        <v>1001.39605713</v>
      </c>
      <c r="E1219" s="50">
        <v>70.087890630000004</v>
      </c>
      <c r="F1219" s="50">
        <v>220.71112060999999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43926.838194444441</v>
      </c>
      <c r="C1220" s="50">
        <v>29.035797120000002</v>
      </c>
      <c r="D1220" s="50">
        <v>1001.41070557</v>
      </c>
      <c r="E1220" s="50">
        <v>68.282920840000003</v>
      </c>
      <c r="F1220" s="50">
        <v>231.20881653000001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43926.838888888888</v>
      </c>
      <c r="C1221" s="50">
        <v>29.07052612</v>
      </c>
      <c r="D1221" s="50">
        <v>1001.39605713</v>
      </c>
      <c r="E1221" s="50">
        <v>68.010032649999999</v>
      </c>
      <c r="F1221" s="50">
        <v>160.88287353999999</v>
      </c>
      <c r="G1221" s="50">
        <v>0.99342578999999998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43926.839583333334</v>
      </c>
      <c r="C1222" s="50">
        <v>29.098876950000001</v>
      </c>
      <c r="D1222" s="50">
        <v>1001.39605713</v>
      </c>
      <c r="E1222" s="50">
        <v>67.838500980000006</v>
      </c>
      <c r="F1222" s="50">
        <v>151.11502075000001</v>
      </c>
      <c r="G1222" s="50">
        <v>1.12902927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43926.840277777781</v>
      </c>
      <c r="C1223" s="50">
        <v>29.042144780000001</v>
      </c>
      <c r="D1223" s="50">
        <v>1001.41070557</v>
      </c>
      <c r="E1223" s="50">
        <v>68.32189941</v>
      </c>
      <c r="F1223" s="50">
        <v>120.11322020999999</v>
      </c>
      <c r="G1223" s="50">
        <v>1.73924458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43926.84097222222</v>
      </c>
      <c r="C1224" s="50">
        <v>29.010589599999999</v>
      </c>
      <c r="D1224" s="50">
        <v>1001.3083496100001</v>
      </c>
      <c r="E1224" s="50">
        <v>70.087890630000004</v>
      </c>
      <c r="F1224" s="50">
        <v>139.29812622</v>
      </c>
      <c r="G1224" s="50">
        <v>1.0612275600000001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43926.841666666667</v>
      </c>
      <c r="C1225" s="50">
        <v>28.998016360000001</v>
      </c>
      <c r="D1225" s="50">
        <v>1001.22064209</v>
      </c>
      <c r="E1225" s="50">
        <v>70.345176699999996</v>
      </c>
      <c r="F1225" s="50">
        <v>130.27403258999999</v>
      </c>
      <c r="G1225" s="50">
        <v>0.72221886999999996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43926.842361111114</v>
      </c>
      <c r="C1226" s="50">
        <v>28.982208249999999</v>
      </c>
      <c r="D1226" s="50">
        <v>1001.11828613</v>
      </c>
      <c r="E1226" s="50">
        <v>71.257408139999995</v>
      </c>
      <c r="F1226" s="50">
        <v>97.082931520000002</v>
      </c>
      <c r="G1226" s="50">
        <v>0.31540858999999999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43926.843055555553</v>
      </c>
      <c r="C1227" s="50">
        <v>28.969635010000001</v>
      </c>
      <c r="D1227" s="50">
        <v>1001.11828613</v>
      </c>
      <c r="E1227" s="50">
        <v>70.103477479999995</v>
      </c>
      <c r="F1227" s="50">
        <v>116.99758911000001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43926.84375</v>
      </c>
      <c r="C1228" s="50">
        <v>28.97277832</v>
      </c>
      <c r="D1228" s="50">
        <v>1001.11828613</v>
      </c>
      <c r="E1228" s="50">
        <v>69.674659730000002</v>
      </c>
      <c r="F1228" s="50">
        <v>114.31705475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43926.844444444447</v>
      </c>
      <c r="C1229" s="50">
        <v>29.004272459999999</v>
      </c>
      <c r="D1229" s="50">
        <v>1001.11828613</v>
      </c>
      <c r="E1229" s="50">
        <v>69.047012330000001</v>
      </c>
      <c r="F1229" s="50">
        <v>110.52778625000001</v>
      </c>
      <c r="G1229" s="50">
        <v>1.12902927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43926.845138888886</v>
      </c>
      <c r="C1230" s="50">
        <v>29.03897095</v>
      </c>
      <c r="D1230" s="50">
        <v>1001.11828613</v>
      </c>
      <c r="E1230" s="50">
        <v>68.466148380000007</v>
      </c>
      <c r="F1230" s="50">
        <v>123.31305695</v>
      </c>
      <c r="G1230" s="50">
        <v>0.24760683999999999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43926.845833333333</v>
      </c>
      <c r="C1231" s="50">
        <v>29.054718019999999</v>
      </c>
      <c r="D1231" s="50">
        <v>1001.13293457</v>
      </c>
      <c r="E1231" s="50">
        <v>68.32580566</v>
      </c>
      <c r="F1231" s="50">
        <v>128.66009521000001</v>
      </c>
      <c r="G1231" s="50">
        <v>0.65441722000000002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43926.84652777778</v>
      </c>
      <c r="C1232" s="50">
        <v>29.073669429999999</v>
      </c>
      <c r="D1232" s="50">
        <v>1001.11828613</v>
      </c>
      <c r="E1232" s="50">
        <v>68.711746219999995</v>
      </c>
      <c r="F1232" s="50">
        <v>155.29724121000001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43926.847222222219</v>
      </c>
      <c r="C1233" s="50">
        <v>29.064178470000002</v>
      </c>
      <c r="D1233" s="50">
        <v>1001.11828613</v>
      </c>
      <c r="E1233" s="50">
        <v>68.232238769999995</v>
      </c>
      <c r="F1233" s="50">
        <v>126.89178467000001</v>
      </c>
      <c r="G1233" s="50">
        <v>0.99342578999999998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43926.847916666666</v>
      </c>
      <c r="C1234" s="50">
        <v>29.032653809999999</v>
      </c>
      <c r="D1234" s="50">
        <v>1001.11828613</v>
      </c>
      <c r="E1234" s="50">
        <v>68.80140686</v>
      </c>
      <c r="F1234" s="50">
        <v>107.73497009</v>
      </c>
      <c r="G1234" s="50">
        <v>0.85782230000000004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43926.848611111112</v>
      </c>
      <c r="C1235" s="50">
        <v>29.035797120000002</v>
      </c>
      <c r="D1235" s="50">
        <v>1001.11828613</v>
      </c>
      <c r="E1235" s="50">
        <v>68.758537290000007</v>
      </c>
      <c r="F1235" s="50">
        <v>99.244209290000001</v>
      </c>
      <c r="G1235" s="50">
        <v>0.99342578999999998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43926.849305555559</v>
      </c>
      <c r="C1236" s="50">
        <v>29.013763430000001</v>
      </c>
      <c r="D1236" s="50">
        <v>1001.03057861</v>
      </c>
      <c r="E1236" s="50">
        <v>69.015823359999999</v>
      </c>
      <c r="F1236" s="50">
        <v>139.66299437999999</v>
      </c>
      <c r="G1236" s="50">
        <v>1.8748481299999999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43926.85</v>
      </c>
      <c r="C1237" s="50">
        <v>28.979064940000001</v>
      </c>
      <c r="D1237" s="50">
        <v>1001.03057861</v>
      </c>
      <c r="E1237" s="50">
        <v>68.58699799</v>
      </c>
      <c r="F1237" s="50">
        <v>126.3865509</v>
      </c>
      <c r="G1237" s="50">
        <v>1.8748481299999999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43926.850694444445</v>
      </c>
      <c r="C1238" s="50">
        <v>28.947540279999998</v>
      </c>
      <c r="D1238" s="50">
        <v>1001.11828613</v>
      </c>
      <c r="E1238" s="50">
        <v>68.937858579999997</v>
      </c>
      <c r="F1238" s="50">
        <v>138.4841156</v>
      </c>
      <c r="G1238" s="50">
        <v>2.0782532699999998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43926.851388888892</v>
      </c>
      <c r="C1239" s="50">
        <v>28.934936520000001</v>
      </c>
      <c r="D1239" s="50">
        <v>1001.11828613</v>
      </c>
      <c r="E1239" s="50">
        <v>69.163963319999993</v>
      </c>
      <c r="F1239" s="50">
        <v>113.88199615000001</v>
      </c>
      <c r="G1239" s="50">
        <v>1.40023601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43926.852083333331</v>
      </c>
      <c r="C1240" s="50">
        <v>28.919158939999999</v>
      </c>
      <c r="D1240" s="50">
        <v>1001.11828613</v>
      </c>
      <c r="E1240" s="50">
        <v>69.815002440000001</v>
      </c>
      <c r="F1240" s="50">
        <v>165.78083801</v>
      </c>
      <c r="G1240" s="50">
        <v>2.3494601199999998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43926.852777777778</v>
      </c>
      <c r="C1241" s="50">
        <v>28.979064940000001</v>
      </c>
      <c r="D1241" s="50">
        <v>1001.11828613</v>
      </c>
      <c r="E1241" s="50">
        <v>68.723442079999998</v>
      </c>
      <c r="F1241" s="50">
        <v>139.42442321999999</v>
      </c>
      <c r="G1241" s="50">
        <v>2.0782532699999998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43926.853472222225</v>
      </c>
      <c r="C1242" s="50">
        <v>28.953857419999999</v>
      </c>
      <c r="D1242" s="50">
        <v>1001.0159301800001</v>
      </c>
      <c r="E1242" s="50">
        <v>68.953445430000002</v>
      </c>
      <c r="F1242" s="50">
        <v>132.53356934000001</v>
      </c>
      <c r="G1242" s="50">
        <v>1.40023601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43926.854166666664</v>
      </c>
      <c r="C1243" s="50">
        <v>28.953857419999999</v>
      </c>
      <c r="D1243" s="50">
        <v>1001.11828613</v>
      </c>
      <c r="E1243" s="50">
        <v>69.323806759999997</v>
      </c>
      <c r="F1243" s="50">
        <v>141.30500792999999</v>
      </c>
      <c r="G1243" s="50">
        <v>1.1968308700000001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43926.854861111111</v>
      </c>
      <c r="C1244" s="50">
        <v>28.93807983</v>
      </c>
      <c r="D1244" s="50">
        <v>1001.11828613</v>
      </c>
      <c r="E1244" s="50">
        <v>69.093788149999995</v>
      </c>
      <c r="F1244" s="50">
        <v>112.15578461</v>
      </c>
      <c r="G1244" s="50">
        <v>0.85782230000000004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43926.855555555558</v>
      </c>
      <c r="C1245" s="50">
        <v>28.92233276</v>
      </c>
      <c r="D1245" s="50">
        <v>1001.13293457</v>
      </c>
      <c r="E1245" s="50">
        <v>68.80531311</v>
      </c>
      <c r="F1245" s="50">
        <v>113.54515839</v>
      </c>
      <c r="G1245" s="50">
        <v>1.4680377200000001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43926.856249999997</v>
      </c>
      <c r="C1246" s="50">
        <v>28.93807983</v>
      </c>
      <c r="D1246" s="50">
        <v>1001.03057861</v>
      </c>
      <c r="E1246" s="50">
        <v>68.520729059999994</v>
      </c>
      <c r="F1246" s="50">
        <v>132.53356934000001</v>
      </c>
      <c r="G1246" s="50">
        <v>0.85782230000000004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43926.856944444444</v>
      </c>
      <c r="C1247" s="50">
        <v>28.947540279999998</v>
      </c>
      <c r="D1247" s="50">
        <v>1001.0159301800001</v>
      </c>
      <c r="E1247" s="50">
        <v>68.528518680000005</v>
      </c>
      <c r="F1247" s="50">
        <v>104.15619658999999</v>
      </c>
      <c r="G1247" s="50">
        <v>1.8070464100000001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43926.857638888891</v>
      </c>
      <c r="C1248" s="50">
        <v>28.94439697</v>
      </c>
      <c r="D1248" s="50">
        <v>1001.0159301800001</v>
      </c>
      <c r="E1248" s="50">
        <v>67.479850769999999</v>
      </c>
      <c r="F1248" s="50">
        <v>51.457370760000003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43926.85833333333</v>
      </c>
      <c r="C1249" s="50">
        <v>28.96646118</v>
      </c>
      <c r="D1249" s="50">
        <v>1001.03057861</v>
      </c>
      <c r="E1249" s="50">
        <v>67.861892699999999</v>
      </c>
      <c r="F1249" s="50">
        <v>79.343528750000004</v>
      </c>
      <c r="G1249" s="50">
        <v>0.79002059000000002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43926.859027777777</v>
      </c>
      <c r="C1250" s="50">
        <v>28.963317870000001</v>
      </c>
      <c r="D1250" s="50">
        <v>1001.03057861</v>
      </c>
      <c r="E1250" s="50">
        <v>67.495437620000004</v>
      </c>
      <c r="F1250" s="50">
        <v>48.229499820000001</v>
      </c>
      <c r="G1250" s="50">
        <v>0.45101202000000001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43926.859722222223</v>
      </c>
      <c r="C1251" s="50">
        <v>28.97277832</v>
      </c>
      <c r="D1251" s="50">
        <v>1001.03057861</v>
      </c>
      <c r="E1251" s="50">
        <v>68.649368289999998</v>
      </c>
      <c r="F1251" s="50">
        <v>106.69641113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43926.86041666667</v>
      </c>
      <c r="C1252" s="50">
        <v>28.960174559999999</v>
      </c>
      <c r="D1252" s="50">
        <v>1000.92822266</v>
      </c>
      <c r="E1252" s="50">
        <v>69.425163269999999</v>
      </c>
      <c r="F1252" s="50">
        <v>108.92786407</v>
      </c>
      <c r="G1252" s="50">
        <v>1.0612275600000001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43926.861111111109</v>
      </c>
      <c r="C1253" s="50">
        <v>28.928619380000001</v>
      </c>
      <c r="D1253" s="50">
        <v>1000.92822266</v>
      </c>
      <c r="E1253" s="50">
        <v>68.844291690000006</v>
      </c>
      <c r="F1253" s="50">
        <v>133.60017395</v>
      </c>
      <c r="G1253" s="50">
        <v>0.72221886999999996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43926.861805555556</v>
      </c>
      <c r="C1254" s="50">
        <v>28.919158939999999</v>
      </c>
      <c r="D1254" s="50">
        <v>1000.92822266</v>
      </c>
      <c r="E1254" s="50">
        <v>68.930053709999996</v>
      </c>
      <c r="F1254" s="50">
        <v>71.315902710000003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43926.862500000003</v>
      </c>
      <c r="C1255" s="50">
        <v>28.92233276</v>
      </c>
      <c r="D1255" s="50">
        <v>1001.03057861</v>
      </c>
      <c r="E1255" s="50">
        <v>68.442749019999994</v>
      </c>
      <c r="F1255" s="50">
        <v>325.81408691000001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43926.863194444442</v>
      </c>
      <c r="C1256" s="50">
        <v>28.93807983</v>
      </c>
      <c r="D1256" s="50">
        <v>1000.92822266</v>
      </c>
      <c r="E1256" s="50">
        <v>68.941749569999999</v>
      </c>
      <c r="F1256" s="50">
        <v>289.61956787000003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43926.863888888889</v>
      </c>
      <c r="C1257" s="50">
        <v>28.906555180000002</v>
      </c>
      <c r="D1257" s="50">
        <v>1000.92822266</v>
      </c>
      <c r="E1257" s="50">
        <v>70.485527039999994</v>
      </c>
      <c r="F1257" s="50">
        <v>308.95886230000002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43926.864583333336</v>
      </c>
      <c r="C1258" s="50">
        <v>28.862426760000002</v>
      </c>
      <c r="D1258" s="50">
        <v>1000.92822266</v>
      </c>
      <c r="E1258" s="50">
        <v>69.522621150000006</v>
      </c>
      <c r="F1258" s="50">
        <v>217.63763427999999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43926.865277777775</v>
      </c>
      <c r="C1259" s="50">
        <v>28.846649169999999</v>
      </c>
      <c r="D1259" s="50">
        <v>1000.84051514</v>
      </c>
      <c r="E1259" s="50">
        <v>68.961242679999998</v>
      </c>
      <c r="F1259" s="50">
        <v>262.53338623000002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43926.865972222222</v>
      </c>
      <c r="C1260" s="50">
        <v>28.878173830000001</v>
      </c>
      <c r="D1260" s="50">
        <v>1000.84051514</v>
      </c>
      <c r="E1260" s="50">
        <v>68.922264100000007</v>
      </c>
      <c r="F1260" s="50">
        <v>315.61111449999999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43926.866666666669</v>
      </c>
      <c r="C1261" s="50">
        <v>28.89395142</v>
      </c>
      <c r="D1261" s="50">
        <v>1000.84051514</v>
      </c>
      <c r="E1261" s="50">
        <v>69.460243230000003</v>
      </c>
      <c r="F1261" s="50">
        <v>301.14178466999999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43926.867361111108</v>
      </c>
      <c r="C1262" s="50">
        <v>28.846649169999999</v>
      </c>
      <c r="D1262" s="50">
        <v>1000.73815918</v>
      </c>
      <c r="E1262" s="50">
        <v>69.078201289999996</v>
      </c>
      <c r="F1262" s="50">
        <v>334.38903808999999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43926.868055555555</v>
      </c>
      <c r="C1263" s="50">
        <v>28.849792480000001</v>
      </c>
      <c r="D1263" s="50">
        <v>1000.73815918</v>
      </c>
      <c r="E1263" s="50">
        <v>69.191246030000002</v>
      </c>
      <c r="F1263" s="50">
        <v>351.32846068999999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43926.868750000001</v>
      </c>
      <c r="C1264" s="50">
        <v>28.88763428</v>
      </c>
      <c r="D1264" s="50">
        <v>1000.73815918</v>
      </c>
      <c r="E1264" s="50">
        <v>68.836502080000002</v>
      </c>
      <c r="F1264" s="50">
        <v>10.07020092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43926.869444444441</v>
      </c>
      <c r="C1265" s="50">
        <v>28.928619380000001</v>
      </c>
      <c r="D1265" s="50">
        <v>1000.65045166</v>
      </c>
      <c r="E1265" s="50">
        <v>68.649368289999998</v>
      </c>
      <c r="F1265" s="50">
        <v>337.36431885000002</v>
      </c>
      <c r="G1265" s="50">
        <v>0.79002059000000002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43926.870138888888</v>
      </c>
      <c r="C1266" s="50">
        <v>28.960174559999999</v>
      </c>
      <c r="D1266" s="50">
        <v>1000.73815918</v>
      </c>
      <c r="E1266" s="50">
        <v>69.366676330000004</v>
      </c>
      <c r="F1266" s="50">
        <v>333.44879150000003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43926.870833333334</v>
      </c>
      <c r="C1267" s="50">
        <v>28.93807983</v>
      </c>
      <c r="D1267" s="50">
        <v>1000.73815918</v>
      </c>
      <c r="E1267" s="50">
        <v>69.549903869999994</v>
      </c>
      <c r="F1267" s="50">
        <v>328.27008057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43926.871527777781</v>
      </c>
      <c r="C1268" s="50">
        <v>28.897094729999999</v>
      </c>
      <c r="D1268" s="50">
        <v>1000.75280762</v>
      </c>
      <c r="E1268" s="50">
        <v>68.992431640000007</v>
      </c>
      <c r="F1268" s="50">
        <v>6.6037063600000003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43926.87222222222</v>
      </c>
      <c r="C1269" s="50">
        <v>28.88763428</v>
      </c>
      <c r="D1269" s="50">
        <v>1000.65045166</v>
      </c>
      <c r="E1269" s="50">
        <v>70.430946349999999</v>
      </c>
      <c r="F1269" s="50">
        <v>310.99386597</v>
      </c>
      <c r="G1269" s="50">
        <v>0.51881372999999997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43926.872916666667</v>
      </c>
      <c r="C1270" s="50">
        <v>28.88763428</v>
      </c>
      <c r="D1270" s="50">
        <v>1000.65045166</v>
      </c>
      <c r="E1270" s="50">
        <v>69.549903869999994</v>
      </c>
      <c r="F1270" s="50">
        <v>291.69668579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43926.873611111114</v>
      </c>
      <c r="C1271" s="50">
        <v>28.906555180000002</v>
      </c>
      <c r="D1271" s="50">
        <v>1000.73815918</v>
      </c>
      <c r="E1271" s="50">
        <v>69.386169429999995</v>
      </c>
      <c r="F1271" s="50">
        <v>9.3123636199999993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43926.874305555553</v>
      </c>
      <c r="C1272" s="50">
        <v>28.931793209999999</v>
      </c>
      <c r="D1272" s="50">
        <v>1000.73815918</v>
      </c>
      <c r="E1272" s="50">
        <v>69.175659179999997</v>
      </c>
      <c r="F1272" s="50">
        <v>291.02301025000003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43926.875</v>
      </c>
      <c r="C1273" s="50">
        <v>28.975921629999998</v>
      </c>
      <c r="D1273" s="50">
        <v>1000.73815918</v>
      </c>
      <c r="E1273" s="50">
        <v>68.848197940000006</v>
      </c>
      <c r="F1273" s="50">
        <v>221.53918457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43926.875694444447</v>
      </c>
      <c r="C1274" s="50">
        <v>28.99484253</v>
      </c>
      <c r="D1274" s="50">
        <v>1000.73815918</v>
      </c>
      <c r="E1274" s="50">
        <v>68.614280699999995</v>
      </c>
      <c r="F1274" s="50">
        <v>263.90875244</v>
      </c>
      <c r="G1274" s="50">
        <v>1.0612275600000001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43926.876388888886</v>
      </c>
      <c r="C1275" s="50">
        <v>28.988555909999999</v>
      </c>
      <c r="D1275" s="50">
        <v>1000.8258667</v>
      </c>
      <c r="E1275" s="50">
        <v>69.11328125</v>
      </c>
      <c r="F1275" s="50">
        <v>228.05108643</v>
      </c>
      <c r="G1275" s="50">
        <v>0.85782230000000004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43926.877083333333</v>
      </c>
      <c r="C1276" s="50">
        <v>28.969635010000001</v>
      </c>
      <c r="D1276" s="50">
        <v>1000.73815918</v>
      </c>
      <c r="E1276" s="50">
        <v>69.245826719999997</v>
      </c>
      <c r="F1276" s="50">
        <v>283.71112061000002</v>
      </c>
      <c r="G1276" s="50">
        <v>0.58661549999999996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43926.87777777778</v>
      </c>
      <c r="C1277" s="50">
        <v>28.96646118</v>
      </c>
      <c r="D1277" s="50">
        <v>1000.92822266</v>
      </c>
      <c r="E1277" s="50">
        <v>69.245826719999997</v>
      </c>
      <c r="F1277" s="50">
        <v>245.57995604999999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43926.878472222219</v>
      </c>
      <c r="C1278" s="50">
        <v>28.969635010000001</v>
      </c>
      <c r="D1278" s="50">
        <v>1000.84051514</v>
      </c>
      <c r="E1278" s="50">
        <v>68.933959959999996</v>
      </c>
      <c r="F1278" s="50">
        <v>206.53646850999999</v>
      </c>
      <c r="G1278" s="50">
        <v>0.85782230000000004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43926.879166666666</v>
      </c>
      <c r="C1279" s="50">
        <v>29.035797120000002</v>
      </c>
      <c r="D1279" s="50">
        <v>1000.84051514</v>
      </c>
      <c r="E1279" s="50">
        <v>69.631774899999996</v>
      </c>
      <c r="F1279" s="50">
        <v>214.45185852</v>
      </c>
      <c r="G1279" s="50">
        <v>0.92562401000000005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43926.879861111112</v>
      </c>
      <c r="C1280" s="50">
        <v>29.092559810000001</v>
      </c>
      <c r="D1280" s="50">
        <v>1000.92822266</v>
      </c>
      <c r="E1280" s="50">
        <v>70.115173339999998</v>
      </c>
      <c r="F1280" s="50">
        <v>239.15225219999999</v>
      </c>
      <c r="G1280" s="50">
        <v>1.6036411500000001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43926.880555555559</v>
      </c>
      <c r="C1281" s="50">
        <v>29.105194090000001</v>
      </c>
      <c r="D1281" s="50">
        <v>1000.92822266</v>
      </c>
      <c r="E1281" s="50">
        <v>69.538208010000005</v>
      </c>
      <c r="F1281" s="50">
        <v>231.27896118000001</v>
      </c>
      <c r="G1281" s="50">
        <v>2.3494601199999998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43926.881249999999</v>
      </c>
      <c r="C1282" s="50">
        <v>29.1083374</v>
      </c>
      <c r="D1282" s="50">
        <v>1000.92822266</v>
      </c>
      <c r="E1282" s="50">
        <v>69.444656370000004</v>
      </c>
      <c r="F1282" s="50">
        <v>214.98513793999999</v>
      </c>
      <c r="G1282" s="50">
        <v>1.4680377200000001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43926.881944444445</v>
      </c>
      <c r="C1283" s="50">
        <v>29.07995605</v>
      </c>
      <c r="D1283" s="50">
        <v>1000.92822266</v>
      </c>
      <c r="E1283" s="50">
        <v>69.577201840000001</v>
      </c>
      <c r="F1283" s="50">
        <v>213.63786315999999</v>
      </c>
      <c r="G1283" s="50">
        <v>1.26463258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43926.882638888892</v>
      </c>
      <c r="C1284" s="50">
        <v>29.04528809</v>
      </c>
      <c r="D1284" s="50">
        <v>1000.92822266</v>
      </c>
      <c r="E1284" s="50">
        <v>69.522621150000006</v>
      </c>
      <c r="F1284" s="50">
        <v>229.44046021</v>
      </c>
      <c r="G1284" s="50">
        <v>1.8748481299999999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43926.883333333331</v>
      </c>
      <c r="C1285" s="50">
        <v>29.010589599999999</v>
      </c>
      <c r="D1285" s="50">
        <v>1000.92822266</v>
      </c>
      <c r="E1285" s="50">
        <v>69.33159637</v>
      </c>
      <c r="F1285" s="50">
        <v>221.94616698999999</v>
      </c>
      <c r="G1285" s="50">
        <v>1.4680377200000001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43926.884027777778</v>
      </c>
      <c r="C1286" s="50">
        <v>29.016937259999999</v>
      </c>
      <c r="D1286" s="50">
        <v>1000.92822266</v>
      </c>
      <c r="E1286" s="50">
        <v>69.908561710000001</v>
      </c>
      <c r="F1286" s="50">
        <v>242.47833252000001</v>
      </c>
      <c r="G1286" s="50">
        <v>1.5358394399999999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43926.884722222225</v>
      </c>
      <c r="C1287" s="50">
        <v>28.960174559999999</v>
      </c>
      <c r="D1287" s="50">
        <v>1001.03057861</v>
      </c>
      <c r="E1287" s="50">
        <v>69.132774350000005</v>
      </c>
      <c r="F1287" s="50">
        <v>229.59484863</v>
      </c>
      <c r="G1287" s="50">
        <v>2.0104515599999999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43926.885416666664</v>
      </c>
      <c r="C1288" s="50">
        <v>28.93807983</v>
      </c>
      <c r="D1288" s="50">
        <v>1001.03057861</v>
      </c>
      <c r="E1288" s="50">
        <v>69.238037109999993</v>
      </c>
      <c r="F1288" s="50">
        <v>195.39326477</v>
      </c>
      <c r="G1288" s="50">
        <v>1.9426498400000001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43926.886111111111</v>
      </c>
      <c r="C1289" s="50">
        <v>28.88763428</v>
      </c>
      <c r="D1289" s="50">
        <v>1001.11828613</v>
      </c>
      <c r="E1289" s="50">
        <v>69.651268009999995</v>
      </c>
      <c r="F1289" s="50">
        <v>228.94927978999999</v>
      </c>
      <c r="G1289" s="50">
        <v>2.0782532699999998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43926.886805555558</v>
      </c>
      <c r="C1290" s="50">
        <v>28.840332029999999</v>
      </c>
      <c r="D1290" s="50">
        <v>1001.22064209</v>
      </c>
      <c r="E1290" s="50">
        <v>69.659057619999999</v>
      </c>
      <c r="F1290" s="50">
        <v>231.65789795000001</v>
      </c>
      <c r="G1290" s="50">
        <v>1.6714428699999999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43926.887499999997</v>
      </c>
      <c r="C1291" s="50">
        <v>28.770996090000001</v>
      </c>
      <c r="D1291" s="50">
        <v>1001.22064209</v>
      </c>
      <c r="E1291" s="50">
        <v>70.107383729999995</v>
      </c>
      <c r="F1291" s="50">
        <v>186.98669434000001</v>
      </c>
      <c r="G1291" s="50">
        <v>1.26463258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43926.888194444444</v>
      </c>
      <c r="C1292" s="50">
        <v>28.764678960000001</v>
      </c>
      <c r="D1292" s="50">
        <v>1001.32299805</v>
      </c>
      <c r="E1292" s="50">
        <v>70.423156739999996</v>
      </c>
      <c r="F1292" s="50">
        <v>209.65211486999999</v>
      </c>
      <c r="G1292" s="50">
        <v>1.8748481299999999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43926.888888888891</v>
      </c>
      <c r="C1293" s="50">
        <v>28.755218509999999</v>
      </c>
      <c r="D1293" s="50">
        <v>1001.32299805</v>
      </c>
      <c r="E1293" s="50">
        <v>70.380271910000005</v>
      </c>
      <c r="F1293" s="50">
        <v>209.48370360999999</v>
      </c>
      <c r="G1293" s="50">
        <v>1.6714428699999999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43926.88958333333</v>
      </c>
      <c r="C1294" s="50">
        <v>28.711090089999999</v>
      </c>
      <c r="D1294" s="50">
        <v>1001.41070557</v>
      </c>
      <c r="E1294" s="50">
        <v>70.789604190000006</v>
      </c>
      <c r="F1294" s="50">
        <v>203.21034241000001</v>
      </c>
      <c r="G1294" s="50">
        <v>1.6036411500000001</v>
      </c>
      <c r="H1294" s="50">
        <v>0</v>
      </c>
      <c r="I1294" s="50">
        <v>0</v>
      </c>
      <c r="J1294" s="10">
        <v>6.173609E-2</v>
      </c>
      <c r="K1294" s="10">
        <v>0.14081097000000001</v>
      </c>
      <c r="L1294" s="10">
        <v>0</v>
      </c>
    </row>
    <row r="1295" spans="1:12" x14ac:dyDescent="0.25">
      <c r="A1295" s="16" t="s">
        <v>10</v>
      </c>
      <c r="B1295" s="55">
        <v>43926.890277777777</v>
      </c>
      <c r="C1295" s="50">
        <v>28.66381836</v>
      </c>
      <c r="D1295" s="50">
        <v>1001.41070557</v>
      </c>
      <c r="E1295" s="50">
        <v>71.499122619999994</v>
      </c>
      <c r="F1295" s="50">
        <v>185.61134337999999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43926.890972222223</v>
      </c>
      <c r="C1296" s="50">
        <v>28.682708739999999</v>
      </c>
      <c r="D1296" s="50">
        <v>1001.41070557</v>
      </c>
      <c r="E1296" s="50">
        <v>71.655052190000006</v>
      </c>
      <c r="F1296" s="50">
        <v>201.23152160999999</v>
      </c>
      <c r="G1296" s="50">
        <v>0.99342578999999998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43926.89166666667</v>
      </c>
      <c r="C1297" s="50">
        <v>28.704772949999999</v>
      </c>
      <c r="D1297" s="50">
        <v>1001.51300049</v>
      </c>
      <c r="E1297" s="50">
        <v>71.639457699999994</v>
      </c>
      <c r="F1297" s="50">
        <v>187.77261353</v>
      </c>
      <c r="G1297" s="50">
        <v>0.92562401000000005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43926.892361111109</v>
      </c>
      <c r="C1298" s="50">
        <v>28.679534910000001</v>
      </c>
      <c r="D1298" s="50">
        <v>1001.51300049</v>
      </c>
      <c r="E1298" s="50">
        <v>71.448440550000001</v>
      </c>
      <c r="F1298" s="50">
        <v>254.71626282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43926.893055555556</v>
      </c>
      <c r="C1299" s="50">
        <v>28.660644529999999</v>
      </c>
      <c r="D1299" s="50">
        <v>1001.6007080099999</v>
      </c>
      <c r="E1299" s="50">
        <v>71.495216369999994</v>
      </c>
      <c r="F1299" s="50">
        <v>74.894683839999999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43926.893750000003</v>
      </c>
      <c r="C1300" s="50">
        <v>28.591278079999999</v>
      </c>
      <c r="D1300" s="50">
        <v>1001.70306396</v>
      </c>
      <c r="E1300" s="50">
        <v>72.571182250000007</v>
      </c>
      <c r="F1300" s="50">
        <v>115.94500732</v>
      </c>
      <c r="G1300" s="50">
        <v>0.72221886999999996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43926.894444444442</v>
      </c>
      <c r="C1301" s="50">
        <v>28.484100340000001</v>
      </c>
      <c r="D1301" s="50">
        <v>1001.70306396</v>
      </c>
      <c r="E1301" s="50">
        <v>72.910339359999995</v>
      </c>
      <c r="F1301" s="50">
        <v>126.13394928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43926.895138888889</v>
      </c>
      <c r="C1302" s="50">
        <v>28.4336853</v>
      </c>
      <c r="D1302" s="50">
        <v>1001.79077148</v>
      </c>
      <c r="E1302" s="50">
        <v>73.214416499999999</v>
      </c>
      <c r="F1302" s="50">
        <v>137.38945007000001</v>
      </c>
      <c r="G1302" s="50">
        <v>0.72221886999999996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43926.895833333336</v>
      </c>
      <c r="C1303" s="50">
        <v>28.398986820000001</v>
      </c>
      <c r="D1303" s="50">
        <v>1001.70306396</v>
      </c>
      <c r="E1303" s="50">
        <v>73.444419859999996</v>
      </c>
      <c r="F1303" s="50">
        <v>160.48991394000001</v>
      </c>
      <c r="G1303" s="50">
        <v>1.0612275600000001</v>
      </c>
      <c r="H1303" s="50">
        <v>0</v>
      </c>
      <c r="I1303" s="50">
        <v>0.23962358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43926.896527777775</v>
      </c>
      <c r="C1304" s="50">
        <v>28.373779299999999</v>
      </c>
      <c r="D1304" s="50">
        <v>1001.80535889</v>
      </c>
      <c r="E1304" s="50">
        <v>73.923942569999994</v>
      </c>
      <c r="F1304" s="50">
        <v>163.9002533</v>
      </c>
      <c r="G1304" s="50">
        <v>0.92562401000000005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43926.897222222222</v>
      </c>
      <c r="C1305" s="50">
        <v>28.38638306</v>
      </c>
      <c r="D1305" s="50">
        <v>1001.8931274399999</v>
      </c>
      <c r="E1305" s="50">
        <v>73.565284730000002</v>
      </c>
      <c r="F1305" s="50">
        <v>197.98959350999999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43926.897916666669</v>
      </c>
      <c r="C1306" s="50">
        <v>28.46517944</v>
      </c>
      <c r="D1306" s="50">
        <v>1001.8931274399999</v>
      </c>
      <c r="E1306" s="50">
        <v>72.894752499999996</v>
      </c>
      <c r="F1306" s="50">
        <v>190.13037109000001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43926.898611111108</v>
      </c>
      <c r="C1307" s="50">
        <v>28.54400635</v>
      </c>
      <c r="D1307" s="50">
        <v>1001.98083496</v>
      </c>
      <c r="E1307" s="50">
        <v>72.847976680000002</v>
      </c>
      <c r="F1307" s="50">
        <v>196.17918395999999</v>
      </c>
      <c r="G1307" s="50">
        <v>0.51881372999999997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43926.899305555555</v>
      </c>
      <c r="C1308" s="50">
        <v>28.572357180000001</v>
      </c>
      <c r="D1308" s="50">
        <v>1001.8931274399999</v>
      </c>
      <c r="E1308" s="50">
        <v>72.193031309999995</v>
      </c>
      <c r="F1308" s="50">
        <v>141.78218079000001</v>
      </c>
      <c r="G1308" s="50">
        <v>0.85782230000000004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43926.9</v>
      </c>
      <c r="C1309" s="50">
        <v>28.600738530000001</v>
      </c>
      <c r="D1309" s="50">
        <v>1001.8931274399999</v>
      </c>
      <c r="E1309" s="50">
        <v>72.411338810000004</v>
      </c>
      <c r="F1309" s="50">
        <v>203.74366760000001</v>
      </c>
      <c r="G1309" s="50">
        <v>0.58661549999999996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43926.900694444441</v>
      </c>
      <c r="C1310" s="50">
        <v>28.62911987</v>
      </c>
      <c r="D1310" s="50">
        <v>1001.99542236</v>
      </c>
      <c r="E1310" s="50">
        <v>72.493217470000005</v>
      </c>
      <c r="F1310" s="50">
        <v>124.49193572999999</v>
      </c>
      <c r="G1310" s="50">
        <v>0.31540858999999999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43926.901388888888</v>
      </c>
      <c r="C1311" s="50">
        <v>28.610198969999999</v>
      </c>
      <c r="D1311" s="50">
        <v>1001.98083496</v>
      </c>
      <c r="E1311" s="50">
        <v>71.658950809999993</v>
      </c>
      <c r="F1311" s="50">
        <v>178.53804016000001</v>
      </c>
      <c r="G1311" s="50">
        <v>0.45101202000000001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43926.902083333334</v>
      </c>
      <c r="C1312" s="50">
        <v>28.610198969999999</v>
      </c>
      <c r="D1312" s="50">
        <v>1002.08312988</v>
      </c>
      <c r="E1312" s="50">
        <v>71.779800420000001</v>
      </c>
      <c r="F1312" s="50">
        <v>289.99856567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43926.902777777781</v>
      </c>
      <c r="C1313" s="50">
        <v>28.616516109999999</v>
      </c>
      <c r="D1313" s="50">
        <v>1001.98083496</v>
      </c>
      <c r="E1313" s="50">
        <v>72.660842900000006</v>
      </c>
      <c r="F1313" s="50">
        <v>309.09921265000003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43926.90347222222</v>
      </c>
      <c r="C1314" s="50">
        <v>28.600738530000001</v>
      </c>
      <c r="D1314" s="50">
        <v>1002.08312988</v>
      </c>
      <c r="E1314" s="50">
        <v>73.00390625</v>
      </c>
      <c r="F1314" s="50">
        <v>292.94570922999998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43926.904166666667</v>
      </c>
      <c r="C1315" s="50">
        <v>28.487274169999999</v>
      </c>
      <c r="D1315" s="50">
        <v>1002.08312988</v>
      </c>
      <c r="E1315" s="50">
        <v>73.070182799999998</v>
      </c>
      <c r="F1315" s="50">
        <v>261.15805053999998</v>
      </c>
      <c r="G1315" s="50">
        <v>0.72221886999999996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43926.904861111114</v>
      </c>
      <c r="C1316" s="50">
        <v>28.462036130000001</v>
      </c>
      <c r="D1316" s="50">
        <v>1001.98083496</v>
      </c>
      <c r="E1316" s="50">
        <v>72.442527769999998</v>
      </c>
      <c r="F1316" s="50">
        <v>225.30036926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43926.905555555553</v>
      </c>
      <c r="C1317" s="50">
        <v>28.46517944</v>
      </c>
      <c r="D1317" s="50">
        <v>1001.98083496</v>
      </c>
      <c r="E1317" s="50">
        <v>72.076087950000002</v>
      </c>
      <c r="F1317" s="50">
        <v>212.76774596999999</v>
      </c>
      <c r="G1317" s="50">
        <v>1.26463258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43926.90625</v>
      </c>
      <c r="C1318" s="50">
        <v>28.484100340000001</v>
      </c>
      <c r="D1318" s="50">
        <v>1001.98083496</v>
      </c>
      <c r="E1318" s="50">
        <v>72.668640139999994</v>
      </c>
      <c r="F1318" s="50">
        <v>281.84460448999999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43926.906944444447</v>
      </c>
      <c r="C1319" s="50">
        <v>28.490417480000001</v>
      </c>
      <c r="D1319" s="50">
        <v>1002.08312988</v>
      </c>
      <c r="E1319" s="50">
        <v>73.366455079999994</v>
      </c>
      <c r="F1319" s="50">
        <v>315.56903075999998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43926.907638888886</v>
      </c>
      <c r="C1320" s="50">
        <v>28.44946289</v>
      </c>
      <c r="D1320" s="50">
        <v>1002.08312988</v>
      </c>
      <c r="E1320" s="50">
        <v>72.157951350000005</v>
      </c>
      <c r="F1320" s="50">
        <v>302.60137938999998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43926.908333333333</v>
      </c>
      <c r="C1321" s="50">
        <v>28.4336853</v>
      </c>
      <c r="D1321" s="50">
        <v>1001.99542236</v>
      </c>
      <c r="E1321" s="50">
        <v>72.052688599999996</v>
      </c>
      <c r="F1321" s="50">
        <v>43.31746674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43926.90902777778</v>
      </c>
      <c r="C1322" s="50">
        <v>28.46517944</v>
      </c>
      <c r="D1322" s="50">
        <v>1001.98083496</v>
      </c>
      <c r="E1322" s="50">
        <v>72.594566349999994</v>
      </c>
      <c r="F1322" s="50">
        <v>157.27606201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43926.909722222219</v>
      </c>
      <c r="C1323" s="50">
        <v>28.468353270000001</v>
      </c>
      <c r="D1323" s="50">
        <v>1002.08312988</v>
      </c>
      <c r="E1323" s="50">
        <v>71.725219730000006</v>
      </c>
      <c r="F1323" s="50">
        <v>47.583896639999999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43926.910416666666</v>
      </c>
      <c r="C1324" s="50">
        <v>28.46517944</v>
      </c>
      <c r="D1324" s="50">
        <v>1002.18548584</v>
      </c>
      <c r="E1324" s="50">
        <v>72.727111820000005</v>
      </c>
      <c r="F1324" s="50">
        <v>291.69668579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43926.911111111112</v>
      </c>
      <c r="C1325" s="50">
        <v>28.452606200000002</v>
      </c>
      <c r="D1325" s="50">
        <v>1002.18548584</v>
      </c>
      <c r="E1325" s="50">
        <v>72.649147029999995</v>
      </c>
      <c r="F1325" s="50">
        <v>345.39196777000001</v>
      </c>
      <c r="G1325" s="50">
        <v>0.79002059000000002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43926.911805555559</v>
      </c>
      <c r="C1326" s="50">
        <v>28.345428470000002</v>
      </c>
      <c r="D1326" s="50">
        <v>1002.18548584</v>
      </c>
      <c r="E1326" s="50">
        <v>73.097473140000005</v>
      </c>
      <c r="F1326" s="50">
        <v>206.90139771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43926.912499999999</v>
      </c>
      <c r="C1327" s="50">
        <v>28.34225464</v>
      </c>
      <c r="D1327" s="50">
        <v>1002.18548584</v>
      </c>
      <c r="E1327" s="50">
        <v>73.163749690000003</v>
      </c>
      <c r="F1327" s="50">
        <v>265.36831665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43926.913194444445</v>
      </c>
      <c r="C1328" s="50">
        <v>28.351715089999999</v>
      </c>
      <c r="D1328" s="50">
        <v>1002.18548584</v>
      </c>
      <c r="E1328" s="50">
        <v>74.040885930000002</v>
      </c>
      <c r="F1328" s="50">
        <v>302.57324218999997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43926.913888888892</v>
      </c>
      <c r="C1329" s="50">
        <v>28.339080809999999</v>
      </c>
      <c r="D1329" s="50">
        <v>1002.2731933600001</v>
      </c>
      <c r="E1329" s="50">
        <v>73.666641240000004</v>
      </c>
      <c r="F1329" s="50">
        <v>345.74282836999998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43926.914583333331</v>
      </c>
      <c r="C1330" s="50">
        <v>28.34225464</v>
      </c>
      <c r="D1330" s="50">
        <v>1002.08312988</v>
      </c>
      <c r="E1330" s="50">
        <v>73.272903439999993</v>
      </c>
      <c r="F1330" s="50">
        <v>310.29214478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43926.915277777778</v>
      </c>
      <c r="C1331" s="50">
        <v>28.35800171</v>
      </c>
      <c r="D1331" s="50">
        <v>1002.08312988</v>
      </c>
      <c r="E1331" s="50">
        <v>73.14814758</v>
      </c>
      <c r="F1331" s="50">
        <v>247.16580200000001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43926.915972222225</v>
      </c>
      <c r="C1332" s="50">
        <v>28.332794190000001</v>
      </c>
      <c r="D1332" s="50">
        <v>1002.1708374</v>
      </c>
      <c r="E1332" s="50">
        <v>72.961021419999994</v>
      </c>
      <c r="F1332" s="50">
        <v>220.90760803000001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43926.916666666664</v>
      </c>
      <c r="C1333" s="50">
        <v>28.34225464</v>
      </c>
      <c r="D1333" s="50">
        <v>1002.18548584</v>
      </c>
      <c r="E1333" s="50">
        <v>73.499000550000005</v>
      </c>
      <c r="F1333" s="50">
        <v>226.64764403999999</v>
      </c>
      <c r="G1333" s="50">
        <v>0.58661549999999996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43926.917361111111</v>
      </c>
      <c r="C1334" s="50">
        <v>28.424224850000002</v>
      </c>
      <c r="D1334" s="50">
        <v>1002.08312988</v>
      </c>
      <c r="E1334" s="50">
        <v>73.237808229999999</v>
      </c>
      <c r="F1334" s="50">
        <v>259.37567138999998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43926.918055555558</v>
      </c>
      <c r="C1335" s="50">
        <v>28.42736816</v>
      </c>
      <c r="D1335" s="50">
        <v>1002.08312988</v>
      </c>
      <c r="E1335" s="50">
        <v>74.411231990000005</v>
      </c>
      <c r="F1335" s="50">
        <v>319.24600220000002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43926.918749999997</v>
      </c>
      <c r="C1336" s="50">
        <v>28.345428470000002</v>
      </c>
      <c r="D1336" s="50">
        <v>1002.1708374</v>
      </c>
      <c r="E1336" s="50">
        <v>73.654945369999993</v>
      </c>
      <c r="F1336" s="50">
        <v>318.26364136000001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43926.919444444444</v>
      </c>
      <c r="C1337" s="50">
        <v>28.279205319999999</v>
      </c>
      <c r="D1337" s="50">
        <v>1002.18548584</v>
      </c>
      <c r="E1337" s="50">
        <v>73.760192869999997</v>
      </c>
      <c r="F1337" s="50">
        <v>347.45495605000002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43926.920138888891</v>
      </c>
      <c r="C1338" s="50">
        <v>28.285522459999999</v>
      </c>
      <c r="D1338" s="50">
        <v>1002.2731933600001</v>
      </c>
      <c r="E1338" s="50">
        <v>74.196830750000004</v>
      </c>
      <c r="F1338" s="50">
        <v>205.32955933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43926.92083333333</v>
      </c>
      <c r="C1339" s="50">
        <v>28.288665770000001</v>
      </c>
      <c r="D1339" s="50">
        <v>1002.18548584</v>
      </c>
      <c r="E1339" s="50">
        <v>73.884948730000005</v>
      </c>
      <c r="F1339" s="50">
        <v>173.68215942</v>
      </c>
      <c r="G1339" s="50">
        <v>0.45101202000000001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43926.921527777777</v>
      </c>
      <c r="C1340" s="50">
        <v>28.317047120000002</v>
      </c>
      <c r="D1340" s="50">
        <v>1002.2731933600001</v>
      </c>
      <c r="E1340" s="50">
        <v>73.959022520000005</v>
      </c>
      <c r="F1340" s="50">
        <v>283.59887694999998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43926.922222222223</v>
      </c>
      <c r="C1341" s="50">
        <v>28.332794190000001</v>
      </c>
      <c r="D1341" s="50">
        <v>1002.37548828</v>
      </c>
      <c r="E1341" s="50">
        <v>73.678337099999993</v>
      </c>
      <c r="F1341" s="50">
        <v>213.76416015999999</v>
      </c>
      <c r="G1341" s="50">
        <v>0.24760683999999999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43926.92291666667</v>
      </c>
      <c r="C1342" s="50">
        <v>28.361145019999999</v>
      </c>
      <c r="D1342" s="50">
        <v>1002.37548828</v>
      </c>
      <c r="E1342" s="50">
        <v>73.417137150000002</v>
      </c>
      <c r="F1342" s="50">
        <v>209.98895264000001</v>
      </c>
      <c r="G1342" s="50">
        <v>1.40023601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43926.923611111109</v>
      </c>
      <c r="C1343" s="50">
        <v>28.421081539999999</v>
      </c>
      <c r="D1343" s="50">
        <v>1002.46325684</v>
      </c>
      <c r="E1343" s="50">
        <v>73.729019170000001</v>
      </c>
      <c r="F1343" s="50">
        <v>224.28990173</v>
      </c>
      <c r="G1343" s="50">
        <v>1.1968308700000001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43926.924305555556</v>
      </c>
      <c r="C1344" s="50">
        <v>28.47149658</v>
      </c>
      <c r="D1344" s="50">
        <v>1002.2731933600001</v>
      </c>
      <c r="E1344" s="50">
        <v>73.545791629999997</v>
      </c>
      <c r="F1344" s="50">
        <v>199.08427429</v>
      </c>
      <c r="G1344" s="50">
        <v>1.73924458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43926.925000000003</v>
      </c>
      <c r="C1345" s="50">
        <v>28.474670410000002</v>
      </c>
      <c r="D1345" s="50">
        <v>1002.2731933600001</v>
      </c>
      <c r="E1345" s="50">
        <v>73.545791629999997</v>
      </c>
      <c r="F1345" s="50">
        <v>204.66993712999999</v>
      </c>
      <c r="G1345" s="50">
        <v>1.6714428699999999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43926.925694444442</v>
      </c>
      <c r="C1346" s="50">
        <v>28.474670410000002</v>
      </c>
      <c r="D1346" s="50">
        <v>1002.46325684</v>
      </c>
      <c r="E1346" s="50">
        <v>73.651039119999993</v>
      </c>
      <c r="F1346" s="50">
        <v>199.04217528999999</v>
      </c>
      <c r="G1346" s="50">
        <v>1.40023601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43926.926388888889</v>
      </c>
      <c r="C1347" s="50">
        <v>28.46517944</v>
      </c>
      <c r="D1347" s="50">
        <v>1002.46325684</v>
      </c>
      <c r="E1347" s="50">
        <v>73.799186710000001</v>
      </c>
      <c r="F1347" s="50">
        <v>241.74858093</v>
      </c>
      <c r="G1347" s="50">
        <v>1.4680377200000001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43926.927083333336</v>
      </c>
      <c r="C1348" s="50">
        <v>28.430541989999998</v>
      </c>
      <c r="D1348" s="50">
        <v>1002.37548828</v>
      </c>
      <c r="E1348" s="50">
        <v>74.029190060000005</v>
      </c>
      <c r="F1348" s="50">
        <v>221.81985474000001</v>
      </c>
      <c r="G1348" s="50">
        <v>0.92562401000000005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43926.927777777775</v>
      </c>
      <c r="C1349" s="50">
        <v>28.36431885</v>
      </c>
      <c r="D1349" s="50">
        <v>1002.37548828</v>
      </c>
      <c r="E1349" s="50">
        <v>74.329368590000001</v>
      </c>
      <c r="F1349" s="50">
        <v>216.86573791999999</v>
      </c>
      <c r="G1349" s="50">
        <v>1.3324343000000001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43926.928472222222</v>
      </c>
      <c r="C1350" s="50">
        <v>28.38006592</v>
      </c>
      <c r="D1350" s="50">
        <v>1002.37548828</v>
      </c>
      <c r="E1350" s="50">
        <v>74.450218199999995</v>
      </c>
      <c r="F1350" s="50">
        <v>198.29835510000001</v>
      </c>
      <c r="G1350" s="50">
        <v>1.1968308700000001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43926.929166666669</v>
      </c>
      <c r="C1351" s="50">
        <v>28.417907710000001</v>
      </c>
      <c r="D1351" s="50">
        <v>1002.46325684</v>
      </c>
      <c r="E1351" s="50">
        <v>74.586662290000007</v>
      </c>
      <c r="F1351" s="50">
        <v>225.98803710999999</v>
      </c>
      <c r="G1351" s="50">
        <v>1.3324343000000001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43926.929861111108</v>
      </c>
      <c r="C1352" s="50">
        <v>28.367492680000002</v>
      </c>
      <c r="D1352" s="50">
        <v>1002.46325684</v>
      </c>
      <c r="E1352" s="50">
        <v>74.574966430000003</v>
      </c>
      <c r="F1352" s="50">
        <v>214.46588134999999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43926.930555555555</v>
      </c>
      <c r="C1353" s="50">
        <v>28.373779299999999</v>
      </c>
      <c r="D1353" s="50">
        <v>1002.37548828</v>
      </c>
      <c r="E1353" s="50">
        <v>74.688026429999994</v>
      </c>
      <c r="F1353" s="50">
        <v>173.34536743000001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43926.931250000001</v>
      </c>
      <c r="C1354" s="50">
        <v>28.395843509999999</v>
      </c>
      <c r="D1354" s="50">
        <v>1002.46325684</v>
      </c>
      <c r="E1354" s="50">
        <v>74.524291989999995</v>
      </c>
      <c r="F1354" s="50">
        <v>13.28405285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43926.931944444441</v>
      </c>
      <c r="C1355" s="50">
        <v>28.332794190000001</v>
      </c>
      <c r="D1355" s="50">
        <v>1002.46325684</v>
      </c>
      <c r="E1355" s="50">
        <v>74.598365779999995</v>
      </c>
      <c r="F1355" s="50">
        <v>216.12191772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43926.932638888888</v>
      </c>
      <c r="C1356" s="50">
        <v>28.285522459999999</v>
      </c>
      <c r="D1356" s="50">
        <v>1002.2731933600001</v>
      </c>
      <c r="E1356" s="50">
        <v>74.520385739999995</v>
      </c>
      <c r="F1356" s="50">
        <v>7.29140663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43926.933333333334</v>
      </c>
      <c r="C1357" s="50">
        <v>28.301269529999999</v>
      </c>
      <c r="D1357" s="50">
        <v>1002.2731933600001</v>
      </c>
      <c r="E1357" s="50">
        <v>74.633445739999999</v>
      </c>
      <c r="F1357" s="50">
        <v>265.63497925000001</v>
      </c>
      <c r="G1357" s="50">
        <v>0.65441722000000002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43926.934027777781</v>
      </c>
      <c r="C1358" s="50">
        <v>28.279205319999999</v>
      </c>
      <c r="D1358" s="50">
        <v>1002.2731933600001</v>
      </c>
      <c r="E1358" s="50">
        <v>74.535987849999998</v>
      </c>
      <c r="F1358" s="50">
        <v>224.02323913999999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43926.93472222222</v>
      </c>
      <c r="C1359" s="50">
        <v>28.266601560000002</v>
      </c>
      <c r="D1359" s="50">
        <v>1002.2731933600001</v>
      </c>
      <c r="E1359" s="50">
        <v>74.894645690000004</v>
      </c>
      <c r="F1359" s="50">
        <v>242.23976135000001</v>
      </c>
      <c r="G1359" s="50">
        <v>0.58661549999999996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43926.935416666667</v>
      </c>
      <c r="C1360" s="50">
        <v>28.244537350000002</v>
      </c>
      <c r="D1360" s="50">
        <v>1002.2731933600001</v>
      </c>
      <c r="E1360" s="50">
        <v>74.680229190000006</v>
      </c>
      <c r="F1360" s="50">
        <v>260.34402466</v>
      </c>
      <c r="G1360" s="50">
        <v>0.3832103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43926.936111111114</v>
      </c>
      <c r="C1361" s="50">
        <v>28.257141109999999</v>
      </c>
      <c r="D1361" s="50">
        <v>1002.18548584</v>
      </c>
      <c r="E1361" s="50">
        <v>74.863456729999996</v>
      </c>
      <c r="F1361" s="50">
        <v>277.71847534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43926.936805555553</v>
      </c>
      <c r="C1362" s="50">
        <v>28.235076899999999</v>
      </c>
      <c r="D1362" s="50">
        <v>1002.18548584</v>
      </c>
      <c r="E1362" s="50">
        <v>74.863456729999996</v>
      </c>
      <c r="F1362" s="50">
        <v>258.53363037000003</v>
      </c>
      <c r="G1362" s="50">
        <v>0.31540858999999999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43926.9375</v>
      </c>
      <c r="C1363" s="50">
        <v>28.194091799999999</v>
      </c>
      <c r="D1363" s="50">
        <v>1002.1708374</v>
      </c>
      <c r="E1363" s="50">
        <v>75.187026979999999</v>
      </c>
      <c r="F1363" s="50">
        <v>269.87332153</v>
      </c>
      <c r="G1363" s="50">
        <v>0.3832103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43926.938194444447</v>
      </c>
      <c r="C1364" s="50">
        <v>28.184661869999999</v>
      </c>
      <c r="D1364" s="50">
        <v>1002.1708374</v>
      </c>
      <c r="E1364" s="50">
        <v>75.397537229999998</v>
      </c>
      <c r="F1364" s="50">
        <v>283.83743285999998</v>
      </c>
      <c r="G1364" s="50">
        <v>0.3832103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43926.938888888886</v>
      </c>
      <c r="C1365" s="50">
        <v>28.203552250000001</v>
      </c>
      <c r="D1365" s="50">
        <v>1002.2731933600001</v>
      </c>
      <c r="E1365" s="50">
        <v>75.015495299999998</v>
      </c>
      <c r="F1365" s="50">
        <v>270.89782715000001</v>
      </c>
      <c r="G1365" s="50">
        <v>0.45101202000000001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43926.939583333333</v>
      </c>
      <c r="C1366" s="50">
        <v>28.187805180000002</v>
      </c>
      <c r="D1366" s="50">
        <v>1002.2731933600001</v>
      </c>
      <c r="E1366" s="50">
        <v>75.272789000000003</v>
      </c>
      <c r="F1366" s="50">
        <v>231.37722778</v>
      </c>
      <c r="G1366" s="50">
        <v>0.3832103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43926.94027777778</v>
      </c>
      <c r="C1367" s="50">
        <v>28.178344729999999</v>
      </c>
      <c r="D1367" s="50">
        <v>1002.2731933600001</v>
      </c>
      <c r="E1367" s="50">
        <v>75.565162659999999</v>
      </c>
      <c r="F1367" s="50">
        <v>202.80335998999999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43926.940972222219</v>
      </c>
      <c r="C1368" s="50">
        <v>28.165740970000002</v>
      </c>
      <c r="D1368" s="50">
        <v>1002.2731933600001</v>
      </c>
      <c r="E1368" s="50">
        <v>75.40142822</v>
      </c>
      <c r="F1368" s="50">
        <v>269.67684937000001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43926.941666666666</v>
      </c>
      <c r="C1369" s="50">
        <v>28.187805180000002</v>
      </c>
      <c r="D1369" s="50">
        <v>1002.2731933600001</v>
      </c>
      <c r="E1369" s="50">
        <v>75.604148859999995</v>
      </c>
      <c r="F1369" s="50">
        <v>219.74278258999999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43926.942361111112</v>
      </c>
      <c r="C1370" s="50">
        <v>28.20669556</v>
      </c>
      <c r="D1370" s="50">
        <v>1002.2731933600001</v>
      </c>
      <c r="E1370" s="50">
        <v>75.487197879999997</v>
      </c>
      <c r="F1370" s="50">
        <v>212.73965454</v>
      </c>
      <c r="G1370" s="50">
        <v>1.40023601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43926.943055555559</v>
      </c>
      <c r="C1371" s="50">
        <v>28.228790279999998</v>
      </c>
      <c r="D1371" s="50">
        <v>1002.18548584</v>
      </c>
      <c r="E1371" s="50">
        <v>75.561271669999996</v>
      </c>
      <c r="F1371" s="50">
        <v>228.44404602</v>
      </c>
      <c r="G1371" s="50">
        <v>0.79002059000000002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43926.943749999999</v>
      </c>
      <c r="C1372" s="50">
        <v>28.225616460000001</v>
      </c>
      <c r="D1372" s="50">
        <v>1002.18548584</v>
      </c>
      <c r="E1372" s="50">
        <v>75.627540589999995</v>
      </c>
      <c r="F1372" s="50">
        <v>271.96444702000002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43926.944444444445</v>
      </c>
      <c r="C1373" s="50">
        <v>28.184661869999999</v>
      </c>
      <c r="D1373" s="50">
        <v>1002.28778076</v>
      </c>
      <c r="E1373" s="50">
        <v>75.358543400000002</v>
      </c>
      <c r="F1373" s="50">
        <v>276.86242676000001</v>
      </c>
      <c r="G1373" s="50">
        <v>0.51881372999999997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43926.945138888892</v>
      </c>
      <c r="C1374" s="50">
        <v>28.156280519999999</v>
      </c>
      <c r="D1374" s="50">
        <v>1002.2731933600001</v>
      </c>
      <c r="E1374" s="50">
        <v>75.674316410000003</v>
      </c>
      <c r="F1374" s="50">
        <v>248.35874939000001</v>
      </c>
      <c r="G1374" s="50">
        <v>0.51881372999999997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43926.945833333331</v>
      </c>
      <c r="C1375" s="50">
        <v>28.175170900000001</v>
      </c>
      <c r="D1375" s="50">
        <v>1002.37548828</v>
      </c>
      <c r="E1375" s="50">
        <v>75.639236449999999</v>
      </c>
      <c r="F1375" s="50">
        <v>238.67504883000001</v>
      </c>
      <c r="G1375" s="50">
        <v>1.0612275600000001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43926.946527777778</v>
      </c>
      <c r="C1376" s="50">
        <v>28.159423830000001</v>
      </c>
      <c r="D1376" s="50">
        <v>1002.28778076</v>
      </c>
      <c r="E1376" s="50">
        <v>75.958915709999999</v>
      </c>
      <c r="F1376" s="50">
        <v>253.66369628999999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43926.947222222225</v>
      </c>
      <c r="C1377" s="50">
        <v>28.134216309999999</v>
      </c>
      <c r="D1377" s="50">
        <v>1002.28778076</v>
      </c>
      <c r="E1377" s="50">
        <v>76.060264590000003</v>
      </c>
      <c r="F1377" s="50">
        <v>269.92947387999999</v>
      </c>
      <c r="G1377" s="50">
        <v>0.51881372999999997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43926.947916666664</v>
      </c>
      <c r="C1378" s="50">
        <v>28.115295410000002</v>
      </c>
      <c r="D1378" s="50">
        <v>1002.2731933600001</v>
      </c>
      <c r="E1378" s="50">
        <v>76.422813419999997</v>
      </c>
      <c r="F1378" s="50">
        <v>211.64498900999999</v>
      </c>
      <c r="G1378" s="50">
        <v>0.31540858999999999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43926.948611111111</v>
      </c>
      <c r="C1379" s="50">
        <v>28.115295410000002</v>
      </c>
      <c r="D1379" s="50">
        <v>1002.2731933600001</v>
      </c>
      <c r="E1379" s="50">
        <v>76.520278930000003</v>
      </c>
      <c r="F1379" s="50">
        <v>250.15513611</v>
      </c>
      <c r="G1379" s="50">
        <v>0.31540858999999999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43926.949305555558</v>
      </c>
      <c r="C1380" s="50">
        <v>28.105865479999999</v>
      </c>
      <c r="D1380" s="50">
        <v>1002.2731933600001</v>
      </c>
      <c r="E1380" s="50">
        <v>76.317565920000007</v>
      </c>
      <c r="F1380" s="50">
        <v>245.21502685999999</v>
      </c>
      <c r="G1380" s="50">
        <v>0.3832103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43926.95</v>
      </c>
      <c r="C1381" s="50">
        <v>28.09008789</v>
      </c>
      <c r="D1381" s="50">
        <v>1002.28778076</v>
      </c>
      <c r="E1381" s="50">
        <v>76.645034789999997</v>
      </c>
      <c r="F1381" s="50">
        <v>229.42643738000001</v>
      </c>
      <c r="G1381" s="50">
        <v>0.99342578999999998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43926.950694444444</v>
      </c>
      <c r="C1382" s="50">
        <v>28.131042480000001</v>
      </c>
      <c r="D1382" s="50">
        <v>1002.18548584</v>
      </c>
      <c r="E1382" s="50">
        <v>76.481300349999998</v>
      </c>
      <c r="F1382" s="50">
        <v>273.90115356000001</v>
      </c>
      <c r="G1382" s="50">
        <v>0.92562401000000005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43926.951388888891</v>
      </c>
      <c r="C1383" s="50">
        <v>28.12475586</v>
      </c>
      <c r="D1383" s="50">
        <v>1002.18548584</v>
      </c>
      <c r="E1383" s="50">
        <v>76.789268489999998</v>
      </c>
      <c r="F1383" s="50">
        <v>239.11010741999999</v>
      </c>
      <c r="G1383" s="50">
        <v>0.99342578999999998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43926.95208333333</v>
      </c>
      <c r="C1384" s="50">
        <v>28.086944580000001</v>
      </c>
      <c r="D1384" s="50">
        <v>1002.08312988</v>
      </c>
      <c r="E1384" s="50">
        <v>77.085548399999993</v>
      </c>
      <c r="F1384" s="50">
        <v>188.72692871000001</v>
      </c>
      <c r="G1384" s="50">
        <v>1.0612275600000001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43926.952777777777</v>
      </c>
      <c r="C1385" s="50">
        <v>28.127899169999999</v>
      </c>
      <c r="D1385" s="50">
        <v>1002.18548584</v>
      </c>
      <c r="E1385" s="50">
        <v>76.578758239999999</v>
      </c>
      <c r="F1385" s="50">
        <v>242.11346435999999</v>
      </c>
      <c r="G1385" s="50">
        <v>2.0782532699999998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43926.953472222223</v>
      </c>
      <c r="C1386" s="50">
        <v>28.165740970000002</v>
      </c>
      <c r="D1386" s="50">
        <v>1002.18548584</v>
      </c>
      <c r="E1386" s="50">
        <v>76.781471249999996</v>
      </c>
      <c r="F1386" s="50">
        <v>219.15335082999999</v>
      </c>
      <c r="G1386" s="50">
        <v>1.6714428699999999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43926.95416666667</v>
      </c>
      <c r="C1387" s="50">
        <v>28.200408939999999</v>
      </c>
      <c r="D1387" s="50">
        <v>1002.18548584</v>
      </c>
      <c r="E1387" s="50">
        <v>76.750282290000001</v>
      </c>
      <c r="F1387" s="50">
        <v>232.57011413999999</v>
      </c>
      <c r="G1387" s="50">
        <v>2.0782532699999998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43926.954861111109</v>
      </c>
      <c r="C1388" s="50">
        <v>28.19094849</v>
      </c>
      <c r="D1388" s="50">
        <v>1002.18548584</v>
      </c>
      <c r="E1388" s="50">
        <v>77.085548399999993</v>
      </c>
      <c r="F1388" s="50">
        <v>227.06869506999999</v>
      </c>
      <c r="G1388" s="50">
        <v>0.99342578999999998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43926.955555555556</v>
      </c>
      <c r="C1389" s="50">
        <v>28.159423830000001</v>
      </c>
      <c r="D1389" s="50">
        <v>1002.18548584</v>
      </c>
      <c r="E1389" s="50">
        <v>77.436401369999999</v>
      </c>
      <c r="F1389" s="50">
        <v>215.64476013000001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43926.956250000003</v>
      </c>
      <c r="C1390" s="50">
        <v>28.093231200000002</v>
      </c>
      <c r="D1390" s="50">
        <v>1001.99542236</v>
      </c>
      <c r="E1390" s="50">
        <v>77.951004029999993</v>
      </c>
      <c r="F1390" s="50">
        <v>188.58660889000001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43926.956944444442</v>
      </c>
      <c r="C1391" s="50">
        <v>28.049102779999998</v>
      </c>
      <c r="D1391" s="50">
        <v>1001.99542236</v>
      </c>
      <c r="E1391" s="50">
        <v>78.040672299999997</v>
      </c>
      <c r="F1391" s="50">
        <v>328.57885742000002</v>
      </c>
      <c r="G1391" s="50">
        <v>1.26463258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43926.957638888889</v>
      </c>
      <c r="C1392" s="50">
        <v>28.077484129999998</v>
      </c>
      <c r="D1392" s="50">
        <v>1001.99542236</v>
      </c>
      <c r="E1392" s="50">
        <v>77.806762699999993</v>
      </c>
      <c r="F1392" s="50">
        <v>284.62344359999997</v>
      </c>
      <c r="G1392" s="50">
        <v>0.3832103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43926.958333333336</v>
      </c>
      <c r="C1393" s="50">
        <v>28.093231200000002</v>
      </c>
      <c r="D1393" s="50">
        <v>1001.99542236</v>
      </c>
      <c r="E1393" s="50">
        <v>77.951004029999993</v>
      </c>
      <c r="F1393" s="50">
        <v>320.53720092999998</v>
      </c>
      <c r="G1393" s="50">
        <v>0.58661549999999996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43926.959027777775</v>
      </c>
      <c r="C1394" s="50">
        <v>28.061706539999999</v>
      </c>
      <c r="D1394" s="50">
        <v>1001.99542236</v>
      </c>
      <c r="E1394" s="50">
        <v>78.036766049999997</v>
      </c>
      <c r="F1394" s="50">
        <v>358.26144409</v>
      </c>
      <c r="G1394" s="50">
        <v>0.72221886999999996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43926.959722222222</v>
      </c>
      <c r="C1395" s="50">
        <v>28.042785640000002</v>
      </c>
      <c r="D1395" s="50">
        <v>1002.09777832</v>
      </c>
      <c r="E1395" s="50">
        <v>78.099143979999994</v>
      </c>
      <c r="F1395" s="50">
        <v>3.8529932499999999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43926.960416666669</v>
      </c>
      <c r="C1396" s="50">
        <v>28.004974369999999</v>
      </c>
      <c r="D1396" s="50">
        <v>1001.99542236</v>
      </c>
      <c r="E1396" s="50">
        <v>78.434402469999995</v>
      </c>
      <c r="F1396" s="50">
        <v>241.86085510000001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43926.961111111108</v>
      </c>
      <c r="C1397" s="50">
        <v>27.992370609999998</v>
      </c>
      <c r="D1397" s="50">
        <v>1001.99542236</v>
      </c>
      <c r="E1397" s="50">
        <v>78.485084529999995</v>
      </c>
      <c r="F1397" s="50">
        <v>213.41329956000001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43926.961805555555</v>
      </c>
      <c r="C1398" s="50">
        <v>27.982910159999999</v>
      </c>
      <c r="D1398" s="50">
        <v>1001.99542236</v>
      </c>
      <c r="E1398" s="50">
        <v>78.625419620000002</v>
      </c>
      <c r="F1398" s="50">
        <v>257.28457642000001</v>
      </c>
      <c r="G1398" s="50">
        <v>0.72221886999999996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43926.962500000001</v>
      </c>
      <c r="C1399" s="50">
        <v>27.979766850000001</v>
      </c>
      <c r="D1399" s="50">
        <v>1001.99542236</v>
      </c>
      <c r="E1399" s="50">
        <v>78.707298280000003</v>
      </c>
      <c r="F1399" s="50">
        <v>206.42424011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43926.963194444441</v>
      </c>
      <c r="C1400" s="50">
        <v>28.017608639999999</v>
      </c>
      <c r="D1400" s="50">
        <v>1001.99542236</v>
      </c>
      <c r="E1400" s="50">
        <v>78.816459660000007</v>
      </c>
      <c r="F1400" s="50">
        <v>226.61956787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43926.963888888888</v>
      </c>
      <c r="C1401" s="50">
        <v>28.071166989999998</v>
      </c>
      <c r="D1401" s="50">
        <v>1001.99542236</v>
      </c>
      <c r="E1401" s="50">
        <v>78.605934140000002</v>
      </c>
      <c r="F1401" s="50">
        <v>239.25045775999999</v>
      </c>
      <c r="G1401" s="50">
        <v>0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43926.964583333334</v>
      </c>
      <c r="C1402" s="50">
        <v>28.064880370000001</v>
      </c>
      <c r="D1402" s="50">
        <v>1002.09777832</v>
      </c>
      <c r="E1402" s="50">
        <v>78.785255430000007</v>
      </c>
      <c r="F1402" s="50">
        <v>227.72831726000001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43926.965277777781</v>
      </c>
      <c r="C1403" s="50">
        <v>28.086944580000001</v>
      </c>
      <c r="D1403" s="50">
        <v>1001.99542236</v>
      </c>
      <c r="E1403" s="50">
        <v>78.637107850000007</v>
      </c>
      <c r="F1403" s="50">
        <v>226.92832946999999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43926.96597222222</v>
      </c>
      <c r="C1404" s="50">
        <v>28.09637451</v>
      </c>
      <c r="D1404" s="50">
        <v>1002.09777832</v>
      </c>
      <c r="E1404" s="50">
        <v>78.730689999999996</v>
      </c>
      <c r="F1404" s="50">
        <v>209.59599304</v>
      </c>
      <c r="G1404" s="50">
        <v>0.99342578999999998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43926.966666666667</v>
      </c>
      <c r="C1405" s="50">
        <v>28.10272217</v>
      </c>
      <c r="D1405" s="50">
        <v>1001.99542236</v>
      </c>
      <c r="E1405" s="50">
        <v>78.734573359999999</v>
      </c>
      <c r="F1405" s="50">
        <v>192.628479</v>
      </c>
      <c r="G1405" s="50">
        <v>0.65441722000000002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43926.967361111114</v>
      </c>
      <c r="C1406" s="50">
        <v>28.108978270000001</v>
      </c>
      <c r="D1406" s="50">
        <v>1002.09777832</v>
      </c>
      <c r="E1406" s="50">
        <v>78.98017883</v>
      </c>
      <c r="F1406" s="50">
        <v>219.32174683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43926.968055555553</v>
      </c>
      <c r="C1407" s="50">
        <v>28.093231200000002</v>
      </c>
      <c r="D1407" s="50">
        <v>1002.08312988</v>
      </c>
      <c r="E1407" s="50">
        <v>78.93340302</v>
      </c>
      <c r="F1407" s="50">
        <v>174.41197205</v>
      </c>
      <c r="G1407" s="50">
        <v>0.92562401000000005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43926.96875</v>
      </c>
      <c r="C1408" s="50">
        <v>28.080627440000001</v>
      </c>
      <c r="D1408" s="50">
        <v>1002.09777832</v>
      </c>
      <c r="E1408" s="50">
        <v>79.093238830000004</v>
      </c>
      <c r="F1408" s="50">
        <v>192.90916443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43926.969444444447</v>
      </c>
      <c r="C1409" s="50">
        <v>28.042785640000002</v>
      </c>
      <c r="D1409" s="50">
        <v>1002.18548584</v>
      </c>
      <c r="E1409" s="50">
        <v>79.042556759999997</v>
      </c>
      <c r="F1409" s="50">
        <v>218.63404846</v>
      </c>
      <c r="G1409" s="50">
        <v>1.1968308700000001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43926.970138888886</v>
      </c>
      <c r="C1410" s="50">
        <v>28.014404299999999</v>
      </c>
      <c r="D1410" s="50">
        <v>1002.18548584</v>
      </c>
      <c r="E1410" s="50">
        <v>79.397315980000002</v>
      </c>
      <c r="F1410" s="50">
        <v>170.08937073000001</v>
      </c>
      <c r="G1410" s="50">
        <v>0.85782230000000004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43926.970833333333</v>
      </c>
      <c r="C1411" s="50">
        <v>27.998687740000001</v>
      </c>
      <c r="D1411" s="50">
        <v>1002.09777832</v>
      </c>
      <c r="E1411" s="50">
        <v>79.225784300000001</v>
      </c>
      <c r="F1411" s="50">
        <v>245.18699645999999</v>
      </c>
      <c r="G1411" s="50">
        <v>0.65441722000000002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43926.97152777778</v>
      </c>
      <c r="C1412" s="50">
        <v>27.99551392</v>
      </c>
      <c r="D1412" s="50">
        <v>1002.08312988</v>
      </c>
      <c r="E1412" s="50">
        <v>79.225784300000001</v>
      </c>
      <c r="F1412" s="50">
        <v>227.81251526</v>
      </c>
      <c r="G1412" s="50">
        <v>0.3832103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43926.972222222219</v>
      </c>
      <c r="C1413" s="50">
        <v>27.982910159999999</v>
      </c>
      <c r="D1413" s="50">
        <v>1002.09777832</v>
      </c>
      <c r="E1413" s="50">
        <v>79.646804810000006</v>
      </c>
      <c r="F1413" s="50">
        <v>260.35806273999998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43926.972916666666</v>
      </c>
      <c r="C1414" s="50">
        <v>27.948242189999998</v>
      </c>
      <c r="D1414" s="50">
        <v>1002.08312988</v>
      </c>
      <c r="E1414" s="50">
        <v>79.646804810000006</v>
      </c>
      <c r="F1414" s="50">
        <v>315.26025391000002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43926.973611111112</v>
      </c>
      <c r="C1415" s="50">
        <v>27.935638430000001</v>
      </c>
      <c r="D1415" s="50">
        <v>1002.09777832</v>
      </c>
      <c r="E1415" s="50">
        <v>79.99377441</v>
      </c>
      <c r="F1415" s="50">
        <v>196.86683654999999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43926.974305555559</v>
      </c>
      <c r="C1416" s="50">
        <v>27.932495119999999</v>
      </c>
      <c r="D1416" s="50">
        <v>1002.09777832</v>
      </c>
      <c r="E1416" s="50">
        <v>79.588333129999995</v>
      </c>
      <c r="F1416" s="50">
        <v>208.51533508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43926.974999999999</v>
      </c>
      <c r="C1417" s="50">
        <v>27.94509888</v>
      </c>
      <c r="D1417" s="50">
        <v>1002.09777832</v>
      </c>
      <c r="E1417" s="50">
        <v>79.62341309</v>
      </c>
      <c r="F1417" s="50">
        <v>282.63052368000001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43926.975694444445</v>
      </c>
      <c r="C1418" s="50">
        <v>27.935638430000001</v>
      </c>
      <c r="D1418" s="50">
        <v>1001.99542236</v>
      </c>
      <c r="E1418" s="50">
        <v>79.884620670000004</v>
      </c>
      <c r="F1418" s="50">
        <v>197.47033690999999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43926.976388888892</v>
      </c>
      <c r="C1419" s="50">
        <v>27.92935181</v>
      </c>
      <c r="D1419" s="50">
        <v>1002.08312988</v>
      </c>
      <c r="E1419" s="50">
        <v>79.678001399999999</v>
      </c>
      <c r="F1419" s="50">
        <v>196.55812073000001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43926.977083333331</v>
      </c>
      <c r="C1420" s="50">
        <v>27.95141602</v>
      </c>
      <c r="D1420" s="50">
        <v>1001.99542236</v>
      </c>
      <c r="E1420" s="50">
        <v>79.650711060000006</v>
      </c>
      <c r="F1420" s="50">
        <v>224.92143250000001</v>
      </c>
      <c r="G1420" s="50">
        <v>0.92562401000000005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43926.977777777778</v>
      </c>
      <c r="C1421" s="50">
        <v>27.941955570000001</v>
      </c>
      <c r="D1421" s="50">
        <v>1001.99542236</v>
      </c>
      <c r="E1421" s="50">
        <v>79.522071839999995</v>
      </c>
      <c r="F1421" s="50">
        <v>211.02746582</v>
      </c>
      <c r="G1421" s="50">
        <v>1.12902927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43926.978472222225</v>
      </c>
      <c r="C1422" s="50">
        <v>27.89465332</v>
      </c>
      <c r="D1422" s="50">
        <v>1001.99542236</v>
      </c>
      <c r="E1422" s="50">
        <v>79.904106139999996</v>
      </c>
      <c r="F1422" s="50">
        <v>229.48260497999999</v>
      </c>
      <c r="G1422" s="50">
        <v>1.26463258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43926.979166666664</v>
      </c>
      <c r="C1423" s="50">
        <v>27.872619629999999</v>
      </c>
      <c r="D1423" s="50">
        <v>1002.09777832</v>
      </c>
      <c r="E1423" s="50">
        <v>80.204299930000005</v>
      </c>
      <c r="F1423" s="50">
        <v>202.73318481000001</v>
      </c>
      <c r="G1423" s="50">
        <v>1.12902927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43926.979861111111</v>
      </c>
      <c r="C1424" s="50">
        <v>27.85684204</v>
      </c>
      <c r="D1424" s="50">
        <v>1002.0100708</v>
      </c>
      <c r="E1424" s="50">
        <v>79.716995240000003</v>
      </c>
      <c r="F1424" s="50">
        <v>223.74255371000001</v>
      </c>
      <c r="G1424" s="50">
        <v>1.26463258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43926.980555555558</v>
      </c>
      <c r="C1425" s="50">
        <v>27.822174069999999</v>
      </c>
      <c r="D1425" s="50">
        <v>1001.99542236</v>
      </c>
      <c r="E1425" s="50">
        <v>79.736473079999996</v>
      </c>
      <c r="F1425" s="50">
        <v>273.43801880000001</v>
      </c>
      <c r="G1425" s="50">
        <v>1.26463258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43926.981249999997</v>
      </c>
      <c r="C1426" s="50">
        <v>27.809570310000002</v>
      </c>
      <c r="D1426" s="50">
        <v>1001.99542236</v>
      </c>
      <c r="E1426" s="50">
        <v>79.639015200000003</v>
      </c>
      <c r="F1426" s="50">
        <v>217.30079651</v>
      </c>
      <c r="G1426" s="50">
        <v>1.1968308700000001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43926.981944444444</v>
      </c>
      <c r="C1427" s="50">
        <v>27.822174069999999</v>
      </c>
      <c r="D1427" s="50">
        <v>1001.90771484</v>
      </c>
      <c r="E1427" s="50">
        <v>79.732566829999996</v>
      </c>
      <c r="F1427" s="50">
        <v>223.20924377</v>
      </c>
      <c r="G1427" s="50">
        <v>1.0612275600000001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43926.982638888891</v>
      </c>
      <c r="C1428" s="50">
        <v>27.806426999999999</v>
      </c>
      <c r="D1428" s="50">
        <v>1001.90771484</v>
      </c>
      <c r="E1428" s="50">
        <v>79.658500669999995</v>
      </c>
      <c r="F1428" s="50">
        <v>210.03105163999999</v>
      </c>
      <c r="G1428" s="50">
        <v>0.72221886999999996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43926.98333333333</v>
      </c>
      <c r="C1429" s="50">
        <v>27.784332280000001</v>
      </c>
      <c r="D1429" s="50">
        <v>1001.90771484</v>
      </c>
      <c r="E1429" s="50">
        <v>80.063941959999994</v>
      </c>
      <c r="F1429" s="50">
        <v>241.8187561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43926.984027777777</v>
      </c>
      <c r="C1430" s="50">
        <v>27.752838130000001</v>
      </c>
      <c r="D1430" s="50">
        <v>1001.90771484</v>
      </c>
      <c r="E1430" s="50">
        <v>79.338844300000005</v>
      </c>
      <c r="F1430" s="50">
        <v>326.50173949999999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43926.984722222223</v>
      </c>
      <c r="C1431" s="50">
        <v>27.746521000000001</v>
      </c>
      <c r="D1431" s="50">
        <v>1001.80535889</v>
      </c>
      <c r="E1431" s="50">
        <v>79.822242739999993</v>
      </c>
      <c r="F1431" s="50">
        <v>307.21862793000003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43926.98541666667</v>
      </c>
      <c r="C1432" s="50">
        <v>27.721343990000001</v>
      </c>
      <c r="D1432" s="50">
        <v>1001.80535889</v>
      </c>
      <c r="E1432" s="50">
        <v>79.740379329999996</v>
      </c>
      <c r="F1432" s="50">
        <v>92.100723270000003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43926.986111111109</v>
      </c>
      <c r="C1433" s="50">
        <v>27.708709720000002</v>
      </c>
      <c r="D1433" s="50">
        <v>1001.80535889</v>
      </c>
      <c r="E1433" s="50">
        <v>79.748168949999993</v>
      </c>
      <c r="F1433" s="50">
        <v>267.88043212999997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43926.986805555556</v>
      </c>
      <c r="C1434" s="14">
        <v>27.71817017</v>
      </c>
      <c r="D1434" s="14">
        <v>1001.80535889</v>
      </c>
      <c r="E1434" s="14">
        <v>79.70139313</v>
      </c>
      <c r="F1434" s="14">
        <v>307.58352660999998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43926.987500000003</v>
      </c>
      <c r="C1435" s="14">
        <v>27.71185303</v>
      </c>
      <c r="D1435" s="14">
        <v>1001.8931274399999</v>
      </c>
      <c r="E1435" s="14">
        <v>79.494773859999995</v>
      </c>
      <c r="F1435" s="14">
        <v>263.47369385000002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43926.988194444442</v>
      </c>
      <c r="C1436" s="14">
        <v>27.714996339999999</v>
      </c>
      <c r="D1436" s="14">
        <v>1001.90771484</v>
      </c>
      <c r="E1436" s="14">
        <v>79.323242190000002</v>
      </c>
      <c r="F1436" s="14">
        <v>242.09944153000001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43926.988888888889</v>
      </c>
      <c r="C1437" s="14">
        <v>27.730773930000002</v>
      </c>
      <c r="D1437" s="14">
        <v>1001.90771484</v>
      </c>
      <c r="E1437" s="14">
        <v>79.607841489999998</v>
      </c>
      <c r="F1437" s="14">
        <v>251.10945129000001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43926.989583333336</v>
      </c>
      <c r="C1438" s="14">
        <v>27.76229858</v>
      </c>
      <c r="D1438" s="14">
        <v>1001.90771484</v>
      </c>
      <c r="E1438" s="14">
        <v>79.522071839999995</v>
      </c>
      <c r="F1438" s="14">
        <v>179.22573853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43926.990277777775</v>
      </c>
      <c r="C1439" s="14">
        <v>27.75598145</v>
      </c>
      <c r="D1439" s="14">
        <v>1001.90771484</v>
      </c>
      <c r="E1439" s="14">
        <v>79.77156067</v>
      </c>
      <c r="F1439" s="14">
        <v>143.36807250999999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43926.990972222222</v>
      </c>
      <c r="C1440" s="14">
        <v>27.74023438</v>
      </c>
      <c r="D1440" s="14">
        <v>1001.90771484</v>
      </c>
      <c r="E1440" s="14">
        <v>80.08342743</v>
      </c>
      <c r="F1440" s="14">
        <v>278.64474487000001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43926.991666666669</v>
      </c>
      <c r="C1441" s="14">
        <v>27.749694819999998</v>
      </c>
      <c r="D1441" s="14">
        <v>1001.90771484</v>
      </c>
      <c r="E1441" s="14">
        <v>79.315452579999999</v>
      </c>
      <c r="F1441" s="14">
        <v>292.84753418000003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43926.992361111108</v>
      </c>
      <c r="C1442" s="14">
        <v>27.696105960000001</v>
      </c>
      <c r="D1442" s="14">
        <v>1001.90771484</v>
      </c>
      <c r="E1442" s="14">
        <v>80.231567380000001</v>
      </c>
      <c r="F1442" s="14">
        <v>245.60798645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43926.993055555555</v>
      </c>
      <c r="C1443" s="14">
        <v>27.648834229999999</v>
      </c>
      <c r="D1443" s="14">
        <v>1001.80535889</v>
      </c>
      <c r="E1443" s="14">
        <v>80.048339839999997</v>
      </c>
      <c r="F1443" s="14">
        <v>237.17338562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43926.993750000001</v>
      </c>
      <c r="C1444" s="14">
        <v>27.664581299999998</v>
      </c>
      <c r="D1444" s="14">
        <v>1001.80535889</v>
      </c>
      <c r="E1444" s="14">
        <v>79.943092350000001</v>
      </c>
      <c r="F1444" s="14">
        <v>222.42332458000001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43926.994444444441</v>
      </c>
      <c r="C1445" s="14">
        <v>27.664581299999998</v>
      </c>
      <c r="D1445" s="14">
        <v>1001.80535889</v>
      </c>
      <c r="E1445" s="14">
        <v>80.317337039999998</v>
      </c>
      <c r="F1445" s="14">
        <v>169.16313170999999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43926.995138888888</v>
      </c>
      <c r="C1446" s="14">
        <v>27.6835022</v>
      </c>
      <c r="D1446" s="14">
        <v>1001.90771484</v>
      </c>
      <c r="E1446" s="14">
        <v>80.368019099999998</v>
      </c>
      <c r="F1446" s="14">
        <v>200.17895508000001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43926.995833333334</v>
      </c>
      <c r="C1447" s="14">
        <v>27.6835022</v>
      </c>
      <c r="D1447" s="14">
        <v>1001.90771484</v>
      </c>
      <c r="E1447" s="14">
        <v>80.165306090000001</v>
      </c>
      <c r="F1447" s="14">
        <v>268.45587158000001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43926.996527777781</v>
      </c>
      <c r="C1448" s="14">
        <v>27.686645510000002</v>
      </c>
      <c r="D1448" s="14">
        <v>1001.90771484</v>
      </c>
      <c r="E1448" s="14">
        <v>80.92939758</v>
      </c>
      <c r="F1448" s="14">
        <v>89.392105099999995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43926.99722222222</v>
      </c>
      <c r="C1449" s="14">
        <v>27.71185303</v>
      </c>
      <c r="D1449" s="14">
        <v>1001.90771484</v>
      </c>
      <c r="E1449" s="14">
        <v>81.182792660000004</v>
      </c>
      <c r="F1449" s="14">
        <v>57.379837039999998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43926.997916666667</v>
      </c>
      <c r="C1450" s="14">
        <v>27.66775513</v>
      </c>
      <c r="D1450" s="14">
        <v>1001.99542236</v>
      </c>
      <c r="E1450" s="14">
        <v>81.467384339999995</v>
      </c>
      <c r="F1450" s="14">
        <v>42.503467559999997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43926.998611111114</v>
      </c>
      <c r="C1451" s="14">
        <v>27.601531980000001</v>
      </c>
      <c r="D1451" s="14">
        <v>1001.80535889</v>
      </c>
      <c r="E1451" s="14">
        <v>81.155494689999998</v>
      </c>
      <c r="F1451" s="14">
        <v>0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43926.999305555553</v>
      </c>
      <c r="C1452" s="14">
        <v>27.55743408</v>
      </c>
      <c r="D1452" s="14">
        <v>1001.80535889</v>
      </c>
      <c r="E1452" s="14">
        <v>82.03655243</v>
      </c>
      <c r="F1452" s="14">
        <v>358.35961914000001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43927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43927.041817129626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43926.25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43926.75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43926.25</v>
      </c>
      <c r="C13" s="14">
        <v>12.70412159</v>
      </c>
      <c r="D13" s="14">
        <v>13.24203777</v>
      </c>
      <c r="E13" s="14">
        <v>14.266967770000001</v>
      </c>
      <c r="F13" s="14">
        <v>13.535449979999999</v>
      </c>
      <c r="G13" s="14">
        <v>14.53876781</v>
      </c>
      <c r="H13" s="14">
        <v>12.71792316</v>
      </c>
    </row>
    <row r="14" spans="1:19" x14ac:dyDescent="0.25">
      <c r="A14" s="16" t="s">
        <v>10</v>
      </c>
      <c r="B14" s="13">
        <v>43926.250694444447</v>
      </c>
      <c r="C14" s="14">
        <v>14.8815136</v>
      </c>
      <c r="D14" s="14">
        <v>15.50317955</v>
      </c>
      <c r="E14" s="14">
        <v>15.270862579999999</v>
      </c>
      <c r="F14" s="14">
        <v>14.62201977</v>
      </c>
      <c r="G14" s="14">
        <v>15.76203156</v>
      </c>
      <c r="H14" s="14">
        <v>13.748584749999999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43926.251388888886</v>
      </c>
      <c r="C15" s="14">
        <v>15.99433041</v>
      </c>
      <c r="D15" s="14">
        <v>16.570823669999999</v>
      </c>
      <c r="E15" s="14">
        <v>16.274885179999998</v>
      </c>
      <c r="F15" s="14">
        <v>15.64348698</v>
      </c>
      <c r="G15" s="14">
        <v>17.7364502</v>
      </c>
      <c r="H15" s="14">
        <v>14.76287842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43926.252083333333</v>
      </c>
      <c r="C16" s="14">
        <v>17.05877495</v>
      </c>
      <c r="D16" s="14">
        <v>17.575935359999999</v>
      </c>
      <c r="E16" s="14">
        <v>18.4373188</v>
      </c>
      <c r="F16" s="14">
        <v>16.76260757</v>
      </c>
      <c r="G16" s="14">
        <v>18.92479706</v>
      </c>
      <c r="H16" s="14">
        <v>16.807834629999999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43926.25277777778</v>
      </c>
      <c r="C17" s="14">
        <v>19.219911580000002</v>
      </c>
      <c r="D17" s="14">
        <v>19.664228439999999</v>
      </c>
      <c r="E17" s="14">
        <v>19.53394699</v>
      </c>
      <c r="F17" s="14">
        <v>18.448957440000001</v>
      </c>
      <c r="G17" s="14">
        <v>20.864297870000001</v>
      </c>
      <c r="H17" s="14">
        <v>17.855279920000001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43926.253472222219</v>
      </c>
      <c r="C18" s="14">
        <v>21.429552080000001</v>
      </c>
      <c r="D18" s="14">
        <v>21.893907550000002</v>
      </c>
      <c r="E18" s="14">
        <v>21.634727479999999</v>
      </c>
      <c r="F18" s="14">
        <v>20.232826230000001</v>
      </c>
      <c r="G18" s="14">
        <v>23.275907520000001</v>
      </c>
      <c r="H18" s="14">
        <v>19.999973300000001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43926.254166666666</v>
      </c>
      <c r="C19" s="14">
        <v>22.57461739</v>
      </c>
      <c r="D19" s="14">
        <v>23.935199740000002</v>
      </c>
      <c r="E19" s="14">
        <v>23.766077039999999</v>
      </c>
      <c r="F19" s="14">
        <v>22.065252300000001</v>
      </c>
      <c r="G19" s="14">
        <v>25.512350080000001</v>
      </c>
      <c r="H19" s="14">
        <v>21.014127729999998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43926.254861111112</v>
      </c>
      <c r="C20" s="14">
        <v>24.751878739999999</v>
      </c>
      <c r="D20" s="14">
        <v>25.96069717</v>
      </c>
      <c r="E20" s="14">
        <v>25.975006100000002</v>
      </c>
      <c r="F20" s="14">
        <v>24.18956566</v>
      </c>
      <c r="G20" s="14">
        <v>28.44800949</v>
      </c>
      <c r="H20" s="14">
        <v>23.192111969999999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43926.255555555559</v>
      </c>
      <c r="C21" s="14">
        <v>27.96133614</v>
      </c>
      <c r="D21" s="14">
        <v>29.682050700000001</v>
      </c>
      <c r="E21" s="14">
        <v>29.311132430000001</v>
      </c>
      <c r="F21" s="14">
        <v>26.119243619999999</v>
      </c>
      <c r="G21" s="14">
        <v>30.649826050000001</v>
      </c>
      <c r="H21" s="14">
        <v>25.65266037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43926.256249999999</v>
      </c>
      <c r="C22" s="14">
        <v>30.090356830000001</v>
      </c>
      <c r="D22" s="14">
        <v>33.089298249999999</v>
      </c>
      <c r="E22" s="14">
        <v>32.539367679999998</v>
      </c>
      <c r="F22" s="14">
        <v>28.194997789999999</v>
      </c>
      <c r="G22" s="14">
        <v>33.952404020000003</v>
      </c>
      <c r="H22" s="14">
        <v>27.731046679999999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43926.256944444445</v>
      </c>
      <c r="C23" s="14">
        <v>32.283740999999999</v>
      </c>
      <c r="D23" s="14">
        <v>35.14638901</v>
      </c>
      <c r="E23" s="14">
        <v>33.543392179999998</v>
      </c>
      <c r="F23" s="14">
        <v>30.28676033</v>
      </c>
      <c r="G23" s="14">
        <v>37.132629389999998</v>
      </c>
      <c r="H23" s="14">
        <v>29.991981509999999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43926.257638888892</v>
      </c>
      <c r="C24" s="14">
        <v>32.557849879999999</v>
      </c>
      <c r="D24" s="14">
        <v>34.643898010000001</v>
      </c>
      <c r="E24" s="14">
        <v>33.435245510000001</v>
      </c>
      <c r="F24" s="14">
        <v>31.40574646</v>
      </c>
      <c r="G24" s="14">
        <v>37.359733579999997</v>
      </c>
      <c r="H24" s="14">
        <v>31.288978579999998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43926.258333333331</v>
      </c>
      <c r="C25" s="14">
        <v>35.54157257</v>
      </c>
      <c r="D25" s="14">
        <v>37.313140869999998</v>
      </c>
      <c r="E25" s="14">
        <v>34.57836914</v>
      </c>
      <c r="F25" s="14">
        <v>32.459766389999999</v>
      </c>
      <c r="G25" s="14">
        <v>39.509029390000002</v>
      </c>
      <c r="H25" s="14">
        <v>33.450317380000001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43926.259027777778</v>
      </c>
      <c r="C26" s="14">
        <v>37.912323000000001</v>
      </c>
      <c r="D26" s="14">
        <v>39.495693209999999</v>
      </c>
      <c r="E26" s="14">
        <v>36.694305419999999</v>
      </c>
      <c r="F26" s="14">
        <v>34.649047850000002</v>
      </c>
      <c r="G26" s="14">
        <v>41.343780520000003</v>
      </c>
      <c r="H26" s="14">
        <v>34.597499849999998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43926.259722222225</v>
      </c>
      <c r="C27" s="14">
        <v>40.267078400000003</v>
      </c>
      <c r="D27" s="14">
        <v>41.599910739999999</v>
      </c>
      <c r="E27" s="14">
        <v>38.872280119999999</v>
      </c>
      <c r="F27" s="14">
        <v>37.843654630000003</v>
      </c>
      <c r="G27" s="14">
        <v>41.675785060000003</v>
      </c>
      <c r="H27" s="14">
        <v>34.21506119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43926.260416666664</v>
      </c>
      <c r="C28" s="14">
        <v>47.702068330000003</v>
      </c>
      <c r="D28" s="14">
        <v>47.707996369999996</v>
      </c>
      <c r="E28" s="14">
        <v>44.386379239999997</v>
      </c>
      <c r="F28" s="14">
        <v>42.270504000000003</v>
      </c>
      <c r="G28" s="14">
        <v>43.790161130000001</v>
      </c>
      <c r="H28" s="14">
        <v>37.27430725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43926.261111111111</v>
      </c>
      <c r="C29" s="14">
        <v>52.42744064</v>
      </c>
      <c r="D29" s="14">
        <v>52.292812349999998</v>
      </c>
      <c r="E29" s="14">
        <v>50.363895419999999</v>
      </c>
      <c r="F29" s="14">
        <v>45.546085359999999</v>
      </c>
      <c r="G29" s="14">
        <v>51.216453549999997</v>
      </c>
      <c r="H29" s="14">
        <v>40.68270493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43926.261805555558</v>
      </c>
      <c r="C30" s="14">
        <v>54.556331630000003</v>
      </c>
      <c r="D30" s="14">
        <v>55.747188569999999</v>
      </c>
      <c r="E30" s="14">
        <v>59.847461699999997</v>
      </c>
      <c r="F30" s="14">
        <v>51.172901150000001</v>
      </c>
      <c r="G30" s="14">
        <v>59.988365170000002</v>
      </c>
      <c r="H30" s="14">
        <v>45.0886116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43926.262499999997</v>
      </c>
      <c r="C31" s="14">
        <v>58.15289688</v>
      </c>
      <c r="D31" s="14">
        <v>58.69907379</v>
      </c>
      <c r="E31" s="14">
        <v>63.369056700000002</v>
      </c>
      <c r="F31" s="14">
        <v>55.907913209999997</v>
      </c>
      <c r="G31" s="14">
        <v>65.370262150000002</v>
      </c>
      <c r="H31" s="14">
        <v>48.53016281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43926.263194444444</v>
      </c>
      <c r="C32" s="14">
        <v>61.329975130000001</v>
      </c>
      <c r="D32" s="14">
        <v>62.153583529999999</v>
      </c>
      <c r="E32" s="14">
        <v>64.311302190000006</v>
      </c>
      <c r="F32" s="14">
        <v>58.323978420000003</v>
      </c>
      <c r="G32" s="14">
        <v>68.550483700000001</v>
      </c>
      <c r="H32" s="14">
        <v>50.525459290000001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43926.263888888891</v>
      </c>
      <c r="C33" s="14">
        <v>64.813667300000006</v>
      </c>
      <c r="D33" s="14">
        <v>65.372444150000007</v>
      </c>
      <c r="E33" s="14">
        <v>66.42736816</v>
      </c>
      <c r="F33" s="14">
        <v>61.810337070000003</v>
      </c>
      <c r="G33" s="14">
        <v>73.041122439999995</v>
      </c>
      <c r="H33" s="14">
        <v>47.382980349999997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43926.26458333333</v>
      </c>
      <c r="C34" s="14">
        <v>65.055534359999996</v>
      </c>
      <c r="D34" s="14">
        <v>66.518684390000004</v>
      </c>
      <c r="E34" s="14">
        <v>65.871345520000006</v>
      </c>
      <c r="F34" s="14">
        <v>63.869682310000002</v>
      </c>
      <c r="G34" s="14">
        <v>70.420295719999999</v>
      </c>
      <c r="H34" s="14">
        <v>48.862804410000003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43926.265277777777</v>
      </c>
      <c r="C35" s="14">
        <v>69.910026549999998</v>
      </c>
      <c r="D35" s="14">
        <v>70.475547789999993</v>
      </c>
      <c r="E35" s="14">
        <v>68.72877502</v>
      </c>
      <c r="F35" s="14">
        <v>61.972419739999999</v>
      </c>
      <c r="G35" s="14">
        <v>61.159107210000002</v>
      </c>
      <c r="H35" s="14">
        <v>47.48271561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43926.265972222223</v>
      </c>
      <c r="C36" s="14">
        <v>70.845352169999998</v>
      </c>
      <c r="D36" s="14">
        <v>73.129127499999996</v>
      </c>
      <c r="E36" s="14">
        <v>64.126091000000002</v>
      </c>
      <c r="F36" s="14">
        <v>61.988697049999999</v>
      </c>
      <c r="G36" s="14">
        <v>56.144134520000001</v>
      </c>
      <c r="H36" s="14">
        <v>46.003028870000001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43926.26666666667</v>
      </c>
      <c r="C37" s="14">
        <v>68.652091979999994</v>
      </c>
      <c r="D37" s="14">
        <v>71.511734009999998</v>
      </c>
      <c r="E37" s="14">
        <v>58.22576523</v>
      </c>
      <c r="F37" s="14">
        <v>56.313190460000001</v>
      </c>
      <c r="G37" s="14">
        <v>60.739810939999998</v>
      </c>
      <c r="H37" s="14">
        <v>47.516147609999997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43926.267361111109</v>
      </c>
      <c r="C38" s="14">
        <v>72.796875</v>
      </c>
      <c r="D38" s="14">
        <v>73.584487920000001</v>
      </c>
      <c r="E38" s="14">
        <v>59.322395319999998</v>
      </c>
      <c r="F38" s="14">
        <v>60.75631714</v>
      </c>
      <c r="G38" s="14">
        <v>75.627311710000001</v>
      </c>
      <c r="H38" s="14">
        <v>61.33256531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43926.268055555556</v>
      </c>
      <c r="C39" s="14">
        <v>78.586692810000002</v>
      </c>
      <c r="D39" s="14">
        <v>78.62466431</v>
      </c>
      <c r="E39" s="14">
        <v>74.428085330000002</v>
      </c>
      <c r="F39" s="14">
        <v>68.52358246</v>
      </c>
      <c r="G39" s="14">
        <v>95.721984860000006</v>
      </c>
      <c r="H39" s="14">
        <v>77.327659609999998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43926.268750000003</v>
      </c>
      <c r="C40" s="14">
        <v>81.925140380000002</v>
      </c>
      <c r="D40" s="14">
        <v>83.853363040000005</v>
      </c>
      <c r="E40" s="14">
        <v>92.283180239999993</v>
      </c>
      <c r="F40" s="14">
        <v>86.116790769999994</v>
      </c>
      <c r="G40" s="14">
        <v>109.14151001</v>
      </c>
      <c r="H40" s="14">
        <v>88.500839229999997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43926.269444444442</v>
      </c>
      <c r="C41" s="14">
        <v>89.16638184</v>
      </c>
      <c r="D41" s="14">
        <v>89.019256589999998</v>
      </c>
      <c r="E41" s="14">
        <v>100.80908966</v>
      </c>
      <c r="F41" s="14">
        <v>97.467132570000004</v>
      </c>
      <c r="G41" s="14">
        <v>122.35138702</v>
      </c>
      <c r="H41" s="14">
        <v>94.453430179999998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43926.270138888889</v>
      </c>
      <c r="C42" s="14">
        <v>110.85771942</v>
      </c>
      <c r="D42" s="14">
        <v>105.34882355000001</v>
      </c>
      <c r="E42" s="14">
        <v>114.6326828</v>
      </c>
      <c r="F42" s="14">
        <v>110.26049042</v>
      </c>
      <c r="G42" s="14">
        <v>129.98733521</v>
      </c>
      <c r="H42" s="14">
        <v>101.9522934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43926.270833333336</v>
      </c>
      <c r="C43" s="14">
        <v>121.75988769999999</v>
      </c>
      <c r="D43" s="14">
        <v>119.46463776</v>
      </c>
      <c r="E43" s="14">
        <v>123.83804321</v>
      </c>
      <c r="F43" s="14">
        <v>120.50798035</v>
      </c>
      <c r="G43" s="14">
        <v>135.99816895000001</v>
      </c>
      <c r="H43" s="14">
        <v>107.12349700999999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43926.271527777775</v>
      </c>
      <c r="C44" s="14">
        <v>126.56562042</v>
      </c>
      <c r="D44" s="14">
        <v>124.61460876</v>
      </c>
      <c r="E44" s="14">
        <v>130.32521057</v>
      </c>
      <c r="F44" s="14">
        <v>110.4227066</v>
      </c>
      <c r="G44" s="14">
        <v>140.33152770999999</v>
      </c>
      <c r="H44" s="14">
        <v>111.09757996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43926.272222222222</v>
      </c>
      <c r="C45" s="14">
        <v>133.66174315999999</v>
      </c>
      <c r="D45" s="14">
        <v>129.32514954000001</v>
      </c>
      <c r="E45" s="14">
        <v>134.52626038</v>
      </c>
      <c r="F45" s="14">
        <v>112.62772369</v>
      </c>
      <c r="G45" s="14">
        <v>146.55201721</v>
      </c>
      <c r="H45" s="14">
        <v>116.08581543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43926.272916666669</v>
      </c>
      <c r="C46" s="14">
        <v>140.20939636</v>
      </c>
      <c r="D46" s="14">
        <v>137.47425842000001</v>
      </c>
      <c r="E46" s="14">
        <v>141.92446899000001</v>
      </c>
      <c r="F46" s="14">
        <v>140.11048889</v>
      </c>
      <c r="G46" s="14">
        <v>154.04800415</v>
      </c>
      <c r="H46" s="14">
        <v>122.65375519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43926.273611111108</v>
      </c>
      <c r="C47" s="14">
        <v>144.78938292999999</v>
      </c>
      <c r="D47" s="14">
        <v>142.37306212999999</v>
      </c>
      <c r="E47" s="14">
        <v>146.55810546999999</v>
      </c>
      <c r="F47" s="14">
        <v>144.53694153000001</v>
      </c>
      <c r="G47" s="14">
        <v>153.47128296</v>
      </c>
      <c r="H47" s="14">
        <v>128.57319641000001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43926.274305555555</v>
      </c>
      <c r="C48" s="14">
        <v>151.46601867999999</v>
      </c>
      <c r="D48" s="14">
        <v>148.81077576000001</v>
      </c>
      <c r="E48" s="14">
        <v>154.48136901999999</v>
      </c>
      <c r="F48" s="14">
        <v>150.66574097</v>
      </c>
      <c r="G48" s="14">
        <v>159.32485962000001</v>
      </c>
      <c r="H48" s="14">
        <v>133.96066284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43926.275000000001</v>
      </c>
      <c r="C49" s="14">
        <v>158.0459137</v>
      </c>
      <c r="D49" s="14">
        <v>156.31588744999999</v>
      </c>
      <c r="E49" s="14">
        <v>162.43545531999999</v>
      </c>
      <c r="F49" s="14">
        <v>158.18887329</v>
      </c>
      <c r="G49" s="14">
        <v>165.31808472</v>
      </c>
      <c r="H49" s="14">
        <v>139.74734497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43926.275694444441</v>
      </c>
      <c r="C50" s="14">
        <v>164.28707886000001</v>
      </c>
      <c r="D50" s="14">
        <v>163.38156128</v>
      </c>
      <c r="E50" s="14">
        <v>170.91488647</v>
      </c>
      <c r="F50" s="14">
        <v>145.49357605</v>
      </c>
      <c r="G50" s="14">
        <v>171.78329468000001</v>
      </c>
      <c r="H50" s="14">
        <v>144.31999207000001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43926.276388888888</v>
      </c>
      <c r="C51" s="14">
        <v>171.51167297000001</v>
      </c>
      <c r="D51" s="14">
        <v>170.99659729000001</v>
      </c>
      <c r="E51" s="14">
        <v>180.53691101000001</v>
      </c>
      <c r="F51" s="14">
        <v>171.22422791</v>
      </c>
      <c r="G51" s="14">
        <v>182.49412537000001</v>
      </c>
      <c r="H51" s="14">
        <v>151.5866394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43926.277083333334</v>
      </c>
      <c r="C52" s="14">
        <v>178.25280762</v>
      </c>
      <c r="D52" s="14">
        <v>179.09832764000001</v>
      </c>
      <c r="E52" s="14">
        <v>188.80003357000001</v>
      </c>
      <c r="F52" s="14">
        <v>177.74176025</v>
      </c>
      <c r="G52" s="14">
        <v>188.40005493000001</v>
      </c>
      <c r="H52" s="14">
        <v>157.29037475999999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43926.277777777781</v>
      </c>
      <c r="C53" s="14">
        <v>184.91317749000001</v>
      </c>
      <c r="D53" s="14">
        <v>186.60343932999999</v>
      </c>
      <c r="E53" s="14">
        <v>195.79646301</v>
      </c>
      <c r="F53" s="14">
        <v>177.02857971</v>
      </c>
      <c r="G53" s="14">
        <v>193.50202942000001</v>
      </c>
      <c r="H53" s="14">
        <v>162.47836304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43926.27847222222</v>
      </c>
      <c r="C54" s="14">
        <v>190.97659302</v>
      </c>
      <c r="D54" s="14">
        <v>192.82131957999999</v>
      </c>
      <c r="E54" s="14">
        <v>202.23701477</v>
      </c>
      <c r="F54" s="14">
        <v>171.11068725999999</v>
      </c>
      <c r="G54" s="14">
        <v>201.05053710999999</v>
      </c>
      <c r="H54" s="14">
        <v>169.09678650000001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43926.279166666667</v>
      </c>
      <c r="C55" s="14">
        <v>196.04055786000001</v>
      </c>
      <c r="D55" s="14">
        <v>197.71984863</v>
      </c>
      <c r="E55" s="14">
        <v>206.5921936</v>
      </c>
      <c r="F55" s="14">
        <v>174.38574219</v>
      </c>
      <c r="G55" s="14">
        <v>208.30166625999999</v>
      </c>
      <c r="H55" s="14">
        <v>175.71495056000001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43926.279861111114</v>
      </c>
      <c r="C56" s="14">
        <v>201.57200623</v>
      </c>
      <c r="D56" s="14">
        <v>203.3881073</v>
      </c>
      <c r="E56" s="14">
        <v>213.52697753999999</v>
      </c>
      <c r="F56" s="14">
        <v>178.68225097999999</v>
      </c>
      <c r="G56" s="14">
        <v>212.72216796999999</v>
      </c>
      <c r="H56" s="14">
        <v>180.83662415000001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43926.280555555553</v>
      </c>
      <c r="C57" s="14">
        <v>207.50640869</v>
      </c>
      <c r="D57" s="14">
        <v>208.01979065</v>
      </c>
      <c r="E57" s="14">
        <v>219.78204346000001</v>
      </c>
      <c r="F57" s="14">
        <v>183.31907654</v>
      </c>
      <c r="G57" s="14">
        <v>219.69396972999999</v>
      </c>
      <c r="H57" s="14">
        <v>187.52163696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43926.28125</v>
      </c>
      <c r="C58" s="14">
        <v>213.11860657</v>
      </c>
      <c r="D58" s="14">
        <v>212.96557616999999</v>
      </c>
      <c r="E58" s="14">
        <v>222.91729735999999</v>
      </c>
      <c r="F58" s="14">
        <v>218.33815002</v>
      </c>
      <c r="G58" s="14">
        <v>225.07556152000001</v>
      </c>
      <c r="H58" s="14">
        <v>192.80978393999999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43926.281944444447</v>
      </c>
      <c r="C59" s="14">
        <v>219.45625304999999</v>
      </c>
      <c r="D59" s="14">
        <v>219.63856505999999</v>
      </c>
      <c r="E59" s="14">
        <v>226.93287659000001</v>
      </c>
      <c r="F59" s="14">
        <v>222.84503174</v>
      </c>
      <c r="G59" s="14">
        <v>229.46115112000001</v>
      </c>
      <c r="H59" s="14">
        <v>183.87979125999999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43926.282638888886</v>
      </c>
      <c r="C60" s="14">
        <v>226.29386901999999</v>
      </c>
      <c r="D60" s="14">
        <v>226.68830872000001</v>
      </c>
      <c r="E60" s="14">
        <v>232.66288757000001</v>
      </c>
      <c r="F60" s="14">
        <v>223.70428466999999</v>
      </c>
      <c r="G60" s="14">
        <v>237.39375304999999</v>
      </c>
      <c r="H60" s="14">
        <v>186.05818176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43926.283333333333</v>
      </c>
      <c r="C61" s="14">
        <v>234.14715576</v>
      </c>
      <c r="D61" s="14">
        <v>234.36599731000001</v>
      </c>
      <c r="E61" s="14">
        <v>241.12637329</v>
      </c>
      <c r="F61" s="14">
        <v>227.90313721000001</v>
      </c>
      <c r="G61" s="14">
        <v>247.03843689000001</v>
      </c>
      <c r="H61" s="14">
        <v>191.74526978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43926.28402777778</v>
      </c>
      <c r="C62" s="14">
        <v>241.72647094999999</v>
      </c>
      <c r="D62" s="14">
        <v>240.75621032999999</v>
      </c>
      <c r="E62" s="14">
        <v>248.12255859000001</v>
      </c>
      <c r="F62" s="14">
        <v>232.29650878999999</v>
      </c>
      <c r="G62" s="14">
        <v>247.5453186</v>
      </c>
      <c r="H62" s="14">
        <v>225.63642883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43926.284722222219</v>
      </c>
      <c r="C63" s="14">
        <v>249.20904540999999</v>
      </c>
      <c r="D63" s="14">
        <v>248.87359619</v>
      </c>
      <c r="E63" s="14">
        <v>253.32749939000001</v>
      </c>
      <c r="F63" s="14">
        <v>250.48599243000001</v>
      </c>
      <c r="G63" s="14">
        <v>252.21054076999999</v>
      </c>
      <c r="H63" s="14">
        <v>230.52561951000001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43926.285416666666</v>
      </c>
      <c r="C64" s="14">
        <v>258.35253906000003</v>
      </c>
      <c r="D64" s="14">
        <v>254.29042053000001</v>
      </c>
      <c r="E64" s="14">
        <v>259.86050415</v>
      </c>
      <c r="F64" s="14">
        <v>257.55419921999999</v>
      </c>
      <c r="G64" s="14">
        <v>269.59548949999999</v>
      </c>
      <c r="H64" s="14">
        <v>240.43717957000001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43926.286111111112</v>
      </c>
      <c r="C65" s="14">
        <v>261.77133178999998</v>
      </c>
      <c r="D65" s="14">
        <v>260.68063353999997</v>
      </c>
      <c r="E65" s="14">
        <v>281.43603516000002</v>
      </c>
      <c r="F65" s="14">
        <v>265.31945801000001</v>
      </c>
      <c r="G65" s="14">
        <v>274.36575317</v>
      </c>
      <c r="H65" s="14">
        <v>246.90635681000001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43926.286805555559</v>
      </c>
      <c r="C66" s="14">
        <v>281.26745605000002</v>
      </c>
      <c r="D66" s="14">
        <v>265.70474243000001</v>
      </c>
      <c r="E66" s="14">
        <v>284.92630005000001</v>
      </c>
      <c r="F66" s="14">
        <v>269.37225341999999</v>
      </c>
      <c r="G66" s="14">
        <v>281.00497437000001</v>
      </c>
      <c r="H66" s="14">
        <v>254.97215270999999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43926.287499999999</v>
      </c>
      <c r="C67" s="14">
        <v>289.12075806000001</v>
      </c>
      <c r="D67" s="14">
        <v>273.46078490999997</v>
      </c>
      <c r="E67" s="14">
        <v>286.10025023999998</v>
      </c>
      <c r="F67" s="14">
        <v>273.40887450999998</v>
      </c>
      <c r="G67" s="14">
        <v>289.63647460999999</v>
      </c>
      <c r="H67" s="14">
        <v>260.41036987000001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43926.288194444445</v>
      </c>
      <c r="C68" s="14">
        <v>298.52221680000002</v>
      </c>
      <c r="D68" s="14">
        <v>283.27377318999999</v>
      </c>
      <c r="E68" s="14">
        <v>290.02307129000002</v>
      </c>
      <c r="F68" s="14">
        <v>282.35699462999997</v>
      </c>
      <c r="G68" s="14">
        <v>297.09710693</v>
      </c>
      <c r="H68" s="14">
        <v>267.76123046999999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43926.288888888892</v>
      </c>
      <c r="C69" s="14">
        <v>306.05276488999999</v>
      </c>
      <c r="D69" s="14">
        <v>287.70126342999998</v>
      </c>
      <c r="E69" s="14">
        <v>298.25460815000002</v>
      </c>
      <c r="F69" s="14">
        <v>279.63372802999999</v>
      </c>
      <c r="G69" s="14">
        <v>282.64752197000001</v>
      </c>
      <c r="H69" s="14">
        <v>267.04602051000001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43926.289583333331</v>
      </c>
      <c r="C70" s="14">
        <v>314.09954834000001</v>
      </c>
      <c r="D70" s="14">
        <v>297.68710327000002</v>
      </c>
      <c r="E70" s="14">
        <v>306.03839111000002</v>
      </c>
      <c r="F70" s="14">
        <v>298.30825806000001</v>
      </c>
      <c r="G70" s="14">
        <v>291.34857177999999</v>
      </c>
      <c r="H70" s="14">
        <v>277.44030762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43926.290277777778</v>
      </c>
      <c r="C71" s="14">
        <v>325.46813965000001</v>
      </c>
      <c r="D71" s="14">
        <v>309.06982421999999</v>
      </c>
      <c r="E71" s="14">
        <v>312.41677856000001</v>
      </c>
      <c r="F71" s="14">
        <v>298.82717896000003</v>
      </c>
      <c r="G71" s="14">
        <v>316.64865112000001</v>
      </c>
      <c r="H71" s="14">
        <v>299.69287108999998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43926.290972222225</v>
      </c>
      <c r="C72" s="14">
        <v>334.17559813999998</v>
      </c>
      <c r="D72" s="14">
        <v>317.92483521000003</v>
      </c>
      <c r="E72" s="14">
        <v>321.97662353999999</v>
      </c>
      <c r="F72" s="14">
        <v>319.23556518999999</v>
      </c>
      <c r="G72" s="14">
        <v>322.78128052</v>
      </c>
      <c r="H72" s="14">
        <v>307.31005858999998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43926.291666666664</v>
      </c>
      <c r="C73" s="14">
        <v>341.98037720000002</v>
      </c>
      <c r="D73" s="14">
        <v>320.24865722999999</v>
      </c>
      <c r="E73" s="14">
        <v>328.13873290999999</v>
      </c>
      <c r="F73" s="14">
        <v>326.96798705999998</v>
      </c>
      <c r="G73" s="14">
        <v>326.55523682</v>
      </c>
      <c r="H73" s="14">
        <v>310.85260010000002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43926.292361111111</v>
      </c>
      <c r="C74" s="14">
        <v>347.04385375999999</v>
      </c>
      <c r="D74" s="14">
        <v>333.09146118000001</v>
      </c>
      <c r="E74" s="14">
        <v>332.84915160999998</v>
      </c>
      <c r="F74" s="14">
        <v>331.76593018</v>
      </c>
      <c r="G74" s="14">
        <v>332.82781982</v>
      </c>
      <c r="H74" s="14">
        <v>316.52416992000002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43926.293055555558</v>
      </c>
      <c r="C75" s="14">
        <v>354.83212279999998</v>
      </c>
      <c r="D75" s="14">
        <v>337.67614745999998</v>
      </c>
      <c r="E75" s="14">
        <v>340.29309081999997</v>
      </c>
      <c r="F75" s="14">
        <v>342.43176269999998</v>
      </c>
      <c r="G75" s="14">
        <v>337.49273682</v>
      </c>
      <c r="H75" s="14">
        <v>325.80484009000003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43926.293749999997</v>
      </c>
      <c r="C76" s="14">
        <v>366.71640015000003</v>
      </c>
      <c r="D76" s="14">
        <v>344.85095215000001</v>
      </c>
      <c r="E76" s="14">
        <v>352.15383910999998</v>
      </c>
      <c r="F76" s="14">
        <v>317.32281494</v>
      </c>
      <c r="G76" s="14">
        <v>340.07864380000001</v>
      </c>
      <c r="H76" s="14">
        <v>331.55932617000002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43926.294444444444</v>
      </c>
      <c r="C77" s="14">
        <v>381.34176636000001</v>
      </c>
      <c r="D77" s="14">
        <v>353.98849487000001</v>
      </c>
      <c r="E77" s="14">
        <v>359.96844482</v>
      </c>
      <c r="F77" s="14">
        <v>358.54388427999999</v>
      </c>
      <c r="G77" s="14">
        <v>345.86178589000002</v>
      </c>
      <c r="H77" s="14">
        <v>344.61560058999999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43926.295138888891</v>
      </c>
      <c r="C78" s="14">
        <v>392.24237061000002</v>
      </c>
      <c r="D78" s="14">
        <v>364.41348267000001</v>
      </c>
      <c r="E78" s="14">
        <v>370.42355347</v>
      </c>
      <c r="F78" s="14">
        <v>370.14965819999998</v>
      </c>
      <c r="G78" s="14">
        <v>364.99346924000002</v>
      </c>
      <c r="H78" s="14">
        <v>357.72204590000001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43926.29583333333</v>
      </c>
      <c r="C79" s="14">
        <v>398.99844359999997</v>
      </c>
      <c r="D79" s="14">
        <v>372.90737915</v>
      </c>
      <c r="E79" s="14">
        <v>379.01034546</v>
      </c>
      <c r="F79" s="14">
        <v>378.83737183</v>
      </c>
      <c r="G79" s="14">
        <v>376.00082397</v>
      </c>
      <c r="H79" s="14">
        <v>366.63735961999998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43926.296527777777</v>
      </c>
      <c r="C80" s="14">
        <v>408.67361449999999</v>
      </c>
      <c r="D80" s="14">
        <v>380.16079711999998</v>
      </c>
      <c r="E80" s="14">
        <v>385.48120117000002</v>
      </c>
      <c r="F80" s="14">
        <v>389.90805053999998</v>
      </c>
      <c r="G80" s="14">
        <v>384.02041625999999</v>
      </c>
      <c r="H80" s="14">
        <v>372.47537231000001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43926.297222222223</v>
      </c>
      <c r="C81" s="14">
        <v>414.51049805000002</v>
      </c>
      <c r="D81" s="14">
        <v>384.90216063999998</v>
      </c>
      <c r="E81" s="14">
        <v>392.64691162000003</v>
      </c>
      <c r="F81" s="14">
        <v>395.48376465000001</v>
      </c>
      <c r="G81" s="14">
        <v>391.11383057</v>
      </c>
      <c r="H81" s="14">
        <v>384.03543091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43926.29791666667</v>
      </c>
      <c r="C82" s="14">
        <v>398.56323242000002</v>
      </c>
      <c r="D82" s="14">
        <v>389.98892211999998</v>
      </c>
      <c r="E82" s="14">
        <v>400.32229613999999</v>
      </c>
      <c r="F82" s="14">
        <v>398.59579467999998</v>
      </c>
      <c r="G82" s="14">
        <v>397.15914916999998</v>
      </c>
      <c r="H82" s="14">
        <v>390.98815918000003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43926.298611111109</v>
      </c>
      <c r="C83" s="14">
        <v>413.38180541999998</v>
      </c>
      <c r="D83" s="14">
        <v>404.38583374000001</v>
      </c>
      <c r="E83" s="14">
        <v>413.27917480000002</v>
      </c>
      <c r="F83" s="14">
        <v>409.50372313999998</v>
      </c>
      <c r="G83" s="14">
        <v>410.19284058</v>
      </c>
      <c r="H83" s="14">
        <v>403.33001709000001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43926.299305555556</v>
      </c>
      <c r="C84" s="14">
        <v>445.50210571000002</v>
      </c>
      <c r="D84" s="14">
        <v>412.51861572000001</v>
      </c>
      <c r="E84" s="14">
        <v>421.26358032000002</v>
      </c>
      <c r="F84" s="14">
        <v>408.06124878000003</v>
      </c>
      <c r="G84" s="14">
        <v>442.27062988</v>
      </c>
      <c r="H84" s="14">
        <v>408.10409546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43926.3</v>
      </c>
      <c r="C85" s="14">
        <v>454.88626098999998</v>
      </c>
      <c r="D85" s="14">
        <v>420.76107788000002</v>
      </c>
      <c r="E85" s="14">
        <v>430.7918396</v>
      </c>
      <c r="F85" s="14">
        <v>409.37405396000003</v>
      </c>
      <c r="G85" s="14">
        <v>462.72946166999998</v>
      </c>
      <c r="H85" s="14">
        <v>415.09011841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43926.300694444442</v>
      </c>
      <c r="C86" s="14">
        <v>453.51559448</v>
      </c>
      <c r="D86" s="14">
        <v>421.79714966</v>
      </c>
      <c r="E86" s="14">
        <v>447.17706299000002</v>
      </c>
      <c r="F86" s="14">
        <v>432.94042968999997</v>
      </c>
      <c r="G86" s="14">
        <v>469.78793335</v>
      </c>
      <c r="H86" s="14">
        <v>419.04907227000001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43926.301388888889</v>
      </c>
      <c r="C87" s="14">
        <v>468.18893433</v>
      </c>
      <c r="D87" s="14">
        <v>432.70858765000003</v>
      </c>
      <c r="E87" s="14">
        <v>456.85995482999999</v>
      </c>
      <c r="F87" s="14">
        <v>437.91595459000001</v>
      </c>
      <c r="G87" s="14">
        <v>468.42501830999998</v>
      </c>
      <c r="H87" s="14">
        <v>426.01873778999999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43926.302083333336</v>
      </c>
      <c r="C88" s="14">
        <v>468.14041137999999</v>
      </c>
      <c r="D88" s="14">
        <v>435.09506226000002</v>
      </c>
      <c r="E88" s="14">
        <v>457.94091796999999</v>
      </c>
      <c r="F88" s="14">
        <v>434.83676147</v>
      </c>
      <c r="G88" s="14">
        <v>470.66116333000002</v>
      </c>
      <c r="H88" s="14">
        <v>437.52941894999998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43926.302777777775</v>
      </c>
      <c r="C89" s="14">
        <v>476.50891113</v>
      </c>
      <c r="D89" s="14">
        <v>440.93536376999998</v>
      </c>
      <c r="E89" s="14">
        <v>464.08706665</v>
      </c>
      <c r="F89" s="14">
        <v>450.26611328000001</v>
      </c>
      <c r="G89" s="14">
        <v>485.61676025000003</v>
      </c>
      <c r="H89" s="14">
        <v>450.13842772999999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43926.303472222222</v>
      </c>
      <c r="C90" s="14">
        <v>492.29440308</v>
      </c>
      <c r="D90" s="14">
        <v>451.79956055000002</v>
      </c>
      <c r="E90" s="14">
        <v>477.76937865999997</v>
      </c>
      <c r="F90" s="14">
        <v>462.61596680000002</v>
      </c>
      <c r="G90" s="14">
        <v>463.81274414000001</v>
      </c>
      <c r="H90" s="14">
        <v>462.16513062000001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43926.304166666669</v>
      </c>
      <c r="C91" s="14">
        <v>496.14788818</v>
      </c>
      <c r="D91" s="14">
        <v>469.25759887999999</v>
      </c>
      <c r="E91" s="14">
        <v>490.64892578000001</v>
      </c>
      <c r="F91" s="14">
        <v>436.45733643</v>
      </c>
      <c r="G91" s="14">
        <v>467.30679321000002</v>
      </c>
      <c r="H91" s="14">
        <v>470.94836426000001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43926.304861111108</v>
      </c>
      <c r="C92" s="14">
        <v>511.07870482999999</v>
      </c>
      <c r="D92" s="14">
        <v>474.97207642000001</v>
      </c>
      <c r="E92" s="14">
        <v>496.74884033000001</v>
      </c>
      <c r="F92" s="14">
        <v>441.22247313999998</v>
      </c>
      <c r="G92" s="14">
        <v>479.81643677</v>
      </c>
      <c r="H92" s="14">
        <v>476.70397948999999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43926.305555555555</v>
      </c>
      <c r="C93" s="14">
        <v>483.94216919000002</v>
      </c>
      <c r="D93" s="14">
        <v>488.11282348999998</v>
      </c>
      <c r="E93" s="14">
        <v>508.11459351000002</v>
      </c>
      <c r="F93" s="14">
        <v>450.81704711999998</v>
      </c>
      <c r="G93" s="14">
        <v>499.3487854</v>
      </c>
      <c r="H93" s="14">
        <v>456.50939941000001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43926.306250000001</v>
      </c>
      <c r="C94" s="14">
        <v>489.55331421</v>
      </c>
      <c r="D94" s="14">
        <v>498.56863403</v>
      </c>
      <c r="E94" s="14">
        <v>512.39221191000001</v>
      </c>
      <c r="F94" s="14">
        <v>481.35104369999999</v>
      </c>
      <c r="G94" s="14">
        <v>495.83728027000001</v>
      </c>
      <c r="H94" s="14">
        <v>461.98229980000002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43926.306944444441</v>
      </c>
      <c r="C95" s="14">
        <v>490.77874756</v>
      </c>
      <c r="D95" s="14">
        <v>521.69390868999994</v>
      </c>
      <c r="E95" s="14">
        <v>501.78295897999999</v>
      </c>
      <c r="F95" s="14">
        <v>483.39288329999999</v>
      </c>
      <c r="G95" s="14">
        <v>499.45382690000002</v>
      </c>
      <c r="H95" s="14">
        <v>465.64193726000002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43926.307638888888</v>
      </c>
      <c r="C96" s="14">
        <v>505.69329834000001</v>
      </c>
      <c r="D96" s="14">
        <v>509.68399047999998</v>
      </c>
      <c r="E96" s="14">
        <v>508.79403687000001</v>
      </c>
      <c r="F96" s="14">
        <v>489.90774535999998</v>
      </c>
      <c r="G96" s="14">
        <v>542.79907227000001</v>
      </c>
      <c r="H96" s="14">
        <v>473.39367676000001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43926.308333333334</v>
      </c>
      <c r="C97" s="14">
        <v>525.20306396000001</v>
      </c>
      <c r="D97" s="14">
        <v>521.63098145000004</v>
      </c>
      <c r="E97" s="14">
        <v>524.60717772999999</v>
      </c>
      <c r="F97" s="14">
        <v>487.94686890000003</v>
      </c>
      <c r="G97" s="14">
        <v>553.70080566000001</v>
      </c>
      <c r="H97" s="14">
        <v>488.68157959000001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43926.309027777781</v>
      </c>
      <c r="C98" s="14">
        <v>537.34429932</v>
      </c>
      <c r="D98" s="14">
        <v>534.58319091999999</v>
      </c>
      <c r="E98" s="14">
        <v>536.29736328000001</v>
      </c>
      <c r="F98" s="14">
        <v>494.96423340000001</v>
      </c>
      <c r="G98" s="14">
        <v>560.61907958999996</v>
      </c>
      <c r="H98" s="14">
        <v>504.40203857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43926.30972222222</v>
      </c>
      <c r="C99" s="14">
        <v>545.88970946999996</v>
      </c>
      <c r="D99" s="14">
        <v>544.14392090000001</v>
      </c>
      <c r="E99" s="14">
        <v>548.96014404000005</v>
      </c>
      <c r="F99" s="14">
        <v>509.90612793000003</v>
      </c>
      <c r="G99" s="14">
        <v>545.90875243999994</v>
      </c>
      <c r="H99" s="14">
        <v>515.63110352000001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43926.310416666667</v>
      </c>
      <c r="C100" s="14">
        <v>547.16339111000002</v>
      </c>
      <c r="D100" s="14">
        <v>546.68731689000003</v>
      </c>
      <c r="E100" s="14">
        <v>535.67956543000003</v>
      </c>
      <c r="F100" s="14">
        <v>507.55648803999998</v>
      </c>
      <c r="G100" s="14">
        <v>552.07598876999998</v>
      </c>
      <c r="H100" s="14">
        <v>518.69232178000004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43926.311111111114</v>
      </c>
      <c r="C101" s="14">
        <v>559.62707520000004</v>
      </c>
      <c r="D101" s="14">
        <v>554.23864746000004</v>
      </c>
      <c r="E101" s="14">
        <v>545.08428954999999</v>
      </c>
      <c r="F101" s="14">
        <v>543.51660156000003</v>
      </c>
      <c r="G101" s="14">
        <v>560.95104979999996</v>
      </c>
      <c r="H101" s="14">
        <v>534.62969970999995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43926.311805555553</v>
      </c>
      <c r="C102" s="14">
        <v>568.57525635000002</v>
      </c>
      <c r="D102" s="14">
        <v>555.80841064000003</v>
      </c>
      <c r="E102" s="14">
        <v>554.42681885000002</v>
      </c>
      <c r="F102" s="14">
        <v>533.71246338000003</v>
      </c>
      <c r="G102" s="14">
        <v>567.31036376999998</v>
      </c>
      <c r="H102" s="14">
        <v>542.61505126999998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43926.3125</v>
      </c>
      <c r="C103" s="14">
        <v>572.34826659999999</v>
      </c>
      <c r="D103" s="14">
        <v>561.19311522999999</v>
      </c>
      <c r="E103" s="14">
        <v>582.71697998000002</v>
      </c>
      <c r="F103" s="14">
        <v>537.81262206999997</v>
      </c>
      <c r="G103" s="14">
        <v>569.66900635000002</v>
      </c>
      <c r="H103" s="14">
        <v>544.52819824000005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43926.313194444447</v>
      </c>
      <c r="C104" s="14">
        <v>577.37866211000005</v>
      </c>
      <c r="D104" s="14">
        <v>562.73181151999995</v>
      </c>
      <c r="E104" s="14">
        <v>580.98736571999996</v>
      </c>
      <c r="F104" s="14">
        <v>541.11828613</v>
      </c>
      <c r="G104" s="14">
        <v>579.64453125</v>
      </c>
      <c r="H104" s="14">
        <v>591.42761229999996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43926.313888888886</v>
      </c>
      <c r="C105" s="14">
        <v>586.74627685999997</v>
      </c>
      <c r="D105" s="14">
        <v>577.97570800999995</v>
      </c>
      <c r="E105" s="14">
        <v>597.00091553000004</v>
      </c>
      <c r="F105" s="14">
        <v>555.29779053000004</v>
      </c>
      <c r="G105" s="14">
        <v>599.94537353999999</v>
      </c>
      <c r="H105" s="14">
        <v>602.59149170000001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43926.314583333333</v>
      </c>
      <c r="C106" s="14">
        <v>604.30438231999995</v>
      </c>
      <c r="D106" s="14">
        <v>587.70904541000004</v>
      </c>
      <c r="E106" s="14">
        <v>603.87274170000001</v>
      </c>
      <c r="F106" s="14">
        <v>587.56127930000002</v>
      </c>
      <c r="G106" s="14">
        <v>602.60083008000004</v>
      </c>
      <c r="H106" s="14">
        <v>578.76672363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43926.31527777778</v>
      </c>
      <c r="C107" s="14">
        <v>608.68988036999997</v>
      </c>
      <c r="D107" s="14">
        <v>600.34661864999998</v>
      </c>
      <c r="E107" s="14">
        <v>614.20324706999997</v>
      </c>
      <c r="F107" s="14">
        <v>576.75292968999997</v>
      </c>
      <c r="G107" s="14">
        <v>611.91235352000001</v>
      </c>
      <c r="H107" s="14">
        <v>614.93670654000005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43926.315972222219</v>
      </c>
      <c r="C108" s="14">
        <v>619.44390868999994</v>
      </c>
      <c r="D108" s="14">
        <v>612.37194824000005</v>
      </c>
      <c r="E108" s="14">
        <v>613.40026854999996</v>
      </c>
      <c r="F108" s="14">
        <v>589.82965088000003</v>
      </c>
      <c r="G108" s="14">
        <v>618.44647216999999</v>
      </c>
      <c r="H108" s="14">
        <v>614.15460204999999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43926.316666666666</v>
      </c>
      <c r="C109" s="14">
        <v>618.08947753999996</v>
      </c>
      <c r="D109" s="14">
        <v>612.23065185999997</v>
      </c>
      <c r="E109" s="14">
        <v>621.69262694999998</v>
      </c>
      <c r="F109" s="14">
        <v>612.27233887</v>
      </c>
      <c r="G109" s="14">
        <v>625.39935303000004</v>
      </c>
      <c r="H109" s="14">
        <v>600.06243896000001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43926.317361111112</v>
      </c>
      <c r="C110" s="14">
        <v>620.37884521000001</v>
      </c>
      <c r="D110" s="14">
        <v>618.85559081999997</v>
      </c>
      <c r="E110" s="14">
        <v>629.95422363</v>
      </c>
      <c r="F110" s="14">
        <v>620.37445068</v>
      </c>
      <c r="G110" s="14">
        <v>624.49121093999997</v>
      </c>
      <c r="H110" s="14">
        <v>635.03558350000003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43926.318055555559</v>
      </c>
      <c r="C111" s="14">
        <v>622.94238281000003</v>
      </c>
      <c r="D111" s="14">
        <v>622.40344238</v>
      </c>
      <c r="E111" s="14">
        <v>628.87298583999996</v>
      </c>
      <c r="F111" s="14">
        <v>617.44158935999997</v>
      </c>
      <c r="G111" s="14">
        <v>624.28143310999997</v>
      </c>
      <c r="H111" s="14">
        <v>631.52496338000003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43926.318749999999</v>
      </c>
      <c r="C112" s="14">
        <v>625.77996826000003</v>
      </c>
      <c r="D112" s="14">
        <v>622.54498291000004</v>
      </c>
      <c r="E112" s="14">
        <v>628.50231933999999</v>
      </c>
      <c r="F112" s="14">
        <v>620.06640625</v>
      </c>
      <c r="G112" s="14">
        <v>634.20458984000004</v>
      </c>
      <c r="H112" s="14">
        <v>637.24835204999999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43926.319444444445</v>
      </c>
      <c r="C113" s="14">
        <v>647.33599853999999</v>
      </c>
      <c r="D113" s="14">
        <v>639.27978515999996</v>
      </c>
      <c r="E113" s="14">
        <v>644.02136229999996</v>
      </c>
      <c r="F113" s="14">
        <v>631.45751953000001</v>
      </c>
      <c r="G113" s="14">
        <v>644.61688231999995</v>
      </c>
      <c r="H113" s="14">
        <v>647.74725341999999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43926.320138888892</v>
      </c>
      <c r="C114" s="14">
        <v>654.89776611000002</v>
      </c>
      <c r="D114" s="14">
        <v>648.58911133000004</v>
      </c>
      <c r="E114" s="14">
        <v>650.16723633000004</v>
      </c>
      <c r="F114" s="14">
        <v>641.56829833999996</v>
      </c>
      <c r="G114" s="14">
        <v>647.04510498000002</v>
      </c>
      <c r="H114" s="14">
        <v>649.79388428000004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43926.320833333331</v>
      </c>
      <c r="C115" s="14">
        <v>654.84924316000001</v>
      </c>
      <c r="D115" s="14">
        <v>653.00042725000003</v>
      </c>
      <c r="E115" s="14">
        <v>651.49530029000005</v>
      </c>
      <c r="F115" s="14">
        <v>638.34387206999997</v>
      </c>
      <c r="G115" s="14">
        <v>652.61785888999998</v>
      </c>
      <c r="H115" s="14">
        <v>658.97857666000004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43926.321527777778</v>
      </c>
      <c r="C116" s="14">
        <v>658.84747314000003</v>
      </c>
      <c r="D116" s="14">
        <v>654.99420166000004</v>
      </c>
      <c r="E116" s="14">
        <v>653.14758300999995</v>
      </c>
      <c r="F116" s="14">
        <v>646.54278564000003</v>
      </c>
      <c r="G116" s="14">
        <v>651.58721923999997</v>
      </c>
      <c r="H116" s="14">
        <v>663.12145996000004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43926.322222222225</v>
      </c>
      <c r="C117" s="14">
        <v>655.34924316000001</v>
      </c>
      <c r="D117" s="14">
        <v>652.89050293000003</v>
      </c>
      <c r="E117" s="14">
        <v>656.14337158000001</v>
      </c>
      <c r="F117" s="14">
        <v>647.96856689000003</v>
      </c>
      <c r="G117" s="14">
        <v>647.06256103999999</v>
      </c>
      <c r="H117" s="14">
        <v>662.35601807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43926.322916666664</v>
      </c>
      <c r="C118" s="14">
        <v>658.13830566000001</v>
      </c>
      <c r="D118" s="14">
        <v>656.09313965000001</v>
      </c>
      <c r="E118" s="14">
        <v>664.45092772999999</v>
      </c>
      <c r="F118" s="14">
        <v>647.90374756000006</v>
      </c>
      <c r="G118" s="14">
        <v>658.05126953000001</v>
      </c>
      <c r="H118" s="14">
        <v>665.16809081999997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43926.323611111111</v>
      </c>
      <c r="C119" s="14">
        <v>662.82995604999996</v>
      </c>
      <c r="D119" s="14">
        <v>659.93945312999995</v>
      </c>
      <c r="E119" s="14">
        <v>668.91345215000001</v>
      </c>
      <c r="F119" s="14">
        <v>649.78338623000002</v>
      </c>
      <c r="G119" s="14">
        <v>663.20501708999996</v>
      </c>
      <c r="H119" s="14">
        <v>673.70385741999996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43926.324305555558</v>
      </c>
      <c r="C120" s="14">
        <v>672.79357909999999</v>
      </c>
      <c r="D120" s="14">
        <v>665.26098633000004</v>
      </c>
      <c r="E120" s="14">
        <v>670.04089354999996</v>
      </c>
      <c r="F120" s="14">
        <v>654.17431640999996</v>
      </c>
      <c r="G120" s="14">
        <v>673.89666748000002</v>
      </c>
      <c r="H120" s="14">
        <v>673.60394286999997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43926.324999999997</v>
      </c>
      <c r="C121" s="14">
        <v>677.50122069999998</v>
      </c>
      <c r="D121" s="14">
        <v>667.52160645000004</v>
      </c>
      <c r="E121" s="14">
        <v>672.69653319999998</v>
      </c>
      <c r="F121" s="14">
        <v>664.18774413999995</v>
      </c>
      <c r="G121" s="14">
        <v>675.74810791000004</v>
      </c>
      <c r="H121" s="14">
        <v>676.18322753999996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43926.325694444444</v>
      </c>
      <c r="C122" s="14">
        <v>681.54797363</v>
      </c>
      <c r="D122" s="14">
        <v>676.67401123000002</v>
      </c>
      <c r="E122" s="14">
        <v>678.65698241999996</v>
      </c>
      <c r="F122" s="14">
        <v>673.26098633000004</v>
      </c>
      <c r="G122" s="14">
        <v>675.18914795000001</v>
      </c>
      <c r="H122" s="14">
        <v>673.00500488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43926.326388888891</v>
      </c>
      <c r="C123" s="14">
        <v>688.44824218999997</v>
      </c>
      <c r="D123" s="14">
        <v>684.64880371000004</v>
      </c>
      <c r="E123" s="14">
        <v>689.25006103999999</v>
      </c>
      <c r="F123" s="14">
        <v>671.31677246000004</v>
      </c>
      <c r="G123" s="14">
        <v>680.65747069999998</v>
      </c>
      <c r="H123" s="14">
        <v>679.51104736000002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43926.32708333333</v>
      </c>
      <c r="C124" s="14">
        <v>691.06030272999999</v>
      </c>
      <c r="D124" s="14">
        <v>686.43841553000004</v>
      </c>
      <c r="E124" s="14">
        <v>690.33074951000003</v>
      </c>
      <c r="F124" s="14">
        <v>674.96228026999995</v>
      </c>
      <c r="G124" s="14">
        <v>685.14697265999996</v>
      </c>
      <c r="H124" s="14">
        <v>693.05529784999999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43926.327777777777</v>
      </c>
      <c r="C125" s="14">
        <v>690.36682128999996</v>
      </c>
      <c r="D125" s="14">
        <v>675.27685546999999</v>
      </c>
      <c r="E125" s="14">
        <v>691.85968018000005</v>
      </c>
      <c r="F125" s="14">
        <v>675.09191895000004</v>
      </c>
      <c r="G125" s="14">
        <v>687.27832031000003</v>
      </c>
      <c r="H125" s="14">
        <v>695.21844481999995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43926.328472222223</v>
      </c>
      <c r="C126" s="14">
        <v>689.07720946999996</v>
      </c>
      <c r="D126" s="14">
        <v>677.71002196999996</v>
      </c>
      <c r="E126" s="14">
        <v>693.8515625</v>
      </c>
      <c r="F126" s="14">
        <v>677.32775878999996</v>
      </c>
      <c r="G126" s="14">
        <v>689.47955321999996</v>
      </c>
      <c r="H126" s="14">
        <v>695.21844481999995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43926.32916666667</v>
      </c>
      <c r="C127" s="14">
        <v>699.76623534999999</v>
      </c>
      <c r="D127" s="14">
        <v>692.63934326000003</v>
      </c>
      <c r="E127" s="14">
        <v>695.02502441000001</v>
      </c>
      <c r="F127" s="14">
        <v>663.15069579999999</v>
      </c>
      <c r="G127" s="14">
        <v>688.39654541000004</v>
      </c>
      <c r="H127" s="14">
        <v>697.23181151999995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43926.329861111109</v>
      </c>
      <c r="C128" s="14">
        <v>698.62152100000003</v>
      </c>
      <c r="D128" s="14">
        <v>689.60949706999997</v>
      </c>
      <c r="E128" s="14">
        <v>689.52795409999999</v>
      </c>
      <c r="F128" s="14">
        <v>682.60992432</v>
      </c>
      <c r="G128" s="14">
        <v>688.16931151999995</v>
      </c>
      <c r="H128" s="14">
        <v>697.58135986000002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43926.330555555556</v>
      </c>
      <c r="C129" s="14">
        <v>697.65411376999998</v>
      </c>
      <c r="D129" s="14">
        <v>691.14819336000005</v>
      </c>
      <c r="E129" s="14">
        <v>701.69573975000003</v>
      </c>
      <c r="F129" s="14">
        <v>689.28515625</v>
      </c>
      <c r="G129" s="14">
        <v>693.28790283000001</v>
      </c>
      <c r="H129" s="14">
        <v>694.36981201000003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43926.331250000003</v>
      </c>
      <c r="C130" s="14">
        <v>707.16619873000002</v>
      </c>
      <c r="D130" s="14">
        <v>697.34881591999999</v>
      </c>
      <c r="E130" s="14">
        <v>706.15826416000004</v>
      </c>
      <c r="F130" s="14">
        <v>689.26898193</v>
      </c>
      <c r="G130" s="14">
        <v>691.69830321999996</v>
      </c>
      <c r="H130" s="14">
        <v>687.76385498000002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43926.331944444442</v>
      </c>
      <c r="C131" s="14">
        <v>705.08660888999998</v>
      </c>
      <c r="D131" s="14">
        <v>701.88574218999997</v>
      </c>
      <c r="E131" s="14">
        <v>705.69512939000003</v>
      </c>
      <c r="F131" s="14">
        <v>688.66937256000006</v>
      </c>
      <c r="G131" s="14">
        <v>700.66033935999997</v>
      </c>
      <c r="H131" s="14">
        <v>709.32897949000005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43926.332638888889</v>
      </c>
      <c r="C132" s="14">
        <v>710.22949218999997</v>
      </c>
      <c r="D132" s="14">
        <v>710.45690918000003</v>
      </c>
      <c r="E132" s="14">
        <v>711.76342772999999</v>
      </c>
      <c r="F132" s="14">
        <v>703.36480713000003</v>
      </c>
      <c r="G132" s="14">
        <v>710.21630859000004</v>
      </c>
      <c r="H132" s="14">
        <v>719.81201171999999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43926.333333333336</v>
      </c>
      <c r="C133" s="14">
        <v>717.82299805000002</v>
      </c>
      <c r="D133" s="14">
        <v>714.31884765999996</v>
      </c>
      <c r="E133" s="14">
        <v>720.71936034999999</v>
      </c>
      <c r="F133" s="14">
        <v>710.67193603999999</v>
      </c>
      <c r="G133" s="14">
        <v>714.67114258000004</v>
      </c>
      <c r="H133" s="14">
        <v>727.81591796999999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43926.334027777775</v>
      </c>
      <c r="C134" s="14">
        <v>727.18981933999999</v>
      </c>
      <c r="D134" s="14">
        <v>718.29046631000006</v>
      </c>
      <c r="E134" s="14">
        <v>728.94958496000004</v>
      </c>
      <c r="F134" s="14">
        <v>718.23809814000003</v>
      </c>
      <c r="G134" s="14">
        <v>723.86016845999995</v>
      </c>
      <c r="H134" s="14">
        <v>730.52838135000002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43926.334722222222</v>
      </c>
      <c r="C135" s="14">
        <v>728.99542236000002</v>
      </c>
      <c r="D135" s="14">
        <v>704.17767333999996</v>
      </c>
      <c r="E135" s="14">
        <v>730.86437988</v>
      </c>
      <c r="F135" s="14">
        <v>729.43304443</v>
      </c>
      <c r="G135" s="14">
        <v>728.80383300999995</v>
      </c>
      <c r="H135" s="14">
        <v>737.10131836000005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43926.335416666669</v>
      </c>
      <c r="C136" s="14">
        <v>721.22473145000004</v>
      </c>
      <c r="D136" s="14">
        <v>727.06585693</v>
      </c>
      <c r="E136" s="14">
        <v>738.33789062999995</v>
      </c>
      <c r="F136" s="14">
        <v>723.04980468999997</v>
      </c>
      <c r="G136" s="14">
        <v>726.98699951000003</v>
      </c>
      <c r="H136" s="14">
        <v>740.44604491999996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43926.336111111108</v>
      </c>
      <c r="C137" s="14">
        <v>734.81530762</v>
      </c>
      <c r="D137" s="14">
        <v>726.40655518000005</v>
      </c>
      <c r="E137" s="14">
        <v>724.33264159999999</v>
      </c>
      <c r="F137" s="14">
        <v>728.31530762</v>
      </c>
      <c r="G137" s="14">
        <v>728.50701904000005</v>
      </c>
      <c r="H137" s="14">
        <v>744.65612793000003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43926.336805555555</v>
      </c>
      <c r="C138" s="14">
        <v>738.03979491999996</v>
      </c>
      <c r="D138" s="14">
        <v>735.48010253999996</v>
      </c>
      <c r="E138" s="14">
        <v>732.39312743999994</v>
      </c>
      <c r="F138" s="14">
        <v>723.68145751999998</v>
      </c>
      <c r="G138" s="14">
        <v>736.07128906000003</v>
      </c>
      <c r="H138" s="14">
        <v>746.38671875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43926.337500000001</v>
      </c>
      <c r="C139" s="14">
        <v>742.36053466999999</v>
      </c>
      <c r="D139" s="14">
        <v>735.43310546999999</v>
      </c>
      <c r="E139" s="14">
        <v>739.77386475000003</v>
      </c>
      <c r="F139" s="14">
        <v>733.62921143000005</v>
      </c>
      <c r="G139" s="14">
        <v>722.18298340000001</v>
      </c>
      <c r="H139" s="14">
        <v>751.26232909999999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43926.338194444441</v>
      </c>
      <c r="C140" s="14">
        <v>739.99041748000002</v>
      </c>
      <c r="D140" s="14">
        <v>731.11608887</v>
      </c>
      <c r="E140" s="14">
        <v>749.31646728999999</v>
      </c>
      <c r="F140" s="14">
        <v>730.77764893000005</v>
      </c>
      <c r="G140" s="14">
        <v>737.29425048999997</v>
      </c>
      <c r="H140" s="14">
        <v>747.63464354999996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43926.338888888888</v>
      </c>
      <c r="C141" s="14">
        <v>746.29425048999997</v>
      </c>
      <c r="D141" s="14">
        <v>744.09857178000004</v>
      </c>
      <c r="E141" s="14">
        <v>753.64007568</v>
      </c>
      <c r="F141" s="14">
        <v>738.08447265999996</v>
      </c>
      <c r="G141" s="14">
        <v>742.53503418000003</v>
      </c>
      <c r="H141" s="14">
        <v>758.68420409999999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43926.339583333334</v>
      </c>
      <c r="C142" s="14">
        <v>749.85699463000003</v>
      </c>
      <c r="D142" s="14">
        <v>746.26464843999997</v>
      </c>
      <c r="E142" s="14">
        <v>749.96484375</v>
      </c>
      <c r="F142" s="14">
        <v>734.05053711000005</v>
      </c>
      <c r="G142" s="14">
        <v>745.31268310999997</v>
      </c>
      <c r="H142" s="14">
        <v>757.50262451000003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43926.340277777781</v>
      </c>
      <c r="C143" s="14">
        <v>752.80725098000005</v>
      </c>
      <c r="D143" s="14">
        <v>744.60064696999996</v>
      </c>
      <c r="E143" s="14">
        <v>751.74066161999997</v>
      </c>
      <c r="F143" s="14">
        <v>732.73822021000001</v>
      </c>
      <c r="G143" s="14">
        <v>747.42663574000005</v>
      </c>
      <c r="H143" s="14">
        <v>750.96270751999998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43926.34097222222</v>
      </c>
      <c r="C144" s="14">
        <v>752.87176513999998</v>
      </c>
      <c r="D144" s="14">
        <v>754.14526366999996</v>
      </c>
      <c r="E144" s="14">
        <v>752.12677001999998</v>
      </c>
      <c r="F144" s="14">
        <v>747.7890625</v>
      </c>
      <c r="G144" s="14">
        <v>749.81988524999997</v>
      </c>
      <c r="H144" s="14">
        <v>757.13665771000001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43926.341666666667</v>
      </c>
      <c r="C145" s="14">
        <v>755.01586913999995</v>
      </c>
      <c r="D145" s="14">
        <v>751.4921875</v>
      </c>
      <c r="E145" s="14">
        <v>761.80816649999997</v>
      </c>
      <c r="F145" s="14">
        <v>748.68005371000004</v>
      </c>
      <c r="G145" s="14">
        <v>762.69470215000001</v>
      </c>
      <c r="H145" s="14">
        <v>760.86425781000003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43926.342361111114</v>
      </c>
      <c r="C146" s="14">
        <v>759.35253906000003</v>
      </c>
      <c r="D146" s="14">
        <v>758.57196045000001</v>
      </c>
      <c r="E146" s="14">
        <v>765.69940185999997</v>
      </c>
      <c r="F146" s="14">
        <v>760.86291503999996</v>
      </c>
      <c r="G146" s="14">
        <v>766.6953125</v>
      </c>
      <c r="H146" s="14">
        <v>779.88476562999995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43926.343055555553</v>
      </c>
      <c r="C147" s="14">
        <v>765.57562256000006</v>
      </c>
      <c r="D147" s="14">
        <v>760.59704590000001</v>
      </c>
      <c r="E147" s="14">
        <v>772.29254149999997</v>
      </c>
      <c r="F147" s="14">
        <v>763.87615966999999</v>
      </c>
      <c r="G147" s="14">
        <v>767.81329345999995</v>
      </c>
      <c r="H147" s="14">
        <v>782.69738770000004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43926.34375</v>
      </c>
      <c r="C148" s="14">
        <v>769.46112060999997</v>
      </c>
      <c r="D148" s="14">
        <v>762.43389893000005</v>
      </c>
      <c r="E148" s="14">
        <v>770.20819091999999</v>
      </c>
      <c r="F148" s="14">
        <v>764.55682373000002</v>
      </c>
      <c r="G148" s="14">
        <v>766.03131103999999</v>
      </c>
      <c r="H148" s="14">
        <v>781.11627196999996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43926.344444444447</v>
      </c>
      <c r="C149" s="14">
        <v>756.38629149999997</v>
      </c>
      <c r="D149" s="14">
        <v>763.40704345999995</v>
      </c>
      <c r="E149" s="14">
        <v>758.88995361000002</v>
      </c>
      <c r="F149" s="14">
        <v>766.19299316000001</v>
      </c>
      <c r="G149" s="14">
        <v>766.6953125</v>
      </c>
      <c r="H149" s="14">
        <v>783.47943114999998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43926.345138888886</v>
      </c>
      <c r="C150" s="14">
        <v>769.67059326000003</v>
      </c>
      <c r="D150" s="14">
        <v>760.23620604999996</v>
      </c>
      <c r="E150" s="14">
        <v>760.78936768000005</v>
      </c>
      <c r="F150" s="14">
        <v>764.44329833999996</v>
      </c>
      <c r="G150" s="14">
        <v>762.79974364999998</v>
      </c>
      <c r="H150" s="14">
        <v>788.22216796999999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43926.345833333333</v>
      </c>
      <c r="C151" s="14">
        <v>776.44165038999995</v>
      </c>
      <c r="D151" s="14">
        <v>774.06597899999997</v>
      </c>
      <c r="E151" s="14">
        <v>765.99273682</v>
      </c>
      <c r="F151" s="14">
        <v>768.25042725000003</v>
      </c>
      <c r="G151" s="14">
        <v>767.48156738</v>
      </c>
      <c r="H151" s="14">
        <v>789.43701171999999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43926.34652777778</v>
      </c>
      <c r="C152" s="14">
        <v>785.34075928000004</v>
      </c>
      <c r="D152" s="14">
        <v>774.78820800999995</v>
      </c>
      <c r="E152" s="14">
        <v>777.99041748000002</v>
      </c>
      <c r="F152" s="14">
        <v>769.31976318</v>
      </c>
      <c r="G152" s="14">
        <v>753.10412598000005</v>
      </c>
      <c r="H152" s="14">
        <v>795.02844238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43926.347222222219</v>
      </c>
      <c r="C153" s="14">
        <v>787.56530762</v>
      </c>
      <c r="D153" s="14">
        <v>784.33251953000001</v>
      </c>
      <c r="E153" s="14">
        <v>785.23217772999999</v>
      </c>
      <c r="F153" s="14">
        <v>776.62609863</v>
      </c>
      <c r="G153" s="14">
        <v>772.61730956999997</v>
      </c>
      <c r="H153" s="14">
        <v>796.80926513999998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43926.347916666666</v>
      </c>
      <c r="C154" s="14">
        <v>780.48809814000003</v>
      </c>
      <c r="D154" s="14">
        <v>781.82073975000003</v>
      </c>
      <c r="E154" s="14">
        <v>784.95422363</v>
      </c>
      <c r="F154" s="14">
        <v>778.97491454999999</v>
      </c>
      <c r="G154" s="14">
        <v>776.44329833999996</v>
      </c>
      <c r="H154" s="14">
        <v>796.37646484000004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43926.348611111112</v>
      </c>
      <c r="C155" s="14">
        <v>795.65826416000004</v>
      </c>
      <c r="D155" s="14">
        <v>787.78613281000003</v>
      </c>
      <c r="E155" s="14">
        <v>790.01867675999995</v>
      </c>
      <c r="F155" s="14">
        <v>779.05615234000004</v>
      </c>
      <c r="G155" s="14">
        <v>784.84582520000004</v>
      </c>
      <c r="H155" s="14">
        <v>799.12249756000006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43926.349305555559</v>
      </c>
      <c r="C156" s="14">
        <v>800.43017578000001</v>
      </c>
      <c r="D156" s="14">
        <v>791.30236816000001</v>
      </c>
      <c r="E156" s="14">
        <v>796.42657470999995</v>
      </c>
      <c r="F156" s="14">
        <v>787.85284423999997</v>
      </c>
      <c r="G156" s="14">
        <v>791.48419189000003</v>
      </c>
      <c r="H156" s="14">
        <v>806.02886963000003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43926.35</v>
      </c>
      <c r="C157" s="14">
        <v>807.20117187999995</v>
      </c>
      <c r="D157" s="14">
        <v>798.96307373000002</v>
      </c>
      <c r="E157" s="14">
        <v>802.26318359000004</v>
      </c>
      <c r="F157" s="14">
        <v>793.02069091999999</v>
      </c>
      <c r="G157" s="14">
        <v>798.75128173999997</v>
      </c>
      <c r="H157" s="14">
        <v>807.01043701000003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43926.350694444445</v>
      </c>
      <c r="C158" s="14">
        <v>810.03851318</v>
      </c>
      <c r="D158" s="14">
        <v>805.38360595999995</v>
      </c>
      <c r="E158" s="14">
        <v>813.56573486000002</v>
      </c>
      <c r="F158" s="14">
        <v>793.81427001999998</v>
      </c>
      <c r="G158" s="14">
        <v>803.10113524999997</v>
      </c>
      <c r="H158" s="14">
        <v>805.84576416000004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43926.351388888892</v>
      </c>
      <c r="C159" s="14">
        <v>812.50506591999999</v>
      </c>
      <c r="D159" s="14">
        <v>810.18707274999997</v>
      </c>
      <c r="E159" s="14">
        <v>814.18328856999995</v>
      </c>
      <c r="F159" s="14">
        <v>796.58465576000003</v>
      </c>
      <c r="G159" s="14">
        <v>806.38537598000005</v>
      </c>
      <c r="H159" s="14">
        <v>802.33435058999999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43926.352083333331</v>
      </c>
      <c r="C160" s="14">
        <v>817.53466796999999</v>
      </c>
      <c r="D160" s="14">
        <v>814.00152588000003</v>
      </c>
      <c r="E160" s="14">
        <v>815.31048583999996</v>
      </c>
      <c r="F160" s="14">
        <v>801.26611328000001</v>
      </c>
      <c r="G160" s="14">
        <v>809.16302489999998</v>
      </c>
      <c r="H160" s="14">
        <v>803.81524658000001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43926.352777777778</v>
      </c>
      <c r="C161" s="14">
        <v>820.75897216999999</v>
      </c>
      <c r="D161" s="14">
        <v>809.46484375</v>
      </c>
      <c r="E161" s="14">
        <v>820.63745116999996</v>
      </c>
      <c r="F161" s="14">
        <v>801.13671875</v>
      </c>
      <c r="G161" s="14">
        <v>813.51281738</v>
      </c>
      <c r="H161" s="14">
        <v>812.61877441000001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43926.353472222225</v>
      </c>
      <c r="C162" s="14">
        <v>819.87225341999999</v>
      </c>
      <c r="D162" s="14">
        <v>810.01422118999994</v>
      </c>
      <c r="E162" s="14">
        <v>821.71844481999995</v>
      </c>
      <c r="F162" s="14">
        <v>804.63586425999995</v>
      </c>
      <c r="G162" s="14">
        <v>817.37347411999997</v>
      </c>
      <c r="H162" s="14">
        <v>810.33880614999998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43926.354166666664</v>
      </c>
      <c r="C163" s="14">
        <v>820.71075439000003</v>
      </c>
      <c r="D163" s="14">
        <v>816.30914307</v>
      </c>
      <c r="E163" s="14">
        <v>820.51391602000001</v>
      </c>
      <c r="F163" s="14">
        <v>808.28082274999997</v>
      </c>
      <c r="G163" s="14">
        <v>819.10278319999998</v>
      </c>
      <c r="H163" s="14">
        <v>811.45379638999998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43926.354861111111</v>
      </c>
      <c r="C164" s="14">
        <v>825.62738036999997</v>
      </c>
      <c r="D164" s="14">
        <v>817.81622314000003</v>
      </c>
      <c r="E164" s="14">
        <v>820.86914062999995</v>
      </c>
      <c r="F164" s="14">
        <v>813.49713135000002</v>
      </c>
      <c r="G164" s="14">
        <v>817.68774413999995</v>
      </c>
      <c r="H164" s="14">
        <v>810.12268066000001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43926.355555555558</v>
      </c>
      <c r="C165" s="14">
        <v>829.30310058999999</v>
      </c>
      <c r="D165" s="14">
        <v>817.26660156000003</v>
      </c>
      <c r="E165" s="14">
        <v>824.72930908000001</v>
      </c>
      <c r="F165" s="14">
        <v>809.59307861000002</v>
      </c>
      <c r="G165" s="14">
        <v>816.86657715000001</v>
      </c>
      <c r="H165" s="14">
        <v>814.63262939000003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43926.356249999997</v>
      </c>
      <c r="C166" s="14">
        <v>836.60583496000004</v>
      </c>
      <c r="D166" s="14">
        <v>823.37322998000002</v>
      </c>
      <c r="E166" s="14">
        <v>830.16442871000004</v>
      </c>
      <c r="F166" s="14">
        <v>814.09649658000001</v>
      </c>
      <c r="G166" s="14">
        <v>818.98052978999999</v>
      </c>
      <c r="H166" s="14">
        <v>824.03540038999995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43926.356944444444</v>
      </c>
      <c r="C167" s="14">
        <v>836.10607909999999</v>
      </c>
      <c r="D167" s="14">
        <v>828.27099609000004</v>
      </c>
      <c r="E167" s="14">
        <v>832.15631103999999</v>
      </c>
      <c r="F167" s="14">
        <v>814.50134276999995</v>
      </c>
      <c r="G167" s="14">
        <v>825.28686522999999</v>
      </c>
      <c r="H167" s="14">
        <v>824.38494873000002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43926.357638888891</v>
      </c>
      <c r="C168" s="14">
        <v>838.95965576000003</v>
      </c>
      <c r="D168" s="14">
        <v>830.53137206999997</v>
      </c>
      <c r="E168" s="14">
        <v>836.20166015999996</v>
      </c>
      <c r="F168" s="14">
        <v>819.86346435999997</v>
      </c>
      <c r="G168" s="14">
        <v>831.68048095999995</v>
      </c>
      <c r="H168" s="14">
        <v>825.35009765999996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43926.35833333333</v>
      </c>
      <c r="C169" s="14">
        <v>839.84637451000003</v>
      </c>
      <c r="D169" s="14">
        <v>827.51745604999996</v>
      </c>
      <c r="E169" s="14">
        <v>841.18902588000003</v>
      </c>
      <c r="F169" s="14">
        <v>820.52764893000005</v>
      </c>
      <c r="G169" s="14">
        <v>834.84222411999997</v>
      </c>
      <c r="H169" s="14">
        <v>827.49688720999995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43926.359027777777</v>
      </c>
      <c r="C170" s="14">
        <v>845.63366699000005</v>
      </c>
      <c r="D170" s="14">
        <v>837.68945312999995</v>
      </c>
      <c r="E170" s="14">
        <v>844.80181885000002</v>
      </c>
      <c r="F170" s="14">
        <v>825.14428711000005</v>
      </c>
      <c r="G170" s="14">
        <v>839.10473633000004</v>
      </c>
      <c r="H170" s="14">
        <v>824.75085449000005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43926.359722222223</v>
      </c>
      <c r="C171" s="14">
        <v>848.19702147999999</v>
      </c>
      <c r="D171" s="14">
        <v>832.41522216999999</v>
      </c>
      <c r="E171" s="14">
        <v>838.82647704999999</v>
      </c>
      <c r="F171" s="14">
        <v>829.19439696999996</v>
      </c>
      <c r="G171" s="14">
        <v>842.89556885000002</v>
      </c>
      <c r="H171" s="14">
        <v>834.42022704999999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43926.36041666667</v>
      </c>
      <c r="C172" s="14">
        <v>849.30914307</v>
      </c>
      <c r="D172" s="14">
        <v>836.15106201000003</v>
      </c>
      <c r="E172" s="14">
        <v>848.73931885000002</v>
      </c>
      <c r="F172" s="14">
        <v>833.85949706999997</v>
      </c>
      <c r="G172" s="14">
        <v>843.61193848000005</v>
      </c>
      <c r="H172" s="14">
        <v>838.64721680000002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43926.361111111109</v>
      </c>
      <c r="C173" s="14">
        <v>849.05114746000004</v>
      </c>
      <c r="D173" s="14">
        <v>844.14129638999998</v>
      </c>
      <c r="E173" s="14">
        <v>847.55047606999995</v>
      </c>
      <c r="F173" s="14">
        <v>837.21276854999996</v>
      </c>
      <c r="G173" s="14">
        <v>845.62054443</v>
      </c>
      <c r="H173" s="14">
        <v>841.67620850000003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43926.361805555556</v>
      </c>
      <c r="C174" s="14">
        <v>849.85736083999996</v>
      </c>
      <c r="D174" s="14">
        <v>850.23199463000003</v>
      </c>
      <c r="E174" s="14">
        <v>853.21704102000001</v>
      </c>
      <c r="F174" s="14">
        <v>833.51940918000003</v>
      </c>
      <c r="G174" s="14">
        <v>848.04876708999996</v>
      </c>
      <c r="H174" s="14">
        <v>846.63555908000001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43926.362500000003</v>
      </c>
      <c r="C175" s="14">
        <v>851.09851074000005</v>
      </c>
      <c r="D175" s="14">
        <v>851.53491211000005</v>
      </c>
      <c r="E175" s="14">
        <v>859.59387206999997</v>
      </c>
      <c r="F175" s="14">
        <v>841.79718018000005</v>
      </c>
      <c r="G175" s="14">
        <v>850.65185546999999</v>
      </c>
      <c r="H175" s="14">
        <v>847.53448486000002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43926.363194444442</v>
      </c>
      <c r="C176" s="14">
        <v>857.57928466999999</v>
      </c>
      <c r="D176" s="14">
        <v>855.05114746000004</v>
      </c>
      <c r="E176" s="14">
        <v>859.70202637</v>
      </c>
      <c r="F176" s="14">
        <v>842.89849853999999</v>
      </c>
      <c r="G176" s="14">
        <v>854.66961670000001</v>
      </c>
      <c r="H176" s="14">
        <v>848.11706543000003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43926.363888888889</v>
      </c>
      <c r="C177" s="14">
        <v>854.79028319999998</v>
      </c>
      <c r="D177" s="14">
        <v>857.07598876999998</v>
      </c>
      <c r="E177" s="14">
        <v>859.47033691000001</v>
      </c>
      <c r="F177" s="14">
        <v>838.83258057</v>
      </c>
      <c r="G177" s="14">
        <v>856.88806151999995</v>
      </c>
      <c r="H177" s="14">
        <v>854.15814208999996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43926.364583333336</v>
      </c>
      <c r="C178" s="14">
        <v>859.69116211000005</v>
      </c>
      <c r="D178" s="14">
        <v>855.77337646000001</v>
      </c>
      <c r="E178" s="14">
        <v>858.20440673999997</v>
      </c>
      <c r="F178" s="14">
        <v>851.62982178000004</v>
      </c>
      <c r="G178" s="14">
        <v>852.52105713000003</v>
      </c>
      <c r="H178" s="14">
        <v>844.53875731999995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43926.365277777775</v>
      </c>
      <c r="C179" s="14">
        <v>859.11071776999995</v>
      </c>
      <c r="D179" s="14">
        <v>860.73376465000001</v>
      </c>
      <c r="E179" s="14">
        <v>857.78723145000004</v>
      </c>
      <c r="F179" s="14">
        <v>849.00555420000001</v>
      </c>
      <c r="G179" s="14">
        <v>855.19366454999999</v>
      </c>
      <c r="H179" s="14">
        <v>843.55688477000001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43926.365972222222</v>
      </c>
      <c r="C180" s="14">
        <v>863.09265137</v>
      </c>
      <c r="D180" s="14">
        <v>858.52038574000005</v>
      </c>
      <c r="E180" s="14">
        <v>862.82080078000001</v>
      </c>
      <c r="F180" s="14">
        <v>853.31445312999995</v>
      </c>
      <c r="G180" s="14">
        <v>853.359375</v>
      </c>
      <c r="H180" s="14">
        <v>856.75439453000001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43926.366666666669</v>
      </c>
      <c r="C181" s="14">
        <v>862.86694336000005</v>
      </c>
      <c r="D181" s="14">
        <v>858.00238036999997</v>
      </c>
      <c r="E181" s="14">
        <v>862.31140137</v>
      </c>
      <c r="F181" s="14">
        <v>860.02081298999997</v>
      </c>
      <c r="G181" s="14">
        <v>856.18939208999996</v>
      </c>
      <c r="H181" s="14">
        <v>858.26916503999996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43926.367361111108</v>
      </c>
      <c r="C182" s="14">
        <v>860.85180663999995</v>
      </c>
      <c r="D182" s="14">
        <v>859.82305908000001</v>
      </c>
      <c r="E182" s="14">
        <v>862.97521973000005</v>
      </c>
      <c r="F182" s="14">
        <v>859.40527343999997</v>
      </c>
      <c r="G182" s="14">
        <v>860.06756591999999</v>
      </c>
      <c r="H182" s="14">
        <v>860.46588135000002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43926.368055555555</v>
      </c>
      <c r="C183" s="14">
        <v>860.31988524999997</v>
      </c>
      <c r="D183" s="14">
        <v>850.21630859000004</v>
      </c>
      <c r="E183" s="14">
        <v>858.01892090000001</v>
      </c>
      <c r="F183" s="14">
        <v>858.23883057</v>
      </c>
      <c r="G183" s="14">
        <v>854.61724853999999</v>
      </c>
      <c r="H183" s="14">
        <v>861.63079833999996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43926.368750000001</v>
      </c>
      <c r="C184" s="14">
        <v>856.40240478999999</v>
      </c>
      <c r="D184" s="14">
        <v>856.21276854999996</v>
      </c>
      <c r="E184" s="14">
        <v>860.67456055000002</v>
      </c>
      <c r="F184" s="14">
        <v>855.56610106999995</v>
      </c>
      <c r="G184" s="14">
        <v>856.17163086000005</v>
      </c>
      <c r="H184" s="14">
        <v>859.73345946999996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43926.369444444441</v>
      </c>
      <c r="C185" s="14">
        <v>860.59387206999997</v>
      </c>
      <c r="D185" s="14">
        <v>857.23315430000002</v>
      </c>
      <c r="E185" s="14">
        <v>861.10687256000006</v>
      </c>
      <c r="F185" s="14">
        <v>852.29400635000002</v>
      </c>
      <c r="G185" s="14">
        <v>855.97961425999995</v>
      </c>
      <c r="H185" s="14">
        <v>868.27142333999996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43926.370138888888</v>
      </c>
      <c r="C186" s="14">
        <v>865.59124756000006</v>
      </c>
      <c r="D186" s="14">
        <v>864.57952881000006</v>
      </c>
      <c r="E186" s="14">
        <v>859.20776366999996</v>
      </c>
      <c r="F186" s="14">
        <v>859.79400635000002</v>
      </c>
      <c r="G186" s="14">
        <v>867.22961425999995</v>
      </c>
      <c r="H186" s="14">
        <v>866.84014893000005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43926.370833333334</v>
      </c>
      <c r="C187" s="14">
        <v>867.88055420000001</v>
      </c>
      <c r="D187" s="14">
        <v>863.95159911999997</v>
      </c>
      <c r="E187" s="14">
        <v>858.88360595999995</v>
      </c>
      <c r="F187" s="14">
        <v>865.35009765999996</v>
      </c>
      <c r="G187" s="14">
        <v>859.14166260000002</v>
      </c>
      <c r="H187" s="14">
        <v>862.49609375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43926.371527777781</v>
      </c>
      <c r="C188" s="14">
        <v>871.87829590000001</v>
      </c>
      <c r="D188" s="14">
        <v>864.06152343999997</v>
      </c>
      <c r="E188" s="14">
        <v>858.92980956999997</v>
      </c>
      <c r="F188" s="14">
        <v>857.10491943</v>
      </c>
      <c r="G188" s="14">
        <v>855.68280029000005</v>
      </c>
      <c r="H188" s="14">
        <v>860.91503906000003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43926.37222222222</v>
      </c>
      <c r="C189" s="14">
        <v>872.53924560999997</v>
      </c>
      <c r="D189" s="14">
        <v>860.63952637</v>
      </c>
      <c r="E189" s="14">
        <v>864.67370604999996</v>
      </c>
      <c r="F189" s="14">
        <v>856.34356689000003</v>
      </c>
      <c r="G189" s="14">
        <v>858.07611083999996</v>
      </c>
      <c r="H189" s="14">
        <v>867.53900146000001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43926.372916666667</v>
      </c>
      <c r="C190" s="14">
        <v>871.29809569999998</v>
      </c>
      <c r="D190" s="14">
        <v>856.66790771000001</v>
      </c>
      <c r="E190" s="14">
        <v>874.32397461000005</v>
      </c>
      <c r="F190" s="14">
        <v>862.56384276999995</v>
      </c>
      <c r="G190" s="14">
        <v>866.40850829999999</v>
      </c>
      <c r="H190" s="14">
        <v>855.75592041000004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43926.373611111114</v>
      </c>
      <c r="C191" s="14">
        <v>868.17053223000005</v>
      </c>
      <c r="D191" s="14">
        <v>862.00506591999999</v>
      </c>
      <c r="E191" s="14">
        <v>864.31872558999999</v>
      </c>
      <c r="F191" s="14">
        <v>867.30987548999997</v>
      </c>
      <c r="G191" s="14">
        <v>867.26452637</v>
      </c>
      <c r="H191" s="14">
        <v>860.48254395000004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43926.374305555553</v>
      </c>
      <c r="C192" s="14">
        <v>870.95935058999999</v>
      </c>
      <c r="D192" s="14">
        <v>859.24237060999997</v>
      </c>
      <c r="E192" s="14">
        <v>838.37878418000003</v>
      </c>
      <c r="F192" s="14">
        <v>863.60064696999996</v>
      </c>
      <c r="G192" s="14">
        <v>873.62322998000002</v>
      </c>
      <c r="H192" s="14">
        <v>863.87774658000001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43926.375</v>
      </c>
      <c r="C193" s="14">
        <v>874.98956298999997</v>
      </c>
      <c r="D193" s="14">
        <v>875.77191161999997</v>
      </c>
      <c r="E193" s="14">
        <v>864.67370604999996</v>
      </c>
      <c r="F193" s="14">
        <v>867.82830810999997</v>
      </c>
      <c r="G193" s="14">
        <v>873.36108397999999</v>
      </c>
      <c r="H193" s="14">
        <v>863.94403076000003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43926.375694444447</v>
      </c>
      <c r="C194" s="14">
        <v>874.58654784999999</v>
      </c>
      <c r="D194" s="14">
        <v>862.97845458999996</v>
      </c>
      <c r="E194" s="14">
        <v>878.19934081999997</v>
      </c>
      <c r="F194" s="14">
        <v>858.80566406000003</v>
      </c>
      <c r="G194" s="14">
        <v>873.04650878999996</v>
      </c>
      <c r="H194" s="14">
        <v>871.31707763999998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43926.376388888886</v>
      </c>
      <c r="C195" s="14">
        <v>876.19873046999999</v>
      </c>
      <c r="D195" s="14">
        <v>872.69512939000003</v>
      </c>
      <c r="E195" s="14">
        <v>873.44390868999994</v>
      </c>
      <c r="F195" s="14">
        <v>865.49560546999999</v>
      </c>
      <c r="G195" s="14">
        <v>871.54425048999997</v>
      </c>
      <c r="H195" s="14">
        <v>874.09643555000002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43926.377083333333</v>
      </c>
      <c r="C196" s="14">
        <v>885.62927246000004</v>
      </c>
      <c r="D196" s="14">
        <v>886.33636475000003</v>
      </c>
      <c r="E196" s="14">
        <v>877.01043701000003</v>
      </c>
      <c r="F196" s="14">
        <v>872.49334716999999</v>
      </c>
      <c r="G196" s="14">
        <v>882.74188231999995</v>
      </c>
      <c r="H196" s="14">
        <v>873.19781493999994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43926.37777777778</v>
      </c>
      <c r="C197" s="14">
        <v>889.38525390999996</v>
      </c>
      <c r="D197" s="14">
        <v>887.70190430000002</v>
      </c>
      <c r="E197" s="14">
        <v>884.45257568</v>
      </c>
      <c r="F197" s="14">
        <v>875.71704102000001</v>
      </c>
      <c r="G197" s="14">
        <v>886.48004149999997</v>
      </c>
      <c r="H197" s="14">
        <v>873.54736328000001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43926.378472222219</v>
      </c>
      <c r="C198" s="14">
        <v>889.69171143000005</v>
      </c>
      <c r="D198" s="14">
        <v>887.81182861000002</v>
      </c>
      <c r="E198" s="14">
        <v>886.61425781000003</v>
      </c>
      <c r="F198" s="14">
        <v>881.54827881000006</v>
      </c>
      <c r="G198" s="14">
        <v>885.76391602000001</v>
      </c>
      <c r="H198" s="14">
        <v>871.73321533000001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43926.379166666666</v>
      </c>
      <c r="C199" s="14">
        <v>887.54736328000001</v>
      </c>
      <c r="D199" s="14">
        <v>886.38336182</v>
      </c>
      <c r="E199" s="14">
        <v>895.97094727000001</v>
      </c>
      <c r="F199" s="14">
        <v>882.76318359000004</v>
      </c>
      <c r="G199" s="14">
        <v>892.54162598000005</v>
      </c>
      <c r="H199" s="14">
        <v>876.07702637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43926.379861111112</v>
      </c>
      <c r="C200" s="14">
        <v>890.51367187999995</v>
      </c>
      <c r="D200" s="14">
        <v>886.10083008000004</v>
      </c>
      <c r="E200" s="14">
        <v>890.18078613</v>
      </c>
      <c r="F200" s="14">
        <v>884.51263428000004</v>
      </c>
      <c r="G200" s="14">
        <v>893.64239501999998</v>
      </c>
      <c r="H200" s="14">
        <v>884.11560058999999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43926.380555555559</v>
      </c>
      <c r="C201" s="14">
        <v>891.69055175999995</v>
      </c>
      <c r="D201" s="14">
        <v>887.41943359000004</v>
      </c>
      <c r="E201" s="14">
        <v>879.78967284999999</v>
      </c>
      <c r="F201" s="14">
        <v>880.41436768000005</v>
      </c>
      <c r="G201" s="14">
        <v>894.63781738</v>
      </c>
      <c r="H201" s="14">
        <v>887.89367675999995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43926.381249999999</v>
      </c>
      <c r="C202" s="14">
        <v>893.62493896000001</v>
      </c>
      <c r="D202" s="14">
        <v>886.28912353999999</v>
      </c>
      <c r="E202" s="14">
        <v>890.64422606999995</v>
      </c>
      <c r="F202" s="14">
        <v>880.44689941000001</v>
      </c>
      <c r="G202" s="14">
        <v>896.94384765999996</v>
      </c>
      <c r="H202" s="14">
        <v>894.20166015999996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43926.381944444445</v>
      </c>
      <c r="C203" s="14">
        <v>897.47766113</v>
      </c>
      <c r="D203" s="14">
        <v>892.39550781000003</v>
      </c>
      <c r="E203" s="14">
        <v>890.84484863</v>
      </c>
      <c r="F203" s="14">
        <v>881.14343262</v>
      </c>
      <c r="G203" s="14">
        <v>898.09667968999997</v>
      </c>
      <c r="H203" s="14">
        <v>887.71087646000001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43926.382638888892</v>
      </c>
      <c r="C204" s="14">
        <v>895.15655518000005</v>
      </c>
      <c r="D204" s="14">
        <v>895.73919678000004</v>
      </c>
      <c r="E204" s="14">
        <v>897.76190185999997</v>
      </c>
      <c r="F204" s="14">
        <v>887.54150390999996</v>
      </c>
      <c r="G204" s="14">
        <v>898.30615234000004</v>
      </c>
      <c r="H204" s="14">
        <v>896.16558838000003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43926.383333333331</v>
      </c>
      <c r="C205" s="14">
        <v>897.60662841999999</v>
      </c>
      <c r="D205" s="14">
        <v>895.69189453000001</v>
      </c>
      <c r="E205" s="14">
        <v>895.52319336000005</v>
      </c>
      <c r="F205" s="14">
        <v>886.63439941000001</v>
      </c>
      <c r="G205" s="14">
        <v>901.34570312999995</v>
      </c>
      <c r="H205" s="14">
        <v>898.27935791000004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43926.384027777778</v>
      </c>
      <c r="C206" s="14">
        <v>897.44567871000004</v>
      </c>
      <c r="D206" s="14">
        <v>896.30419921999999</v>
      </c>
      <c r="E206" s="14">
        <v>898.54949951000003</v>
      </c>
      <c r="F206" s="14">
        <v>878.08172606999995</v>
      </c>
      <c r="G206" s="14">
        <v>904.76959228999999</v>
      </c>
      <c r="H206" s="14">
        <v>898.11291503999996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43926.384722222225</v>
      </c>
      <c r="C207" s="14">
        <v>900.18591308999999</v>
      </c>
      <c r="D207" s="14">
        <v>899.53765868999994</v>
      </c>
      <c r="E207" s="14">
        <v>898.68823241999996</v>
      </c>
      <c r="F207" s="14">
        <v>885.04718018000005</v>
      </c>
      <c r="G207" s="14">
        <v>903.65167236000002</v>
      </c>
      <c r="H207" s="14">
        <v>897.97973633000004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43926.385416666664</v>
      </c>
      <c r="C208" s="14">
        <v>903.63568114999998</v>
      </c>
      <c r="D208" s="14">
        <v>901.76672363</v>
      </c>
      <c r="E208" s="14">
        <v>902.50189208999996</v>
      </c>
      <c r="F208" s="14">
        <v>892.48205566000001</v>
      </c>
      <c r="G208" s="14">
        <v>901.62530518000005</v>
      </c>
      <c r="H208" s="14">
        <v>900.21002196999996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43926.386111111111</v>
      </c>
      <c r="C209" s="14">
        <v>908.66534423999997</v>
      </c>
      <c r="D209" s="14">
        <v>900.35388183999999</v>
      </c>
      <c r="E209" s="14">
        <v>906.578125</v>
      </c>
      <c r="F209" s="14">
        <v>896.92004395000004</v>
      </c>
      <c r="G209" s="14">
        <v>904.24554443</v>
      </c>
      <c r="H209" s="14">
        <v>896.49853515999996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43926.386805555558</v>
      </c>
      <c r="C210" s="14">
        <v>912.43756103999999</v>
      </c>
      <c r="D210" s="14">
        <v>910.10211182</v>
      </c>
      <c r="E210" s="14">
        <v>911.28723145000004</v>
      </c>
      <c r="F210" s="14">
        <v>899.36602783000001</v>
      </c>
      <c r="G210" s="14">
        <v>907.94885253999996</v>
      </c>
      <c r="H210" s="14">
        <v>905.36968993999994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43926.387499999997</v>
      </c>
      <c r="C211" s="14">
        <v>916.33850098000005</v>
      </c>
      <c r="D211" s="14">
        <v>912.53503418000003</v>
      </c>
      <c r="E211" s="14">
        <v>913.68060303000004</v>
      </c>
      <c r="F211" s="14">
        <v>905.78021239999998</v>
      </c>
      <c r="G211" s="14">
        <v>915.86218262</v>
      </c>
      <c r="H211" s="14">
        <v>910.67895508000004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43926.388194444444</v>
      </c>
      <c r="C212" s="14">
        <v>915.24230956999997</v>
      </c>
      <c r="D212" s="14">
        <v>913.39849853999999</v>
      </c>
      <c r="E212" s="14">
        <v>911.47271728999999</v>
      </c>
      <c r="F212" s="14">
        <v>901.52032470999995</v>
      </c>
      <c r="G212" s="14">
        <v>916.89257812999995</v>
      </c>
      <c r="H212" s="14">
        <v>912.47668456999997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43926.388888888891</v>
      </c>
      <c r="C213" s="14">
        <v>920.22344970999995</v>
      </c>
      <c r="D213" s="14">
        <v>909.75665283000001</v>
      </c>
      <c r="E213" s="14">
        <v>915.00842284999999</v>
      </c>
      <c r="F213" s="14">
        <v>904.33880614999998</v>
      </c>
      <c r="G213" s="14">
        <v>919.11126708999996</v>
      </c>
      <c r="H213" s="14">
        <v>914.22399901999995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43926.38958333333</v>
      </c>
      <c r="C214" s="14">
        <v>922.56103515999996</v>
      </c>
      <c r="D214" s="14">
        <v>917.18139647999999</v>
      </c>
      <c r="E214" s="14">
        <v>915.61059569999998</v>
      </c>
      <c r="F214" s="14">
        <v>905.29437256000006</v>
      </c>
      <c r="G214" s="14">
        <v>920.50878906000003</v>
      </c>
      <c r="H214" s="14">
        <v>913.02575683999999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43926.390277777777</v>
      </c>
      <c r="C215" s="14">
        <v>919.11102295000001</v>
      </c>
      <c r="D215" s="14">
        <v>920.58770751999998</v>
      </c>
      <c r="E215" s="14">
        <v>920.65936279000005</v>
      </c>
      <c r="F215" s="14">
        <v>905.99084473000005</v>
      </c>
      <c r="G215" s="14">
        <v>920.31646728999999</v>
      </c>
      <c r="H215" s="14">
        <v>914.62347411999997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43926.390972222223</v>
      </c>
      <c r="C216" s="14">
        <v>925.14007568</v>
      </c>
      <c r="D216" s="14">
        <v>921.95355225000003</v>
      </c>
      <c r="E216" s="14">
        <v>926.15606689000003</v>
      </c>
      <c r="F216" s="14">
        <v>907.62677001999998</v>
      </c>
      <c r="G216" s="14">
        <v>924.61389159999999</v>
      </c>
      <c r="H216" s="14">
        <v>914.62347411999997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43926.39166666667</v>
      </c>
      <c r="C217" s="14">
        <v>928.76733397999999</v>
      </c>
      <c r="D217" s="14">
        <v>924.66925048999997</v>
      </c>
      <c r="E217" s="14">
        <v>930.27856444999998</v>
      </c>
      <c r="F217" s="14">
        <v>916.34112548999997</v>
      </c>
      <c r="G217" s="14">
        <v>925.45220946999996</v>
      </c>
      <c r="H217" s="14">
        <v>922.97888183999999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43926.392361111109</v>
      </c>
      <c r="C218" s="14">
        <v>925.93005371000004</v>
      </c>
      <c r="D218" s="14">
        <v>924.37078856999995</v>
      </c>
      <c r="E218" s="14">
        <v>927.76184081999997</v>
      </c>
      <c r="F218" s="14">
        <v>908.69586182</v>
      </c>
      <c r="G218" s="14">
        <v>929.62713623000002</v>
      </c>
      <c r="H218" s="14">
        <v>921.28131103999999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43926.393055555556</v>
      </c>
      <c r="C219" s="14">
        <v>924.39862060999997</v>
      </c>
      <c r="D219" s="14">
        <v>923.03656006000006</v>
      </c>
      <c r="E219" s="14">
        <v>925.36846923999997</v>
      </c>
      <c r="F219" s="14">
        <v>912.87481689000003</v>
      </c>
      <c r="G219" s="14">
        <v>924.24700928000004</v>
      </c>
      <c r="H219" s="14">
        <v>923.64477538999995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43926.393750000003</v>
      </c>
      <c r="C220" s="14">
        <v>928.41259765999996</v>
      </c>
      <c r="D220" s="14">
        <v>921.67102050999995</v>
      </c>
      <c r="E220" s="14">
        <v>922.85205078000001</v>
      </c>
      <c r="F220" s="14">
        <v>914.30010986000002</v>
      </c>
      <c r="G220" s="14">
        <v>925.53948975000003</v>
      </c>
      <c r="H220" s="14">
        <v>924.71008300999995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43926.394444444442</v>
      </c>
      <c r="C221" s="14">
        <v>925.84954833999996</v>
      </c>
      <c r="D221" s="14">
        <v>921.92218018000005</v>
      </c>
      <c r="E221" s="14">
        <v>924.38055420000001</v>
      </c>
      <c r="F221" s="14">
        <v>913.18231201000003</v>
      </c>
      <c r="G221" s="14">
        <v>926.55267333999996</v>
      </c>
      <c r="H221" s="14">
        <v>929.02081298999997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43926.395138888889</v>
      </c>
      <c r="C222" s="14">
        <v>929.65374756000006</v>
      </c>
      <c r="D222" s="14">
        <v>922.94232178000004</v>
      </c>
      <c r="E222" s="14">
        <v>926.43377685999997</v>
      </c>
      <c r="F222" s="14">
        <v>910.38018798999997</v>
      </c>
      <c r="G222" s="14">
        <v>930.01153564000003</v>
      </c>
      <c r="H222" s="14">
        <v>931.11791991999996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43926.395833333336</v>
      </c>
      <c r="C223" s="14">
        <v>932.08782958999996</v>
      </c>
      <c r="D223" s="14">
        <v>920.88616943</v>
      </c>
      <c r="E223" s="14">
        <v>927.65374756000006</v>
      </c>
      <c r="F223" s="14">
        <v>916.51922606999995</v>
      </c>
      <c r="G223" s="14">
        <v>922.91955566000001</v>
      </c>
      <c r="H223" s="14">
        <v>931.18450928000004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43926.396527777775</v>
      </c>
      <c r="C224" s="14">
        <v>930.62121581999997</v>
      </c>
      <c r="D224" s="14">
        <v>921.63970946999996</v>
      </c>
      <c r="E224" s="14">
        <v>928.88879395000004</v>
      </c>
      <c r="F224" s="14">
        <v>909.50561522999999</v>
      </c>
      <c r="G224" s="14">
        <v>928.94598388999998</v>
      </c>
      <c r="H224" s="14">
        <v>929.81982421999999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43926.397222222222</v>
      </c>
      <c r="C225" s="14">
        <v>929.65374756000006</v>
      </c>
      <c r="D225" s="14">
        <v>918.50018310999997</v>
      </c>
      <c r="E225" s="14">
        <v>932.84173583999996</v>
      </c>
      <c r="F225" s="14">
        <v>904.84082031000003</v>
      </c>
      <c r="G225" s="14">
        <v>930.32604979999996</v>
      </c>
      <c r="H225" s="14">
        <v>932.44964600000003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43926.397916666669</v>
      </c>
      <c r="C226" s="14">
        <v>930.57269286999997</v>
      </c>
      <c r="D226" s="14">
        <v>924.48071288999995</v>
      </c>
      <c r="E226" s="14">
        <v>928.71899413999995</v>
      </c>
      <c r="F226" s="14">
        <v>913.58746338000003</v>
      </c>
      <c r="G226" s="14">
        <v>926.79736328000001</v>
      </c>
      <c r="H226" s="14">
        <v>931.63397216999999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43926.398611111108</v>
      </c>
      <c r="C227" s="14">
        <v>932.55529784999999</v>
      </c>
      <c r="D227" s="14">
        <v>927.88708496000004</v>
      </c>
      <c r="E227" s="14">
        <v>930.17041015999996</v>
      </c>
      <c r="F227" s="14">
        <v>910.65570068</v>
      </c>
      <c r="G227" s="14">
        <v>926.32574463000003</v>
      </c>
      <c r="H227" s="14">
        <v>922.36328125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43926.399305555555</v>
      </c>
      <c r="C228" s="14">
        <v>933.87719727000001</v>
      </c>
      <c r="D228" s="14">
        <v>921.76501465000001</v>
      </c>
      <c r="E228" s="14">
        <v>935.82128906000003</v>
      </c>
      <c r="F228" s="14">
        <v>912.01611328000001</v>
      </c>
      <c r="G228" s="14">
        <v>928.35205078000001</v>
      </c>
      <c r="H228" s="14">
        <v>923.74462890999996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43926.400000000001</v>
      </c>
      <c r="C229" s="14">
        <v>936.42425536999997</v>
      </c>
      <c r="D229" s="14">
        <v>935.37469481999995</v>
      </c>
      <c r="E229" s="14">
        <v>937.93670654000005</v>
      </c>
      <c r="F229" s="14">
        <v>912.16217041000004</v>
      </c>
      <c r="G229" s="14">
        <v>930.86755371000004</v>
      </c>
      <c r="H229" s="14">
        <v>908.39874268000005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43926.400694444441</v>
      </c>
      <c r="C230" s="14">
        <v>937.45593262</v>
      </c>
      <c r="D230" s="14">
        <v>935.65716553000004</v>
      </c>
      <c r="E230" s="14">
        <v>938.13732909999999</v>
      </c>
      <c r="F230" s="14">
        <v>921.71832274999997</v>
      </c>
      <c r="G230" s="14">
        <v>933.66241454999999</v>
      </c>
      <c r="H230" s="14">
        <v>921.64752196999996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43926.401388888888</v>
      </c>
      <c r="C231" s="14">
        <v>936.68225098000005</v>
      </c>
      <c r="D231" s="14">
        <v>936.97576904000005</v>
      </c>
      <c r="E231" s="14">
        <v>941.10174560999997</v>
      </c>
      <c r="F231" s="14">
        <v>928.89385986000002</v>
      </c>
      <c r="G231" s="14">
        <v>936.35247803000004</v>
      </c>
      <c r="H231" s="14">
        <v>938.47491454999999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43926.402083333334</v>
      </c>
      <c r="C232" s="14">
        <v>938.42309569999998</v>
      </c>
      <c r="D232" s="14">
        <v>939.97399901999995</v>
      </c>
      <c r="E232" s="14">
        <v>944.46765137</v>
      </c>
      <c r="F232" s="14">
        <v>931.25854491999996</v>
      </c>
      <c r="G232" s="14">
        <v>940.61468506000006</v>
      </c>
      <c r="H232" s="14">
        <v>942.78594970999995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43926.402777777781</v>
      </c>
      <c r="C233" s="14">
        <v>938.72930908000001</v>
      </c>
      <c r="D233" s="14">
        <v>937.46246338000003</v>
      </c>
      <c r="E233" s="14">
        <v>943.00085449000005</v>
      </c>
      <c r="F233" s="14">
        <v>933.29931640999996</v>
      </c>
      <c r="G233" s="14">
        <v>939.39196776999995</v>
      </c>
      <c r="H233" s="14">
        <v>940.30566406000003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43926.40347222222</v>
      </c>
      <c r="C234" s="14">
        <v>935.26361083999996</v>
      </c>
      <c r="D234" s="14">
        <v>936.39477538999995</v>
      </c>
      <c r="E234" s="14">
        <v>940.42254638999998</v>
      </c>
      <c r="F234" s="14">
        <v>935.74523925999995</v>
      </c>
      <c r="G234" s="14">
        <v>946.58898925999995</v>
      </c>
      <c r="H234" s="14">
        <v>942.93548583999996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43926.404166666667</v>
      </c>
      <c r="C235" s="14">
        <v>940.13195800999995</v>
      </c>
      <c r="D235" s="14">
        <v>942.70538329999999</v>
      </c>
      <c r="E235" s="14">
        <v>942.35247803000004</v>
      </c>
      <c r="F235" s="14">
        <v>940.60424805000002</v>
      </c>
      <c r="G235" s="14">
        <v>947.54980468999997</v>
      </c>
      <c r="H235" s="14">
        <v>942.55285645000004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43926.404861111114</v>
      </c>
      <c r="C236" s="14">
        <v>941.45361328000001</v>
      </c>
      <c r="D236" s="14">
        <v>946.22137451000003</v>
      </c>
      <c r="E236" s="14">
        <v>937.08746338000003</v>
      </c>
      <c r="F236" s="14">
        <v>937.80218506000006</v>
      </c>
      <c r="G236" s="14">
        <v>946.92071533000001</v>
      </c>
      <c r="H236" s="14">
        <v>944.01745604999996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43926.405555555553</v>
      </c>
      <c r="C237" s="14">
        <v>943.75897216999999</v>
      </c>
      <c r="D237" s="14">
        <v>943.47430420000001</v>
      </c>
      <c r="E237" s="14">
        <v>938.21441649999997</v>
      </c>
      <c r="F237" s="14">
        <v>937.93182373000002</v>
      </c>
      <c r="G237" s="14">
        <v>943.11273193</v>
      </c>
      <c r="H237" s="14">
        <v>942.70239258000004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43926.40625</v>
      </c>
      <c r="C238" s="14">
        <v>942.92053223000005</v>
      </c>
      <c r="D238" s="14">
        <v>940.25646973000005</v>
      </c>
      <c r="E238" s="14">
        <v>934.95660399999997</v>
      </c>
      <c r="F238" s="14">
        <v>940.19940185999997</v>
      </c>
      <c r="G238" s="14">
        <v>946.04748534999999</v>
      </c>
      <c r="H238" s="14">
        <v>942.40277100000003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43926.406944444447</v>
      </c>
      <c r="C239" s="14">
        <v>941.63110352000001</v>
      </c>
      <c r="D239" s="14">
        <v>942.25</v>
      </c>
      <c r="E239" s="14">
        <v>935.49737548999997</v>
      </c>
      <c r="F239" s="14">
        <v>940.39361571999996</v>
      </c>
      <c r="G239" s="14">
        <v>946.58898925999995</v>
      </c>
      <c r="H239" s="14">
        <v>943.65124512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43926.407638888886</v>
      </c>
      <c r="C240" s="14">
        <v>939.30981444999998</v>
      </c>
      <c r="D240" s="14">
        <v>946.53521728999999</v>
      </c>
      <c r="E240" s="14">
        <v>938.86303711000005</v>
      </c>
      <c r="F240" s="14">
        <v>942.72601318</v>
      </c>
      <c r="G240" s="14">
        <v>947.13049316000001</v>
      </c>
      <c r="H240" s="14">
        <v>943.40155029000005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43926.408333333333</v>
      </c>
      <c r="C241" s="14">
        <v>942.90454102000001</v>
      </c>
      <c r="D241" s="14">
        <v>941.99884033000001</v>
      </c>
      <c r="E241" s="14">
        <v>933.64447021000001</v>
      </c>
      <c r="F241" s="14">
        <v>942.58020020000004</v>
      </c>
      <c r="G241" s="14">
        <v>944.16082763999998</v>
      </c>
      <c r="H241" s="14">
        <v>945.64874268000005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43926.40902777778</v>
      </c>
      <c r="C242" s="14">
        <v>941.53436279000005</v>
      </c>
      <c r="D242" s="14">
        <v>944.68298340000001</v>
      </c>
      <c r="E242" s="14">
        <v>942.13623046999999</v>
      </c>
      <c r="F242" s="14">
        <v>943.30926513999998</v>
      </c>
      <c r="G242" s="14">
        <v>946.62390137</v>
      </c>
      <c r="H242" s="14">
        <v>952.62286376999998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43926.409722222219</v>
      </c>
      <c r="C243" s="14">
        <v>950.06170654000005</v>
      </c>
      <c r="D243" s="14">
        <v>951.95074463000003</v>
      </c>
      <c r="E243" s="14">
        <v>943.78820800999995</v>
      </c>
      <c r="F243" s="14">
        <v>938.02893066000001</v>
      </c>
      <c r="G243" s="14">
        <v>953.03472899999997</v>
      </c>
      <c r="H243" s="14">
        <v>951.59082031000003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43926.410416666666</v>
      </c>
      <c r="C244" s="14">
        <v>956.10675048999997</v>
      </c>
      <c r="D244" s="14">
        <v>954.36828613</v>
      </c>
      <c r="E244" s="14">
        <v>941.30261229999996</v>
      </c>
      <c r="F244" s="14">
        <v>943.40637206999997</v>
      </c>
      <c r="G244" s="14">
        <v>948.70263671999999</v>
      </c>
      <c r="H244" s="14">
        <v>950.77514647999999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43926.411111111112</v>
      </c>
      <c r="C245" s="14">
        <v>954.01116943</v>
      </c>
      <c r="D245" s="14">
        <v>953.96014404000005</v>
      </c>
      <c r="E245" s="14">
        <v>943.47943114999998</v>
      </c>
      <c r="F245" s="14">
        <v>944.91259765999996</v>
      </c>
      <c r="G245" s="14">
        <v>948.45794678000004</v>
      </c>
      <c r="H245" s="14">
        <v>943.08557128999996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43926.411805555559</v>
      </c>
      <c r="C246" s="14">
        <v>949.15905762</v>
      </c>
      <c r="D246" s="14">
        <v>956.78552246000004</v>
      </c>
      <c r="E246" s="14">
        <v>946.99975586000005</v>
      </c>
      <c r="F246" s="14">
        <v>946.22460937999995</v>
      </c>
      <c r="G246" s="14">
        <v>952.17895508000004</v>
      </c>
      <c r="H246" s="14">
        <v>949.24401854999996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43926.412499999999</v>
      </c>
      <c r="C247" s="14">
        <v>951.94781493999994</v>
      </c>
      <c r="D247" s="14">
        <v>954.61920166000004</v>
      </c>
      <c r="E247" s="14">
        <v>952.24914550999995</v>
      </c>
      <c r="F247" s="14">
        <v>947.52020263999998</v>
      </c>
      <c r="G247" s="14">
        <v>947.23522949000005</v>
      </c>
      <c r="H247" s="14">
        <v>949.32720946999996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43926.413194444445</v>
      </c>
      <c r="C248" s="14">
        <v>946.72497558999999</v>
      </c>
      <c r="D248" s="14">
        <v>955.57666015999996</v>
      </c>
      <c r="E248" s="14">
        <v>948.60552978999999</v>
      </c>
      <c r="F248" s="14">
        <v>950.06298828000001</v>
      </c>
      <c r="G248" s="14">
        <v>949.89044189000003</v>
      </c>
      <c r="H248" s="14">
        <v>954.23724364999998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43926.413888888892</v>
      </c>
      <c r="C249" s="14">
        <v>953.89819336000005</v>
      </c>
      <c r="D249" s="14">
        <v>951.43267821999996</v>
      </c>
      <c r="E249" s="14">
        <v>954.33374022999999</v>
      </c>
      <c r="F249" s="14">
        <v>956.68762206999997</v>
      </c>
      <c r="G249" s="14">
        <v>957.61120604999996</v>
      </c>
      <c r="H249" s="14">
        <v>957.21685791000004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43926.414583333331</v>
      </c>
      <c r="C250" s="14">
        <v>954.38189696999996</v>
      </c>
      <c r="D250" s="14">
        <v>961.19635010000002</v>
      </c>
      <c r="E250" s="14">
        <v>962.91821288999995</v>
      </c>
      <c r="F250" s="14">
        <v>952.36285399999997</v>
      </c>
      <c r="G250" s="14">
        <v>962.60723876999998</v>
      </c>
      <c r="H250" s="14">
        <v>961.07843018000005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43926.415277777778</v>
      </c>
      <c r="C251" s="14">
        <v>958.02514647999999</v>
      </c>
      <c r="D251" s="14">
        <v>959.59527588000003</v>
      </c>
      <c r="E251" s="14">
        <v>964.15332031000003</v>
      </c>
      <c r="F251" s="14">
        <v>955.19750977000001</v>
      </c>
      <c r="G251" s="14">
        <v>962.69451904000005</v>
      </c>
      <c r="H251" s="14">
        <v>963.22546387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43926.415972222225</v>
      </c>
      <c r="C252" s="14">
        <v>959.37902831999997</v>
      </c>
      <c r="D252" s="14">
        <v>963.81756591999999</v>
      </c>
      <c r="E252" s="14">
        <v>959.25891113</v>
      </c>
      <c r="F252" s="14">
        <v>954.56585693</v>
      </c>
      <c r="G252" s="14">
        <v>961.47186279000005</v>
      </c>
      <c r="H252" s="14">
        <v>961.06176758000004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43926.416666666664</v>
      </c>
      <c r="C253" s="14">
        <v>953.78546143000005</v>
      </c>
      <c r="D253" s="14">
        <v>956.91113281000003</v>
      </c>
      <c r="E253" s="14">
        <v>952.23370361000002</v>
      </c>
      <c r="F253" s="14">
        <v>955.94244385000002</v>
      </c>
      <c r="G253" s="14">
        <v>964.80816649999997</v>
      </c>
      <c r="H253" s="14">
        <v>960.47918701000003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43926.417361111111</v>
      </c>
      <c r="C254" s="14">
        <v>946.41876220999995</v>
      </c>
      <c r="D254" s="14">
        <v>951.41705321999996</v>
      </c>
      <c r="E254" s="14">
        <v>955.67700194999998</v>
      </c>
      <c r="F254" s="14">
        <v>960.54241943</v>
      </c>
      <c r="G254" s="14">
        <v>963.28869628999996</v>
      </c>
      <c r="H254" s="14">
        <v>964.74029541000004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43926.418055555558</v>
      </c>
      <c r="C255" s="14">
        <v>948.36907958999996</v>
      </c>
      <c r="D255" s="14">
        <v>956.55004883000004</v>
      </c>
      <c r="E255" s="14">
        <v>957.96191406000003</v>
      </c>
      <c r="F255" s="14">
        <v>963.83007812999995</v>
      </c>
      <c r="G255" s="14">
        <v>967.67285156000003</v>
      </c>
      <c r="H255" s="14">
        <v>970.14990234000004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43926.418749999997</v>
      </c>
      <c r="C256" s="14">
        <v>953.94671631000006</v>
      </c>
      <c r="D256" s="14">
        <v>959.73651123000002</v>
      </c>
      <c r="E256" s="14">
        <v>955.04400635000002</v>
      </c>
      <c r="F256" s="14">
        <v>956.94665526999995</v>
      </c>
      <c r="G256" s="14">
        <v>969.92645263999998</v>
      </c>
      <c r="H256" s="14">
        <v>965.37280272999999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43926.419444444444</v>
      </c>
      <c r="C257" s="14">
        <v>960.41094970999995</v>
      </c>
      <c r="D257" s="14">
        <v>957.80566406000003</v>
      </c>
      <c r="E257" s="14">
        <v>950.55090331999997</v>
      </c>
      <c r="F257" s="14">
        <v>957.15728760000002</v>
      </c>
      <c r="G257" s="14">
        <v>962.03082274999997</v>
      </c>
      <c r="H257" s="14">
        <v>967.70300293000003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43926.420138888891</v>
      </c>
      <c r="C258" s="14">
        <v>960.42669678000004</v>
      </c>
      <c r="D258" s="14">
        <v>960.91381836000005</v>
      </c>
      <c r="E258" s="14">
        <v>953.82409668000003</v>
      </c>
      <c r="F258" s="14">
        <v>955.76434326000003</v>
      </c>
      <c r="G258" s="14">
        <v>964.59869385000002</v>
      </c>
      <c r="H258" s="14">
        <v>964.55718993999994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43926.42083333333</v>
      </c>
      <c r="C259" s="14">
        <v>958.94378661999997</v>
      </c>
      <c r="D259" s="14">
        <v>959.65820312999995</v>
      </c>
      <c r="E259" s="14">
        <v>952.15667725000003</v>
      </c>
      <c r="F259" s="14">
        <v>950.54913329999999</v>
      </c>
      <c r="G259" s="14">
        <v>957.31439208999996</v>
      </c>
      <c r="H259" s="14">
        <v>963.89160156000003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43926.421527777777</v>
      </c>
      <c r="C260" s="14">
        <v>955.78430175999995</v>
      </c>
      <c r="D260" s="14">
        <v>950.31829833999996</v>
      </c>
      <c r="E260" s="14">
        <v>952.41918944999998</v>
      </c>
      <c r="F260" s="14">
        <v>949.96588135000002</v>
      </c>
      <c r="G260" s="14">
        <v>952.89501953000001</v>
      </c>
      <c r="H260" s="14">
        <v>957.31671143000005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43926.422222222223</v>
      </c>
      <c r="C261" s="14">
        <v>955.83282470999995</v>
      </c>
      <c r="D261" s="14">
        <v>954.08551024999997</v>
      </c>
      <c r="E261" s="14">
        <v>950.25750731999995</v>
      </c>
      <c r="F261" s="14">
        <v>946.20819091999999</v>
      </c>
      <c r="G261" s="14">
        <v>950.74645996000004</v>
      </c>
      <c r="H261" s="14">
        <v>958.64813231999995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43926.42291666667</v>
      </c>
      <c r="C262" s="14">
        <v>948.17559814000003</v>
      </c>
      <c r="D262" s="14">
        <v>952.90820312999995</v>
      </c>
      <c r="E262" s="14">
        <v>950.22668456999997</v>
      </c>
      <c r="F262" s="14">
        <v>949.65814208999996</v>
      </c>
      <c r="G262" s="14">
        <v>960.03967284999999</v>
      </c>
      <c r="H262" s="14">
        <v>959.13116454999999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43926.423611111109</v>
      </c>
      <c r="C263" s="14">
        <v>955.30084228999999</v>
      </c>
      <c r="D263" s="14">
        <v>957.97851562999995</v>
      </c>
      <c r="E263" s="14">
        <v>952.77423095999995</v>
      </c>
      <c r="F263" s="14">
        <v>952.96221923999997</v>
      </c>
      <c r="G263" s="14">
        <v>963.67279053000004</v>
      </c>
      <c r="H263" s="14">
        <v>962.44342041000004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43926.424305555556</v>
      </c>
      <c r="C264" s="14">
        <v>962.05480956999997</v>
      </c>
      <c r="D264" s="14">
        <v>961.51043701000003</v>
      </c>
      <c r="E264" s="14">
        <v>964.04516602000001</v>
      </c>
      <c r="F264" s="14">
        <v>959.60296631000006</v>
      </c>
      <c r="G264" s="14">
        <v>968.21466064000003</v>
      </c>
      <c r="H264" s="14">
        <v>968.21899413999995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43926.425000000003</v>
      </c>
      <c r="C265" s="14">
        <v>964.65039062999995</v>
      </c>
      <c r="D265" s="14">
        <v>963.67657470999995</v>
      </c>
      <c r="E265" s="14">
        <v>962.94903564000003</v>
      </c>
      <c r="F265" s="14">
        <v>965.61181640999996</v>
      </c>
      <c r="G265" s="14">
        <v>968.10961913999995</v>
      </c>
      <c r="H265" s="14">
        <v>961.62774658000001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43926.425694444442</v>
      </c>
      <c r="C266" s="14">
        <v>958.87933350000003</v>
      </c>
      <c r="D266" s="14">
        <v>963.15850829999999</v>
      </c>
      <c r="E266" s="14">
        <v>953.96307373000002</v>
      </c>
      <c r="F266" s="14">
        <v>964.33233643000005</v>
      </c>
      <c r="G266" s="14">
        <v>967.81280518000005</v>
      </c>
      <c r="H266" s="14">
        <v>958.69836425999995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43926.426388888889</v>
      </c>
      <c r="C267" s="14">
        <v>962.18408203000001</v>
      </c>
      <c r="D267" s="14">
        <v>960.41143798999997</v>
      </c>
      <c r="E267" s="14">
        <v>957.06646728999999</v>
      </c>
      <c r="F267" s="14">
        <v>961.33599853999999</v>
      </c>
      <c r="G267" s="14">
        <v>972.89617920000001</v>
      </c>
      <c r="H267" s="14">
        <v>964.79022216999999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43926.427083333336</v>
      </c>
      <c r="C268" s="14">
        <v>958.04113770000004</v>
      </c>
      <c r="D268" s="14">
        <v>958.70043944999998</v>
      </c>
      <c r="E268" s="14">
        <v>963.93701171999999</v>
      </c>
      <c r="F268" s="14">
        <v>966.72930908000001</v>
      </c>
      <c r="G268" s="14">
        <v>961.66387939000003</v>
      </c>
      <c r="H268" s="14">
        <v>969.08483887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43926.427777777775</v>
      </c>
      <c r="C269" s="14">
        <v>961.26513671999999</v>
      </c>
      <c r="D269" s="14">
        <v>959.78350829999999</v>
      </c>
      <c r="E269" s="14">
        <v>957.20544433999999</v>
      </c>
      <c r="F269" s="14">
        <v>965.20690918000003</v>
      </c>
      <c r="G269" s="14">
        <v>954.55444336000005</v>
      </c>
      <c r="H269" s="14">
        <v>965.58923340000001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43926.428472222222</v>
      </c>
      <c r="C270" s="14">
        <v>955.15588378999996</v>
      </c>
      <c r="D270" s="14">
        <v>960.41143798999997</v>
      </c>
      <c r="E270" s="14">
        <v>948.9296875</v>
      </c>
      <c r="F270" s="14">
        <v>963.15002441000001</v>
      </c>
      <c r="G270" s="14">
        <v>949.80310058999999</v>
      </c>
      <c r="H270" s="14">
        <v>962.12713623000002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43926.429166666669</v>
      </c>
      <c r="C271" s="14">
        <v>962.42578125</v>
      </c>
      <c r="D271" s="14">
        <v>960.63128661999997</v>
      </c>
      <c r="E271" s="14">
        <v>948.08068848000005</v>
      </c>
      <c r="F271" s="14">
        <v>957.54602050999995</v>
      </c>
      <c r="G271" s="14">
        <v>961.29724121000004</v>
      </c>
      <c r="H271" s="14">
        <v>960.34600829999999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43926.429861111108</v>
      </c>
      <c r="C272" s="14">
        <v>962.61932373000002</v>
      </c>
      <c r="D272" s="14">
        <v>965.93688965000001</v>
      </c>
      <c r="E272" s="14">
        <v>952.57360840000001</v>
      </c>
      <c r="F272" s="14">
        <v>965.32019043000003</v>
      </c>
      <c r="G272" s="14">
        <v>965.99621581999997</v>
      </c>
      <c r="H272" s="14">
        <v>972.84655762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43926.430555555555</v>
      </c>
      <c r="C273" s="14">
        <v>958.83081055000002</v>
      </c>
      <c r="D273" s="14">
        <v>965.87396239999998</v>
      </c>
      <c r="E273" s="14">
        <v>953.54614258000004</v>
      </c>
      <c r="F273" s="14">
        <v>969.62823486000002</v>
      </c>
      <c r="G273" s="14">
        <v>962.93927001999998</v>
      </c>
      <c r="H273" s="14">
        <v>973.22943114999998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43926.431250000001</v>
      </c>
      <c r="C274" s="14">
        <v>964.87609863</v>
      </c>
      <c r="D274" s="14">
        <v>959.23413086000005</v>
      </c>
      <c r="E274" s="14">
        <v>952.26483154000005</v>
      </c>
      <c r="F274" s="14">
        <v>967.55548095999995</v>
      </c>
      <c r="G274" s="14">
        <v>967.72552489999998</v>
      </c>
      <c r="H274" s="14">
        <v>971.44830321999996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43926.431944444441</v>
      </c>
      <c r="C275" s="14">
        <v>969.66351318</v>
      </c>
      <c r="D275" s="14">
        <v>967.36541748000002</v>
      </c>
      <c r="E275" s="14">
        <v>952.65063477000001</v>
      </c>
      <c r="F275" s="14">
        <v>968.25170897999999</v>
      </c>
      <c r="G275" s="14">
        <v>967.60327147999999</v>
      </c>
      <c r="H275" s="14">
        <v>973.87860106999995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43926.432638888888</v>
      </c>
      <c r="C276" s="14">
        <v>972.82299805000002</v>
      </c>
      <c r="D276" s="14">
        <v>968.51110840000001</v>
      </c>
      <c r="E276" s="14">
        <v>957.90026854999996</v>
      </c>
      <c r="F276" s="14">
        <v>968.41363524999997</v>
      </c>
      <c r="G276" s="14">
        <v>963.67279053000004</v>
      </c>
      <c r="H276" s="14">
        <v>975.04357909999999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43926.433333333334</v>
      </c>
      <c r="C277" s="14">
        <v>964.56964111000002</v>
      </c>
      <c r="D277" s="14">
        <v>965.52880859000004</v>
      </c>
      <c r="E277" s="14">
        <v>955.19812012</v>
      </c>
      <c r="F277" s="14">
        <v>964.64007568</v>
      </c>
      <c r="G277" s="14">
        <v>954.03039550999995</v>
      </c>
      <c r="H277" s="14">
        <v>966.72113036999997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43926.434027777781</v>
      </c>
      <c r="C278" s="14">
        <v>959.50799560999997</v>
      </c>
      <c r="D278" s="14">
        <v>956.47143555000002</v>
      </c>
      <c r="E278" s="14">
        <v>957.79211425999995</v>
      </c>
      <c r="F278" s="14">
        <v>958.71197510000002</v>
      </c>
      <c r="G278" s="14">
        <v>958.60717772999999</v>
      </c>
      <c r="H278" s="14">
        <v>961.328125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43926.43472222222</v>
      </c>
      <c r="C279" s="14">
        <v>959.33081055000002</v>
      </c>
      <c r="D279" s="14">
        <v>953.97583008000004</v>
      </c>
      <c r="E279" s="14">
        <v>960.15441895000004</v>
      </c>
      <c r="F279" s="14">
        <v>955.55371093999997</v>
      </c>
      <c r="G279" s="14">
        <v>965.90863036999997</v>
      </c>
      <c r="H279" s="14">
        <v>964.29083251999998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43926.435416666667</v>
      </c>
      <c r="C280" s="14">
        <v>963.3125</v>
      </c>
      <c r="D280" s="14">
        <v>962.95434569999998</v>
      </c>
      <c r="E280" s="14">
        <v>966.76269531000003</v>
      </c>
      <c r="F280" s="14">
        <v>963.31170654000005</v>
      </c>
      <c r="G280" s="14">
        <v>978.90509033000001</v>
      </c>
      <c r="H280" s="14">
        <v>969.73376465000001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43926.436111111114</v>
      </c>
      <c r="C281" s="14">
        <v>973.01647949000005</v>
      </c>
      <c r="D281" s="14">
        <v>965.92126465000001</v>
      </c>
      <c r="E281" s="14">
        <v>967.61169433999999</v>
      </c>
      <c r="F281" s="14">
        <v>968.64044189000003</v>
      </c>
      <c r="G281" s="14">
        <v>981.66503906000003</v>
      </c>
      <c r="H281" s="14">
        <v>980.18713378999996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43926.436805555553</v>
      </c>
      <c r="C282" s="14">
        <v>972.37182616999996</v>
      </c>
      <c r="D282" s="14">
        <v>963.62927246000004</v>
      </c>
      <c r="E282" s="14">
        <v>967.58087158000001</v>
      </c>
      <c r="F282" s="14">
        <v>970.16308593999997</v>
      </c>
      <c r="G282" s="14">
        <v>980.00555420000001</v>
      </c>
      <c r="H282" s="14">
        <v>974.41101074000005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43926.4375</v>
      </c>
      <c r="C283" s="14">
        <v>974.17718506000006</v>
      </c>
      <c r="D283" s="14">
        <v>967.20819091999999</v>
      </c>
      <c r="E283" s="14">
        <v>966.11407470999995</v>
      </c>
      <c r="F283" s="14">
        <v>968.62426758000004</v>
      </c>
      <c r="G283" s="14">
        <v>973.52496338000003</v>
      </c>
      <c r="H283" s="14">
        <v>978.35607909999999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43926.438194444447</v>
      </c>
      <c r="C284" s="14">
        <v>975.14434814000003</v>
      </c>
      <c r="D284" s="14">
        <v>964.91650390999996</v>
      </c>
      <c r="E284" s="14">
        <v>963.31945800999995</v>
      </c>
      <c r="F284" s="14">
        <v>969.77435303000004</v>
      </c>
      <c r="G284" s="14">
        <v>976.17980956999997</v>
      </c>
      <c r="H284" s="14">
        <v>973.26269531000003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43926.438888888886</v>
      </c>
      <c r="C285" s="14">
        <v>973.59667968999997</v>
      </c>
      <c r="D285" s="14">
        <v>961.08642578000001</v>
      </c>
      <c r="E285" s="14">
        <v>969.91235352000001</v>
      </c>
      <c r="F285" s="14">
        <v>964.08917236000002</v>
      </c>
      <c r="G285" s="14">
        <v>978.76513671999999</v>
      </c>
      <c r="H285" s="14">
        <v>974.34442138999998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43926.439583333333</v>
      </c>
      <c r="C286" s="14">
        <v>976.74023437999995</v>
      </c>
      <c r="D286" s="14">
        <v>967.94610595999995</v>
      </c>
      <c r="E286" s="14">
        <v>976.58203125</v>
      </c>
      <c r="F286" s="14">
        <v>965.95184326000003</v>
      </c>
      <c r="G286" s="14">
        <v>981.45550536999997</v>
      </c>
      <c r="H286" s="14">
        <v>974.66101074000005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43926.44027777778</v>
      </c>
      <c r="C287" s="14">
        <v>972.95202637</v>
      </c>
      <c r="D287" s="14">
        <v>969.46856689000003</v>
      </c>
      <c r="E287" s="14">
        <v>979.73162841999999</v>
      </c>
      <c r="F287" s="14">
        <v>966.71289062999995</v>
      </c>
      <c r="G287" s="14">
        <v>978.85272216999999</v>
      </c>
      <c r="H287" s="14">
        <v>973.12957763999998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43926.440972222219</v>
      </c>
      <c r="C288" s="14">
        <v>974.11267090000001</v>
      </c>
      <c r="D288" s="14">
        <v>972.95349121000004</v>
      </c>
      <c r="E288" s="14">
        <v>977.44671631000006</v>
      </c>
      <c r="F288" s="14">
        <v>974.01757812999995</v>
      </c>
      <c r="G288" s="14">
        <v>977.21075439000003</v>
      </c>
      <c r="H288" s="14">
        <v>978.80554199000005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43926.441666666666</v>
      </c>
      <c r="C289" s="14">
        <v>970.56616211000005</v>
      </c>
      <c r="D289" s="14">
        <v>972.89056396000001</v>
      </c>
      <c r="E289" s="14">
        <v>977.98718262</v>
      </c>
      <c r="F289" s="14">
        <v>969.85528564000003</v>
      </c>
      <c r="G289" s="14">
        <v>979.21936034999999</v>
      </c>
      <c r="H289" s="14">
        <v>982.60052489999998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43926.442361111112</v>
      </c>
      <c r="C290" s="14">
        <v>967.34216308999999</v>
      </c>
      <c r="D290" s="14">
        <v>974.08355713000003</v>
      </c>
      <c r="E290" s="14">
        <v>969.68066406000003</v>
      </c>
      <c r="F290" s="14">
        <v>972.00933838000003</v>
      </c>
      <c r="G290" s="14">
        <v>976.80889893000005</v>
      </c>
      <c r="H290" s="14">
        <v>978.72229003999996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43926.443055555559</v>
      </c>
      <c r="C291" s="14">
        <v>959.02453613</v>
      </c>
      <c r="D291" s="14">
        <v>966.58050536999997</v>
      </c>
      <c r="E291" s="14">
        <v>961.26593018000005</v>
      </c>
      <c r="F291" s="14">
        <v>963.79779053000004</v>
      </c>
      <c r="G291" s="14">
        <v>980.54705810999997</v>
      </c>
      <c r="H291" s="14">
        <v>976.22570800999995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43926.443749999999</v>
      </c>
      <c r="C292" s="14">
        <v>953.01177978999999</v>
      </c>
      <c r="D292" s="14">
        <v>957.93127441000001</v>
      </c>
      <c r="E292" s="14">
        <v>960.69464111000002</v>
      </c>
      <c r="F292" s="14">
        <v>968.91589354999996</v>
      </c>
      <c r="G292" s="14">
        <v>975.02728271000001</v>
      </c>
      <c r="H292" s="14">
        <v>981.80151366999996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43926.444444444445</v>
      </c>
      <c r="C293" s="14">
        <v>952.43157958999996</v>
      </c>
      <c r="D293" s="14">
        <v>957.91558838000003</v>
      </c>
      <c r="E293" s="14">
        <v>959.62933350000003</v>
      </c>
      <c r="F293" s="14">
        <v>952.54119873000002</v>
      </c>
      <c r="G293" s="14">
        <v>969.45477295000001</v>
      </c>
      <c r="H293" s="14">
        <v>976.74145508000004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43926.445138888892</v>
      </c>
      <c r="C294" s="14">
        <v>956.18725586000005</v>
      </c>
      <c r="D294" s="14">
        <v>955.05889893000005</v>
      </c>
      <c r="E294" s="14">
        <v>953.96307373000002</v>
      </c>
      <c r="F294" s="14">
        <v>957.28698729999996</v>
      </c>
      <c r="G294" s="14">
        <v>972.38928223000005</v>
      </c>
      <c r="H294" s="14">
        <v>968.28588866999996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43926.445833333331</v>
      </c>
      <c r="C295" s="14">
        <v>954.04345703000001</v>
      </c>
      <c r="D295" s="14">
        <v>955.31005859000004</v>
      </c>
      <c r="E295" s="14">
        <v>959.76861571999996</v>
      </c>
      <c r="F295" s="14">
        <v>959.78106689000003</v>
      </c>
      <c r="G295" s="14">
        <v>976.00524901999995</v>
      </c>
      <c r="H295" s="14">
        <v>972.84655762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43926.446527777778</v>
      </c>
      <c r="C296" s="14">
        <v>967.32617187999995</v>
      </c>
      <c r="D296" s="14">
        <v>962.86035156000003</v>
      </c>
      <c r="E296" s="14">
        <v>968.81597899999997</v>
      </c>
      <c r="F296" s="14">
        <v>960.44500731999995</v>
      </c>
      <c r="G296" s="14">
        <v>980.89624022999999</v>
      </c>
      <c r="H296" s="14">
        <v>977.40728760000002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43926.447222222225</v>
      </c>
      <c r="C297" s="14">
        <v>965.93975829999999</v>
      </c>
      <c r="D297" s="14">
        <v>967.09857178000004</v>
      </c>
      <c r="E297" s="14">
        <v>978.94433593999997</v>
      </c>
      <c r="F297" s="14">
        <v>968.94818114999998</v>
      </c>
      <c r="G297" s="14">
        <v>979.81323241999996</v>
      </c>
      <c r="H297" s="14">
        <v>981.05249022999999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43926.447916666664</v>
      </c>
      <c r="C298" s="14">
        <v>970.67889404000005</v>
      </c>
      <c r="D298" s="14">
        <v>963.88049316000001</v>
      </c>
      <c r="E298" s="14">
        <v>976.76721191000001</v>
      </c>
      <c r="F298" s="14">
        <v>968.31652831999997</v>
      </c>
      <c r="G298" s="14">
        <v>985.56030272999999</v>
      </c>
      <c r="H298" s="14">
        <v>986.06292725000003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43926.448611111111</v>
      </c>
      <c r="C299" s="14">
        <v>980.99566649999997</v>
      </c>
      <c r="D299" s="14">
        <v>953.99151611000002</v>
      </c>
      <c r="E299" s="14">
        <v>976.04180908000001</v>
      </c>
      <c r="F299" s="14">
        <v>963.53875731999995</v>
      </c>
      <c r="G299" s="14">
        <v>985.07116699000005</v>
      </c>
      <c r="H299" s="14">
        <v>987.02838135000002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43926.449305555558</v>
      </c>
      <c r="C300" s="14">
        <v>982.30126953000001</v>
      </c>
      <c r="D300" s="14">
        <v>969.64141845999995</v>
      </c>
      <c r="E300" s="14">
        <v>978.54278564000003</v>
      </c>
      <c r="F300" s="14">
        <v>964.21881103999999</v>
      </c>
      <c r="G300" s="14">
        <v>980.98382568</v>
      </c>
      <c r="H300" s="14">
        <v>973.62890625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43926.45</v>
      </c>
      <c r="C301" s="14">
        <v>970.53393555000002</v>
      </c>
      <c r="D301" s="14">
        <v>961.99688720999995</v>
      </c>
      <c r="E301" s="14">
        <v>974.45147704999999</v>
      </c>
      <c r="F301" s="14">
        <v>956.05566406000003</v>
      </c>
      <c r="G301" s="14">
        <v>977.15838623000002</v>
      </c>
      <c r="H301" s="14">
        <v>973.91162109000004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43926.450694444444</v>
      </c>
      <c r="C302" s="14">
        <v>973.08099364999998</v>
      </c>
      <c r="D302" s="14">
        <v>976.28094481999995</v>
      </c>
      <c r="E302" s="14">
        <v>978.72827147999999</v>
      </c>
      <c r="F302" s="14">
        <v>955.45660399999997</v>
      </c>
      <c r="G302" s="14">
        <v>982.08428954999999</v>
      </c>
      <c r="H302" s="14">
        <v>978.32281493999994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43926.451388888891</v>
      </c>
      <c r="C303" s="14">
        <v>980.35095215000001</v>
      </c>
      <c r="D303" s="14">
        <v>971.44641113</v>
      </c>
      <c r="E303" s="14">
        <v>983.25195312999995</v>
      </c>
      <c r="F303" s="14">
        <v>967.45806885000002</v>
      </c>
      <c r="G303" s="14">
        <v>983.98815918000003</v>
      </c>
      <c r="H303" s="14">
        <v>977.47387694999998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43926.45208333333</v>
      </c>
      <c r="C304" s="14">
        <v>972.77478026999995</v>
      </c>
      <c r="D304" s="14">
        <v>974.83709716999999</v>
      </c>
      <c r="E304" s="14">
        <v>979.39233397999999</v>
      </c>
      <c r="F304" s="14">
        <v>970.56793213000003</v>
      </c>
      <c r="G304" s="14">
        <v>992.66973876999998</v>
      </c>
      <c r="H304" s="14">
        <v>984.91430663999995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43926.452777777777</v>
      </c>
      <c r="C305" s="14">
        <v>967.39068603999999</v>
      </c>
      <c r="D305" s="14">
        <v>981.53955078000001</v>
      </c>
      <c r="E305" s="14">
        <v>980.28753661999997</v>
      </c>
      <c r="F305" s="14">
        <v>977.83978271000001</v>
      </c>
      <c r="G305" s="14">
        <v>988.75695800999995</v>
      </c>
      <c r="H305" s="14">
        <v>991.15655518000005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43926.453472222223</v>
      </c>
      <c r="C306" s="14">
        <v>968.98657227000001</v>
      </c>
      <c r="D306" s="14">
        <v>984.55346680000002</v>
      </c>
      <c r="E306" s="14">
        <v>983.69970703000001</v>
      </c>
      <c r="F306" s="14">
        <v>976.67388916000004</v>
      </c>
      <c r="G306" s="14">
        <v>986.95758057</v>
      </c>
      <c r="H306" s="14">
        <v>990.59033203000001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43926.45416666667</v>
      </c>
      <c r="C307" s="14">
        <v>977.94915771000001</v>
      </c>
      <c r="D307" s="14">
        <v>987.14331055000002</v>
      </c>
      <c r="E307" s="14">
        <v>984.95050048999997</v>
      </c>
      <c r="F307" s="14">
        <v>981.35430908000001</v>
      </c>
      <c r="G307" s="14">
        <v>981.55999756000006</v>
      </c>
      <c r="H307" s="14">
        <v>988.54284668000003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43926.454861111109</v>
      </c>
      <c r="C308" s="14">
        <v>984.97711182</v>
      </c>
      <c r="D308" s="14">
        <v>989.40368651999995</v>
      </c>
      <c r="E308" s="14">
        <v>983.48370361000002</v>
      </c>
      <c r="F308" s="14">
        <v>987.08764647999999</v>
      </c>
      <c r="G308" s="14">
        <v>985.69995116999996</v>
      </c>
      <c r="H308" s="14">
        <v>985.38043213000003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43926.455555555556</v>
      </c>
      <c r="C309" s="14">
        <v>984.78387451000003</v>
      </c>
      <c r="D309" s="14">
        <v>992.98260498000002</v>
      </c>
      <c r="E309" s="14">
        <v>984.96563720999995</v>
      </c>
      <c r="F309" s="14">
        <v>983.15216064000003</v>
      </c>
      <c r="G309" s="14">
        <v>984.61694336000005</v>
      </c>
      <c r="H309" s="14">
        <v>980.93621826000003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43926.456250000003</v>
      </c>
      <c r="C310" s="14">
        <v>986.83093262</v>
      </c>
      <c r="D310" s="14">
        <v>993.50061034999999</v>
      </c>
      <c r="E310" s="14">
        <v>979.39233397999999</v>
      </c>
      <c r="F310" s="14">
        <v>986.87725829999999</v>
      </c>
      <c r="G310" s="14">
        <v>988.19799805000002</v>
      </c>
      <c r="H310" s="14">
        <v>985.13073729999996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43926.456944444442</v>
      </c>
      <c r="C311" s="14">
        <v>988.31408691000001</v>
      </c>
      <c r="D311" s="14">
        <v>981.42987060999997</v>
      </c>
      <c r="E311" s="14">
        <v>976.38140868999994</v>
      </c>
      <c r="F311" s="14">
        <v>984.43157958999996</v>
      </c>
      <c r="G311" s="14">
        <v>984.42492675999995</v>
      </c>
      <c r="H311" s="14">
        <v>986.26263428000004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43926.457638888889</v>
      </c>
      <c r="C312" s="14">
        <v>990.18395996000004</v>
      </c>
      <c r="D312" s="14">
        <v>981.61816406000003</v>
      </c>
      <c r="E312" s="14">
        <v>977.78631591999999</v>
      </c>
      <c r="F312" s="14">
        <v>984.80419921999999</v>
      </c>
      <c r="G312" s="14">
        <v>987.42956543000003</v>
      </c>
      <c r="H312" s="14">
        <v>990.54064941000001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43926.458333333336</v>
      </c>
      <c r="C313" s="14">
        <v>984.28417968999997</v>
      </c>
      <c r="D313" s="14">
        <v>977.05017090000001</v>
      </c>
      <c r="E313" s="14">
        <v>980.84344481999995</v>
      </c>
      <c r="F313" s="14">
        <v>981.24102783000001</v>
      </c>
      <c r="G313" s="14">
        <v>992.26788329999999</v>
      </c>
      <c r="H313" s="14">
        <v>986.92846680000002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43926.459027777775</v>
      </c>
      <c r="C314" s="14">
        <v>979.69000243999994</v>
      </c>
      <c r="D314" s="14">
        <v>975.79455566000001</v>
      </c>
      <c r="E314" s="14">
        <v>982.72692871000004</v>
      </c>
      <c r="F314" s="14">
        <v>984.99841308999999</v>
      </c>
      <c r="G314" s="14">
        <v>992.59991454999999</v>
      </c>
      <c r="H314" s="14">
        <v>992.63775635000002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43926.459722222222</v>
      </c>
      <c r="C315" s="14">
        <v>980.97967529000005</v>
      </c>
      <c r="D315" s="14">
        <v>977.17578125</v>
      </c>
      <c r="E315" s="14">
        <v>985.62963866999996</v>
      </c>
      <c r="F315" s="14">
        <v>985.97039795000001</v>
      </c>
      <c r="G315" s="14">
        <v>990.46881103999999</v>
      </c>
      <c r="H315" s="14">
        <v>991.50585937999995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43926.460416666669</v>
      </c>
      <c r="C316" s="14">
        <v>975.24084473000005</v>
      </c>
      <c r="D316" s="14">
        <v>977.00317383000004</v>
      </c>
      <c r="E316" s="14">
        <v>988.14636229999996</v>
      </c>
      <c r="F316" s="14">
        <v>982.09948729999996</v>
      </c>
      <c r="G316" s="14">
        <v>995.13256836000005</v>
      </c>
      <c r="H316" s="14">
        <v>988.92602538999995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43926.461111111108</v>
      </c>
      <c r="C317" s="14">
        <v>980.91516113</v>
      </c>
      <c r="D317" s="14">
        <v>984.53778076000003</v>
      </c>
      <c r="E317" s="14">
        <v>993.58093262</v>
      </c>
      <c r="F317" s="14">
        <v>981.75915526999995</v>
      </c>
      <c r="G317" s="14">
        <v>987.67395020000004</v>
      </c>
      <c r="H317" s="14">
        <v>988.75952147999999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43926.461805555555</v>
      </c>
      <c r="C318" s="14">
        <v>984.31640625</v>
      </c>
      <c r="D318" s="14">
        <v>984.77331543000003</v>
      </c>
      <c r="E318" s="14">
        <v>988.03820800999995</v>
      </c>
      <c r="F318" s="14">
        <v>988.17285156000003</v>
      </c>
      <c r="G318" s="14">
        <v>987.20227050999995</v>
      </c>
      <c r="H318" s="14">
        <v>993.38684081999997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43926.462500000001</v>
      </c>
      <c r="C319" s="14">
        <v>982.28527831999997</v>
      </c>
      <c r="D319" s="14">
        <v>981.08447265999996</v>
      </c>
      <c r="E319" s="14">
        <v>990.67840576000003</v>
      </c>
      <c r="F319" s="14">
        <v>986.29400635000002</v>
      </c>
      <c r="G319" s="14">
        <v>992.96679687999995</v>
      </c>
      <c r="H319" s="14">
        <v>988.99261475000003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43926.463194444441</v>
      </c>
      <c r="C320" s="14">
        <v>986.33123779000005</v>
      </c>
      <c r="D320" s="14">
        <v>984.30230713000003</v>
      </c>
      <c r="E320" s="14">
        <v>994.27581786999997</v>
      </c>
      <c r="F320" s="14">
        <v>982.74725341999999</v>
      </c>
      <c r="G320" s="14">
        <v>995.02807616999996</v>
      </c>
      <c r="H320" s="14">
        <v>993.38684081999997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43926.463888888888</v>
      </c>
      <c r="C321" s="14">
        <v>986.02502441000001</v>
      </c>
      <c r="D321" s="14">
        <v>978.44732666000004</v>
      </c>
      <c r="E321" s="14">
        <v>997.47167968999997</v>
      </c>
      <c r="F321" s="14">
        <v>988.31866454999999</v>
      </c>
      <c r="G321" s="14">
        <v>996.75738524999997</v>
      </c>
      <c r="H321" s="14">
        <v>991.22290038999995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43926.464583333334</v>
      </c>
      <c r="C322" s="14">
        <v>982.07580566000001</v>
      </c>
      <c r="D322" s="14">
        <v>977.28594970999995</v>
      </c>
      <c r="E322" s="14">
        <v>992.46942138999998</v>
      </c>
      <c r="F322" s="14">
        <v>990.78045654000005</v>
      </c>
      <c r="G322" s="14">
        <v>1001.77056885</v>
      </c>
      <c r="H322" s="14">
        <v>993.10388183999999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43926.465277777781</v>
      </c>
      <c r="C323" s="14">
        <v>982.54327393000005</v>
      </c>
      <c r="D323" s="14">
        <v>977.47418213000003</v>
      </c>
      <c r="E323" s="14">
        <v>992.85552978999999</v>
      </c>
      <c r="F323" s="14">
        <v>989.66296387</v>
      </c>
      <c r="G323" s="14">
        <v>998.62628173999997</v>
      </c>
      <c r="H323" s="14">
        <v>989.37518310999997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43926.46597222222</v>
      </c>
      <c r="C324" s="14">
        <v>977.96514893000005</v>
      </c>
      <c r="D324" s="14">
        <v>979.75024413999995</v>
      </c>
      <c r="E324" s="14">
        <v>991.82080078000001</v>
      </c>
      <c r="F324" s="14">
        <v>988.52905272999999</v>
      </c>
      <c r="G324" s="14">
        <v>994.48626708999996</v>
      </c>
      <c r="H324" s="14">
        <v>989.82489013999998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43926.466666666667</v>
      </c>
      <c r="C325" s="14">
        <v>976.14379883000004</v>
      </c>
      <c r="D325" s="14">
        <v>980.77038574000005</v>
      </c>
      <c r="E325" s="14">
        <v>990.74005126999998</v>
      </c>
      <c r="F325" s="14">
        <v>989.76007079999999</v>
      </c>
      <c r="G325" s="14">
        <v>997.68298340000001</v>
      </c>
      <c r="H325" s="14">
        <v>994.45220946999996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43926.467361111114</v>
      </c>
      <c r="C326" s="14">
        <v>979.57727050999995</v>
      </c>
      <c r="D326" s="14">
        <v>983.25054932</v>
      </c>
      <c r="E326" s="14">
        <v>988.51678466999999</v>
      </c>
      <c r="F326" s="14">
        <v>989.72778319999998</v>
      </c>
      <c r="G326" s="14">
        <v>998.55645751999998</v>
      </c>
      <c r="H326" s="14">
        <v>994.76843262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43926.468055555553</v>
      </c>
      <c r="C327" s="14">
        <v>983.17175293000003</v>
      </c>
      <c r="D327" s="14">
        <v>983.10931396000001</v>
      </c>
      <c r="E327" s="14">
        <v>988.56298828000001</v>
      </c>
      <c r="F327" s="14">
        <v>989.11224364999998</v>
      </c>
      <c r="G327" s="14">
        <v>1001.0894165</v>
      </c>
      <c r="H327" s="14">
        <v>999.46264647999999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43926.46875</v>
      </c>
      <c r="C328" s="14">
        <v>981.22137451000003</v>
      </c>
      <c r="D328" s="14">
        <v>984.75762939000003</v>
      </c>
      <c r="E328" s="14">
        <v>973.50970458999996</v>
      </c>
      <c r="F328" s="14">
        <v>985.03070068</v>
      </c>
      <c r="G328" s="14">
        <v>991.04522704999999</v>
      </c>
      <c r="H328" s="14">
        <v>977.72357178000004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43926.469444444447</v>
      </c>
      <c r="C329" s="14">
        <v>983.59118651999995</v>
      </c>
      <c r="D329" s="14">
        <v>978.27471923999997</v>
      </c>
      <c r="E329" s="14">
        <v>978.89807128999996</v>
      </c>
      <c r="F329" s="14">
        <v>979.71862793000003</v>
      </c>
      <c r="G329" s="14">
        <v>997.57849121000004</v>
      </c>
      <c r="H329" s="14">
        <v>992.38836670000001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43926.470138888886</v>
      </c>
      <c r="C330" s="14">
        <v>982.76873779000005</v>
      </c>
      <c r="D330" s="14">
        <v>987.12768555000002</v>
      </c>
      <c r="E330" s="14">
        <v>971.95019531000003</v>
      </c>
      <c r="F330" s="14">
        <v>981.61358643000005</v>
      </c>
      <c r="G330" s="14">
        <v>990.25927734000004</v>
      </c>
      <c r="H330" s="14">
        <v>990.39056396000001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43926.470833333333</v>
      </c>
      <c r="C331" s="14">
        <v>981.07641602000001</v>
      </c>
      <c r="D331" s="14">
        <v>980.34661864999998</v>
      </c>
      <c r="E331" s="14">
        <v>978.8515625</v>
      </c>
      <c r="F331" s="14">
        <v>987.83251953000001</v>
      </c>
      <c r="G331" s="14">
        <v>987.84857178000004</v>
      </c>
      <c r="H331" s="14">
        <v>992.90441895000004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43926.47152777778</v>
      </c>
      <c r="C332" s="14">
        <v>978.49707031000003</v>
      </c>
      <c r="D332" s="14">
        <v>979.24786376999998</v>
      </c>
      <c r="E332" s="14">
        <v>976.52038574000005</v>
      </c>
      <c r="F332" s="14">
        <v>989.06359863</v>
      </c>
      <c r="G332" s="14">
        <v>982.46838378999996</v>
      </c>
      <c r="H332" s="14">
        <v>993.50335693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43926.472222222219</v>
      </c>
      <c r="C333" s="14">
        <v>975.62805175999995</v>
      </c>
      <c r="D333" s="14">
        <v>977.55255126999998</v>
      </c>
      <c r="E333" s="14">
        <v>979.17602538999995</v>
      </c>
      <c r="F333" s="14">
        <v>991.84924316000001</v>
      </c>
      <c r="G333" s="14">
        <v>980.02301024999997</v>
      </c>
      <c r="H333" s="14">
        <v>993.50335693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43926.472916666666</v>
      </c>
      <c r="C334" s="14">
        <v>987.16967772999999</v>
      </c>
      <c r="D334" s="14">
        <v>977.34832763999998</v>
      </c>
      <c r="E334" s="14">
        <v>979.96337890999996</v>
      </c>
      <c r="F334" s="14">
        <v>991.20147704999999</v>
      </c>
      <c r="G334" s="14">
        <v>993.71783446999996</v>
      </c>
      <c r="H334" s="14">
        <v>998.44720458999996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43926.473611111112</v>
      </c>
      <c r="C335" s="14">
        <v>983.36547852000001</v>
      </c>
      <c r="D335" s="14">
        <v>985.15008545000001</v>
      </c>
      <c r="E335" s="14">
        <v>989.24243163999995</v>
      </c>
      <c r="F335" s="14">
        <v>993.63098145000004</v>
      </c>
      <c r="G335" s="14">
        <v>990.04980468999997</v>
      </c>
      <c r="H335" s="14">
        <v>993.18707274999997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43926.474305555559</v>
      </c>
      <c r="C336" s="14">
        <v>980.47991943</v>
      </c>
      <c r="D336" s="14">
        <v>986.71984863</v>
      </c>
      <c r="E336" s="14">
        <v>984.54895020000004</v>
      </c>
      <c r="F336" s="14">
        <v>981.67846680000002</v>
      </c>
      <c r="G336" s="14">
        <v>985.49047852000001</v>
      </c>
      <c r="H336" s="14">
        <v>981.56848145000004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43926.474999999999</v>
      </c>
      <c r="C337" s="14">
        <v>946.17675781000003</v>
      </c>
      <c r="D337" s="14">
        <v>963.72357178000004</v>
      </c>
      <c r="E337" s="14">
        <v>968.87762451000003</v>
      </c>
      <c r="F337" s="14">
        <v>982.42333984000004</v>
      </c>
      <c r="G337" s="14">
        <v>965.26239013999998</v>
      </c>
      <c r="H337" s="14">
        <v>1000.2949218799999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43926.475694444445</v>
      </c>
      <c r="C338" s="14">
        <v>942.77551270000004</v>
      </c>
      <c r="D338" s="14">
        <v>957.47613524999997</v>
      </c>
      <c r="E338" s="14">
        <v>958.45593262</v>
      </c>
      <c r="F338" s="14">
        <v>952.12017821999996</v>
      </c>
      <c r="G338" s="14">
        <v>983.62152100000003</v>
      </c>
      <c r="H338" s="14">
        <v>981.18566895000004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43926.476388888892</v>
      </c>
      <c r="C339" s="14">
        <v>952.68927001999998</v>
      </c>
      <c r="D339" s="14">
        <v>968.22857666000004</v>
      </c>
      <c r="E339" s="14">
        <v>974.11187743999994</v>
      </c>
      <c r="F339" s="14">
        <v>966.12994385000002</v>
      </c>
      <c r="G339" s="14">
        <v>995.98858643000005</v>
      </c>
      <c r="H339" s="14">
        <v>997.96447753999996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43926.477083333331</v>
      </c>
      <c r="C340" s="14">
        <v>970.09869385000002</v>
      </c>
      <c r="D340" s="14">
        <v>972.07434081999997</v>
      </c>
      <c r="E340" s="14">
        <v>977.21527100000003</v>
      </c>
      <c r="F340" s="14">
        <v>980.80358887</v>
      </c>
      <c r="G340" s="14">
        <v>993.19378661999997</v>
      </c>
      <c r="H340" s="14">
        <v>1002.65863037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43926.477777777778</v>
      </c>
      <c r="C341" s="14">
        <v>976.65948486000002</v>
      </c>
      <c r="D341" s="14">
        <v>982.99938965000001</v>
      </c>
      <c r="E341" s="14">
        <v>990.23040771000001</v>
      </c>
      <c r="F341" s="14">
        <v>973.27264404000005</v>
      </c>
      <c r="G341" s="14">
        <v>988.98425293000003</v>
      </c>
      <c r="H341" s="14">
        <v>990.77368163999995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43926.478472222225</v>
      </c>
      <c r="C342" s="14">
        <v>965.47235106999995</v>
      </c>
      <c r="D342" s="14">
        <v>975.27648925999995</v>
      </c>
      <c r="E342" s="14">
        <v>990.57025146000001</v>
      </c>
      <c r="F342" s="14">
        <v>975.68579102000001</v>
      </c>
      <c r="G342" s="14">
        <v>1000.26824951</v>
      </c>
      <c r="H342" s="14">
        <v>989.84155272999999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43926.479166666664</v>
      </c>
      <c r="C343" s="14">
        <v>997.24414062999995</v>
      </c>
      <c r="D343" s="14">
        <v>994.69360352000001</v>
      </c>
      <c r="E343" s="14">
        <v>999.04638671999999</v>
      </c>
      <c r="F343" s="14">
        <v>980.31774901999995</v>
      </c>
      <c r="G343" s="14">
        <v>1004.355896</v>
      </c>
      <c r="H343" s="14">
        <v>1006.6370239300001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43926.479861111111</v>
      </c>
      <c r="C344" s="14">
        <v>997.51837158000001</v>
      </c>
      <c r="D344" s="14">
        <v>987.63000488</v>
      </c>
      <c r="E344" s="14">
        <v>989.85998534999999</v>
      </c>
      <c r="F344" s="14">
        <v>979.54052734000004</v>
      </c>
      <c r="G344" s="14">
        <v>1007.3602294900001</v>
      </c>
      <c r="H344" s="14">
        <v>997.69812012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43926.480555555558</v>
      </c>
      <c r="C345" s="14">
        <v>998.79180908000001</v>
      </c>
      <c r="D345" s="14">
        <v>983.34484863</v>
      </c>
      <c r="E345" s="14">
        <v>988.34698486000002</v>
      </c>
      <c r="F345" s="14">
        <v>983.81610106999995</v>
      </c>
      <c r="G345" s="14">
        <v>999.49981689000003</v>
      </c>
      <c r="H345" s="14">
        <v>1007.61883545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43926.481249999997</v>
      </c>
      <c r="C346" s="14">
        <v>988.34637451000003</v>
      </c>
      <c r="D346" s="14">
        <v>993.78314208999996</v>
      </c>
      <c r="E346" s="14">
        <v>976.08807373000002</v>
      </c>
      <c r="F346" s="14">
        <v>983.11987305000002</v>
      </c>
      <c r="G346" s="14">
        <v>986.52111816000001</v>
      </c>
      <c r="H346" s="14">
        <v>996.46636963000003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43926.481944444444</v>
      </c>
      <c r="C347" s="14">
        <v>970.95318603999999</v>
      </c>
      <c r="D347" s="14">
        <v>979.12225341999999</v>
      </c>
      <c r="E347" s="14">
        <v>968.61535645000004</v>
      </c>
      <c r="F347" s="14">
        <v>954.03131103999999</v>
      </c>
      <c r="G347" s="14">
        <v>1009.0199585</v>
      </c>
      <c r="H347" s="14">
        <v>992.80450439000003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43926.482638888891</v>
      </c>
      <c r="C348" s="14">
        <v>997.35717772999999</v>
      </c>
      <c r="D348" s="14">
        <v>991.91522216999999</v>
      </c>
      <c r="E348" s="14">
        <v>1007.41479492</v>
      </c>
      <c r="F348" s="14">
        <v>994.92633057</v>
      </c>
      <c r="G348" s="14">
        <v>1005.96295166</v>
      </c>
      <c r="H348" s="14">
        <v>1006.9366455099999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43926.48333333333</v>
      </c>
      <c r="C349" s="14">
        <v>997.21215819999998</v>
      </c>
      <c r="D349" s="14">
        <v>992.30767821999996</v>
      </c>
      <c r="E349" s="14">
        <v>991.86724853999999</v>
      </c>
      <c r="F349" s="14">
        <v>992.57830810999997</v>
      </c>
      <c r="G349" s="14">
        <v>997.89276123000002</v>
      </c>
      <c r="H349" s="14">
        <v>1004.98907471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43926.484027777777</v>
      </c>
      <c r="C350" s="14">
        <v>978.81958008000004</v>
      </c>
      <c r="D350" s="14">
        <v>947.72821045000001</v>
      </c>
      <c r="E350" s="14">
        <v>982.80419921999999</v>
      </c>
      <c r="F350" s="14">
        <v>986.55334473000005</v>
      </c>
      <c r="G350" s="14">
        <v>974.48547363</v>
      </c>
      <c r="H350" s="14">
        <v>975.79260253999996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43926.484722222223</v>
      </c>
      <c r="C351" s="14">
        <v>938.31036376999998</v>
      </c>
      <c r="D351" s="14">
        <v>922.42456055000002</v>
      </c>
      <c r="E351" s="14">
        <v>940.31439208999996</v>
      </c>
      <c r="F351" s="14">
        <v>963.89489746000004</v>
      </c>
      <c r="G351" s="14">
        <v>937.19104003999996</v>
      </c>
      <c r="H351" s="14">
        <v>989.15875243999994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43926.48541666667</v>
      </c>
      <c r="C352" s="14">
        <v>914.03344727000001</v>
      </c>
      <c r="D352" s="14">
        <v>923.64886475000003</v>
      </c>
      <c r="E352" s="14">
        <v>952.82043456999997</v>
      </c>
      <c r="F352" s="14">
        <v>936.65209961000005</v>
      </c>
      <c r="G352" s="14">
        <v>963.32330321999996</v>
      </c>
      <c r="H352" s="14">
        <v>951.94036864999998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43926.486111111109</v>
      </c>
      <c r="C353" s="14">
        <v>916.64471435999997</v>
      </c>
      <c r="D353" s="14">
        <v>948.51306151999995</v>
      </c>
      <c r="E353" s="14">
        <v>946.38220215000001</v>
      </c>
      <c r="F353" s="14">
        <v>949.12384033000001</v>
      </c>
      <c r="G353" s="14">
        <v>958.85162353999999</v>
      </c>
      <c r="H353" s="14">
        <v>963.05932616999996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43926.486805555556</v>
      </c>
      <c r="C354" s="14">
        <v>930.99163818</v>
      </c>
      <c r="D354" s="14">
        <v>936.15954590000001</v>
      </c>
      <c r="E354" s="14">
        <v>951.84790038999995</v>
      </c>
      <c r="F354" s="14">
        <v>937.51055908000001</v>
      </c>
      <c r="G354" s="14">
        <v>952.91247558999999</v>
      </c>
      <c r="H354" s="14">
        <v>938.39166260000002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43926.487500000003</v>
      </c>
      <c r="C355" s="14">
        <v>919.75598145000004</v>
      </c>
      <c r="D355" s="14">
        <v>922.03210449000005</v>
      </c>
      <c r="E355" s="14">
        <v>965.15667725000003</v>
      </c>
      <c r="F355" s="14">
        <v>917.83093262</v>
      </c>
      <c r="G355" s="14">
        <v>962.88684081999997</v>
      </c>
      <c r="H355" s="14">
        <v>991.98889159999999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43926.488194444442</v>
      </c>
      <c r="C356" s="14">
        <v>928.00964354999996</v>
      </c>
      <c r="D356" s="14">
        <v>920.22686768000005</v>
      </c>
      <c r="E356" s="14">
        <v>972.47528076000003</v>
      </c>
      <c r="F356" s="14">
        <v>939.24383545000001</v>
      </c>
      <c r="G356" s="14">
        <v>952.42333984000004</v>
      </c>
      <c r="H356" s="14">
        <v>980.25347899999997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43926.488888888889</v>
      </c>
      <c r="C357" s="14">
        <v>903.60345458999996</v>
      </c>
      <c r="D357" s="14">
        <v>950.09844970999995</v>
      </c>
      <c r="E357" s="14">
        <v>970.97735595999995</v>
      </c>
      <c r="F357" s="14">
        <v>936.86273193</v>
      </c>
      <c r="G357" s="14">
        <v>946.69372558999999</v>
      </c>
      <c r="H357" s="14">
        <v>977.15759276999995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43926.489583333336</v>
      </c>
      <c r="C358" s="14">
        <v>928.68658446999996</v>
      </c>
      <c r="D358" s="14">
        <v>943.49023437999995</v>
      </c>
      <c r="E358" s="14">
        <v>964.43127441000001</v>
      </c>
      <c r="F358" s="14">
        <v>938.72546387</v>
      </c>
      <c r="G358" s="14">
        <v>985.64758300999995</v>
      </c>
      <c r="H358" s="14">
        <v>973.21276854999996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43926.490277777775</v>
      </c>
      <c r="C359" s="14">
        <v>920.54595946999996</v>
      </c>
      <c r="D359" s="14">
        <v>953.34790038999995</v>
      </c>
      <c r="E359" s="14">
        <v>931.88433838000003</v>
      </c>
      <c r="F359" s="14">
        <v>957.30285645000004</v>
      </c>
      <c r="G359" s="14">
        <v>978.41595458999996</v>
      </c>
      <c r="H359" s="14">
        <v>950.19256591999999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43926.490972222222</v>
      </c>
      <c r="C360" s="14">
        <v>884.01715088000003</v>
      </c>
      <c r="D360" s="14">
        <v>922.97393798999997</v>
      </c>
      <c r="E360" s="14">
        <v>944.48309326000003</v>
      </c>
      <c r="F360" s="14">
        <v>954.35522461000005</v>
      </c>
      <c r="G360" s="14">
        <v>994.50372314000003</v>
      </c>
      <c r="H360" s="14">
        <v>986.21270751999998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43926.491666666669</v>
      </c>
      <c r="C361" s="14">
        <v>945.00012206999997</v>
      </c>
      <c r="D361" s="14">
        <v>932.58062743999994</v>
      </c>
      <c r="E361" s="14">
        <v>959.32061768000005</v>
      </c>
      <c r="F361" s="14">
        <v>980.77130126999998</v>
      </c>
      <c r="G361" s="14">
        <v>977.94427489999998</v>
      </c>
      <c r="H361" s="14">
        <v>984.06536864999998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43926.492361111108</v>
      </c>
      <c r="C362" s="14">
        <v>946.88623046999999</v>
      </c>
      <c r="D362" s="14">
        <v>957.99420166000004</v>
      </c>
      <c r="E362" s="14">
        <v>955.73864746000004</v>
      </c>
      <c r="F362" s="14">
        <v>975.19989013999998</v>
      </c>
      <c r="G362" s="14">
        <v>967.58581543000003</v>
      </c>
      <c r="H362" s="14">
        <v>971.01550293000003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43926.493055555555</v>
      </c>
      <c r="C363" s="14">
        <v>964.40838623000002</v>
      </c>
      <c r="D363" s="14">
        <v>955.41998291000004</v>
      </c>
      <c r="E363" s="14">
        <v>945.20880126999998</v>
      </c>
      <c r="F363" s="14">
        <v>949.18841553000004</v>
      </c>
      <c r="G363" s="14">
        <v>936.21276854999996</v>
      </c>
      <c r="H363" s="14">
        <v>959.46380614999998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43926.493750000001</v>
      </c>
      <c r="C364" s="14">
        <v>938.14910888999998</v>
      </c>
      <c r="D364" s="14">
        <v>924.79455566000001</v>
      </c>
      <c r="E364" s="14">
        <v>946.04235840000001</v>
      </c>
      <c r="F364" s="14">
        <v>932.42474364999998</v>
      </c>
      <c r="G364" s="14">
        <v>949.73327637</v>
      </c>
      <c r="H364" s="14">
        <v>966.73779296999999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43926.494444444441</v>
      </c>
      <c r="C365" s="14">
        <v>952.23779296999999</v>
      </c>
      <c r="D365" s="14">
        <v>920.58770751999998</v>
      </c>
      <c r="E365" s="14">
        <v>969.07849121000004</v>
      </c>
      <c r="F365" s="14">
        <v>948.84838866999996</v>
      </c>
      <c r="G365" s="14">
        <v>980.73913574000005</v>
      </c>
      <c r="H365" s="14">
        <v>970.41625977000001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43926.495138888888</v>
      </c>
      <c r="C366" s="14">
        <v>969.93774413999995</v>
      </c>
      <c r="D366" s="14">
        <v>951.80944824000005</v>
      </c>
      <c r="E366" s="14">
        <v>983.28277588000003</v>
      </c>
      <c r="F366" s="14">
        <v>979.49188231999995</v>
      </c>
      <c r="G366" s="14">
        <v>986.92266845999995</v>
      </c>
      <c r="H366" s="14">
        <v>990.37420654000005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43926.495833333334</v>
      </c>
      <c r="C367" s="14">
        <v>975.14434814000003</v>
      </c>
      <c r="D367" s="14">
        <v>951.99798583999996</v>
      </c>
      <c r="E367" s="14">
        <v>982.109375</v>
      </c>
      <c r="F367" s="14">
        <v>980.49584961000005</v>
      </c>
      <c r="G367" s="14">
        <v>970.24072265999996</v>
      </c>
      <c r="H367" s="14">
        <v>976.37524413999995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43926.496527777781</v>
      </c>
      <c r="C368" s="14">
        <v>965.60131836000005</v>
      </c>
      <c r="D368" s="14">
        <v>948.41882324000005</v>
      </c>
      <c r="E368" s="14">
        <v>961.28137206999997</v>
      </c>
      <c r="F368" s="14">
        <v>967.99261475000003</v>
      </c>
      <c r="G368" s="14">
        <v>977.08825683999999</v>
      </c>
      <c r="H368" s="14">
        <v>985.89642333999996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43926.49722222222</v>
      </c>
      <c r="C369" s="14">
        <v>975.24084473000005</v>
      </c>
      <c r="D369" s="14">
        <v>970.61456298999997</v>
      </c>
      <c r="E369" s="14">
        <v>967.05609131000006</v>
      </c>
      <c r="F369" s="14">
        <v>972.99719238</v>
      </c>
      <c r="G369" s="14">
        <v>948.72009276999995</v>
      </c>
      <c r="H369" s="14">
        <v>967.61999512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43926.497916666667</v>
      </c>
      <c r="C370" s="14">
        <v>955.76831055000002</v>
      </c>
      <c r="D370" s="14">
        <v>955.26281738</v>
      </c>
      <c r="E370" s="14">
        <v>954.85852050999995</v>
      </c>
      <c r="F370" s="14">
        <v>946.28918456999997</v>
      </c>
      <c r="G370" s="14">
        <v>968.89581298999997</v>
      </c>
      <c r="H370" s="14">
        <v>976.75811768000005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43926.498611111114</v>
      </c>
      <c r="C371" s="14">
        <v>967.01971435999997</v>
      </c>
      <c r="D371" s="14">
        <v>965.70141602000001</v>
      </c>
      <c r="E371" s="14">
        <v>947.67919921999999</v>
      </c>
      <c r="F371" s="14">
        <v>965.44958496000004</v>
      </c>
      <c r="G371" s="14">
        <v>963.14874268000005</v>
      </c>
      <c r="H371" s="14">
        <v>970.19989013999998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43926.499305555553</v>
      </c>
      <c r="C372" s="14">
        <v>948.15960693</v>
      </c>
      <c r="D372" s="14">
        <v>935.48461913999995</v>
      </c>
      <c r="E372" s="14">
        <v>947.95715331999997</v>
      </c>
      <c r="F372" s="14">
        <v>959.05200194999998</v>
      </c>
      <c r="G372" s="14">
        <v>953.80316161999997</v>
      </c>
      <c r="H372" s="14">
        <v>925.25915526999995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43926.5</v>
      </c>
      <c r="C373" s="14">
        <v>957.47692871000004</v>
      </c>
      <c r="D373" s="14">
        <v>957.83697510000002</v>
      </c>
      <c r="E373" s="14">
        <v>948.91430663999995</v>
      </c>
      <c r="F373" s="14">
        <v>942.17535399999997</v>
      </c>
      <c r="G373" s="14">
        <v>964.05718993999994</v>
      </c>
      <c r="H373" s="14">
        <v>961.91076659999999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43926.500694444447</v>
      </c>
      <c r="C374" s="14">
        <v>926.99395751999998</v>
      </c>
      <c r="D374" s="14">
        <v>938.90661621000004</v>
      </c>
      <c r="E374" s="14">
        <v>950.98321533000001</v>
      </c>
      <c r="F374" s="14">
        <v>963.13360595999995</v>
      </c>
      <c r="G374" s="14">
        <v>988.47735595999995</v>
      </c>
      <c r="H374" s="14">
        <v>985.19732666000004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43926.501388888886</v>
      </c>
      <c r="C375" s="14">
        <v>935.76330566000001</v>
      </c>
      <c r="D375" s="14">
        <v>930.10040283000001</v>
      </c>
      <c r="E375" s="14">
        <v>973.77227783000001</v>
      </c>
      <c r="F375" s="14">
        <v>981.14361571999996</v>
      </c>
      <c r="G375" s="14">
        <v>995.98858643000005</v>
      </c>
      <c r="H375" s="14">
        <v>1005.18884277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43926.502083333333</v>
      </c>
      <c r="C376" s="14">
        <v>955.07513428000004</v>
      </c>
      <c r="D376" s="14">
        <v>946.34698486000002</v>
      </c>
      <c r="E376" s="14">
        <v>958.51782227000001</v>
      </c>
      <c r="F376" s="14">
        <v>983.70281981999995</v>
      </c>
      <c r="G376" s="14">
        <v>955.13092041000004</v>
      </c>
      <c r="H376" s="14">
        <v>982.28430175999995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43926.50277777778</v>
      </c>
      <c r="C377" s="14">
        <v>933.71594238</v>
      </c>
      <c r="D377" s="14">
        <v>924.07263183999999</v>
      </c>
      <c r="E377" s="14">
        <v>900.12420654000005</v>
      </c>
      <c r="F377" s="14">
        <v>941.57623291000004</v>
      </c>
      <c r="G377" s="14">
        <v>938.72827147999999</v>
      </c>
      <c r="H377" s="14">
        <v>930.68518066000001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43926.503472222219</v>
      </c>
      <c r="C378" s="14">
        <v>918.99829102000001</v>
      </c>
      <c r="D378" s="14">
        <v>924.43371581999997</v>
      </c>
      <c r="E378" s="14">
        <v>933.78320312999995</v>
      </c>
      <c r="F378" s="14">
        <v>934.77325439000003</v>
      </c>
      <c r="G378" s="14">
        <v>975.55102538999995</v>
      </c>
      <c r="H378" s="14">
        <v>939.20733643000005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43926.504166666666</v>
      </c>
      <c r="C379" s="14">
        <v>939.42254638999998</v>
      </c>
      <c r="D379" s="14">
        <v>946.23706055000002</v>
      </c>
      <c r="E379" s="14">
        <v>970.49908446999996</v>
      </c>
      <c r="F379" s="14">
        <v>970.34118651999995</v>
      </c>
      <c r="G379" s="14">
        <v>984.61694336000005</v>
      </c>
      <c r="H379" s="14">
        <v>965.57257079999999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43926.504861111112</v>
      </c>
      <c r="C380" s="14">
        <v>970.40521239999998</v>
      </c>
      <c r="D380" s="14">
        <v>968.96649170000001</v>
      </c>
      <c r="E380" s="14">
        <v>1002.2424926800001</v>
      </c>
      <c r="F380" s="14">
        <v>979.23278808999999</v>
      </c>
      <c r="G380" s="14">
        <v>1000.26824951</v>
      </c>
      <c r="H380" s="14">
        <v>994.96820068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43926.505555555559</v>
      </c>
      <c r="C381" s="14">
        <v>987.21795654000005</v>
      </c>
      <c r="D381" s="14">
        <v>984.56915283000001</v>
      </c>
      <c r="E381" s="14">
        <v>997.17828368999994</v>
      </c>
      <c r="F381" s="14">
        <v>999.93090819999998</v>
      </c>
      <c r="G381" s="14">
        <v>992.84460449000005</v>
      </c>
      <c r="H381" s="14">
        <v>988.82611083999996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43926.506249999999</v>
      </c>
      <c r="C382" s="14">
        <v>974.53161621000004</v>
      </c>
      <c r="D382" s="14">
        <v>980.83331298999997</v>
      </c>
      <c r="E382" s="14">
        <v>1001.28533936</v>
      </c>
      <c r="F382" s="14">
        <v>988.49676513999998</v>
      </c>
      <c r="G382" s="14">
        <v>991.65655518000005</v>
      </c>
      <c r="H382" s="14">
        <v>985.64672852000001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43926.506944444445</v>
      </c>
      <c r="C383" s="14">
        <v>985.50933838000003</v>
      </c>
      <c r="D383" s="14">
        <v>992.22930908000001</v>
      </c>
      <c r="E383" s="14">
        <v>978.95971680000002</v>
      </c>
      <c r="F383" s="14">
        <v>1006.86273193</v>
      </c>
      <c r="G383" s="14">
        <v>986.03198241999996</v>
      </c>
      <c r="H383" s="14">
        <v>972.29724121000004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43926.507638888892</v>
      </c>
      <c r="C384" s="14">
        <v>970.32446288999995</v>
      </c>
      <c r="D384" s="14">
        <v>987.45745850000003</v>
      </c>
      <c r="E384" s="14">
        <v>976.65936279000005</v>
      </c>
      <c r="F384" s="14">
        <v>993.56585693</v>
      </c>
      <c r="G384" s="14">
        <v>986.88806151999995</v>
      </c>
      <c r="H384" s="14">
        <v>960.01312256000006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43926.508333333331</v>
      </c>
      <c r="C385" s="14">
        <v>970.69519043000003</v>
      </c>
      <c r="D385" s="14">
        <v>986.97076416000004</v>
      </c>
      <c r="E385" s="14">
        <v>986.83392333999996</v>
      </c>
      <c r="F385" s="14">
        <v>992.95062256000006</v>
      </c>
      <c r="G385" s="14">
        <v>1007.84936523</v>
      </c>
      <c r="H385" s="14">
        <v>981.13598633000004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43926.509027777778</v>
      </c>
      <c r="C386" s="14">
        <v>972.08160399999997</v>
      </c>
      <c r="D386" s="14">
        <v>991.31884765999996</v>
      </c>
      <c r="E386" s="14">
        <v>983.52990723000005</v>
      </c>
      <c r="F386" s="14">
        <v>996.88610840000001</v>
      </c>
      <c r="G386" s="14">
        <v>989.15881348000005</v>
      </c>
      <c r="H386" s="14">
        <v>999.84545897999999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43926.509722222225</v>
      </c>
      <c r="C387" s="14">
        <v>1001.3708496100001</v>
      </c>
      <c r="D387" s="14">
        <v>1002.40081787</v>
      </c>
      <c r="E387" s="14">
        <v>997.00848388999998</v>
      </c>
      <c r="F387" s="14">
        <v>985.82427978999999</v>
      </c>
      <c r="G387" s="14">
        <v>995.72674560999997</v>
      </c>
      <c r="H387" s="14">
        <v>963.42523193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43926.510416666664</v>
      </c>
      <c r="C388" s="14">
        <v>1010.57513428</v>
      </c>
      <c r="D388" s="14">
        <v>997.84875488</v>
      </c>
      <c r="E388" s="14">
        <v>1019.99768066</v>
      </c>
      <c r="F388" s="14">
        <v>989.19323729999996</v>
      </c>
      <c r="G388" s="14">
        <v>1010.94128418</v>
      </c>
      <c r="H388" s="14">
        <v>999.39605713000003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43926.511111111111</v>
      </c>
      <c r="C389" s="14">
        <v>1020.56915283</v>
      </c>
      <c r="D389" s="14">
        <v>1013.12164307</v>
      </c>
      <c r="E389" s="14">
        <v>1015.35040283</v>
      </c>
      <c r="F389" s="14">
        <v>1005.16223145</v>
      </c>
      <c r="G389" s="14">
        <v>1006.6965332</v>
      </c>
      <c r="H389" s="14">
        <v>1009.01739502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43926.511805555558</v>
      </c>
      <c r="C390" s="14">
        <v>1006.6582031299999</v>
      </c>
      <c r="D390" s="14">
        <v>1010.10772705</v>
      </c>
      <c r="E390" s="14">
        <v>985.38256836000005</v>
      </c>
      <c r="F390" s="14">
        <v>1001.6152343799999</v>
      </c>
      <c r="G390" s="14">
        <v>974.43310546999999</v>
      </c>
      <c r="H390" s="14">
        <v>1004.4064941399999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43926.512499999997</v>
      </c>
      <c r="C391" s="14">
        <v>973.96771239999998</v>
      </c>
      <c r="D391" s="14">
        <v>996.16906738</v>
      </c>
      <c r="E391" s="14">
        <v>957.85382079999999</v>
      </c>
      <c r="F391" s="14">
        <v>963.47387694999998</v>
      </c>
      <c r="G391" s="14">
        <v>943.07781981999995</v>
      </c>
      <c r="H391" s="14">
        <v>993.48669433999999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43926.513194444444</v>
      </c>
      <c r="C392" s="14">
        <v>971.40435791000004</v>
      </c>
      <c r="D392" s="14">
        <v>971.79187012</v>
      </c>
      <c r="E392" s="14">
        <v>988.56298828000001</v>
      </c>
      <c r="F392" s="14">
        <v>949.82037353999999</v>
      </c>
      <c r="G392" s="14">
        <v>933.92456055000002</v>
      </c>
      <c r="H392" s="14">
        <v>960.24615478999999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43926.513888888891</v>
      </c>
      <c r="C393" s="14">
        <v>960.31396484000004</v>
      </c>
      <c r="D393" s="14">
        <v>987.09631348000005</v>
      </c>
      <c r="E393" s="14">
        <v>958.87310791000004</v>
      </c>
      <c r="F393" s="14">
        <v>933.97967529000005</v>
      </c>
      <c r="G393" s="14">
        <v>973.82177734000004</v>
      </c>
      <c r="H393" s="14">
        <v>943.15216064000003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43926.51458333333</v>
      </c>
      <c r="C394" s="14">
        <v>973.32275390999996</v>
      </c>
      <c r="D394" s="14">
        <v>970.00225829999999</v>
      </c>
      <c r="E394" s="14">
        <v>971.0546875</v>
      </c>
      <c r="F394" s="14">
        <v>806.36914062999995</v>
      </c>
      <c r="G394" s="14">
        <v>971.14910888999998</v>
      </c>
      <c r="H394" s="14">
        <v>955.95178223000005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43926.515277777777</v>
      </c>
      <c r="C395" s="14">
        <v>966.82647704999999</v>
      </c>
      <c r="D395" s="14">
        <v>970.28479003999996</v>
      </c>
      <c r="E395" s="14">
        <v>956.86553954999999</v>
      </c>
      <c r="F395" s="14">
        <v>284.10778808999999</v>
      </c>
      <c r="G395" s="14">
        <v>973.78680420000001</v>
      </c>
      <c r="H395" s="14">
        <v>892.75372314000003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43926.515972222223</v>
      </c>
      <c r="C396" s="14">
        <v>959.89501953000001</v>
      </c>
      <c r="D396" s="14">
        <v>950.55383300999995</v>
      </c>
      <c r="E396" s="14">
        <v>964.36932373000002</v>
      </c>
      <c r="F396" s="14">
        <v>303.93344115999997</v>
      </c>
      <c r="G396" s="14">
        <v>988.21545409999999</v>
      </c>
      <c r="H396" s="14">
        <v>912.11047363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43926.51666666667</v>
      </c>
      <c r="C397" s="14">
        <v>955.57482909999999</v>
      </c>
      <c r="D397" s="14">
        <v>980.26824951000003</v>
      </c>
      <c r="E397" s="14">
        <v>813.28778076000003</v>
      </c>
      <c r="F397" s="14">
        <v>821.17547606999995</v>
      </c>
      <c r="G397" s="14">
        <v>987.72631836000005</v>
      </c>
      <c r="H397" s="14">
        <v>299.59329223999998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43926.517361111109</v>
      </c>
      <c r="C398" s="14">
        <v>970.09869385000002</v>
      </c>
      <c r="D398" s="14">
        <v>972.10571288999995</v>
      </c>
      <c r="E398" s="14">
        <v>304.57135010000002</v>
      </c>
      <c r="F398" s="14">
        <v>985.71105956999997</v>
      </c>
      <c r="G398" s="14">
        <v>993.68292236000002</v>
      </c>
      <c r="H398" s="14">
        <v>319.21859740999997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43926.518055555556</v>
      </c>
      <c r="C399" s="14">
        <v>975.45056151999995</v>
      </c>
      <c r="D399" s="14">
        <v>972.70233154000005</v>
      </c>
      <c r="E399" s="14">
        <v>455.20742797999998</v>
      </c>
      <c r="F399" s="14">
        <v>976.90039062999995</v>
      </c>
      <c r="G399" s="14">
        <v>969.03546143000005</v>
      </c>
      <c r="H399" s="14">
        <v>614.15460204999999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43926.518750000003</v>
      </c>
      <c r="C400" s="14">
        <v>938.56835937999995</v>
      </c>
      <c r="D400" s="14">
        <v>941.71630859000004</v>
      </c>
      <c r="E400" s="14">
        <v>918.69854736000002</v>
      </c>
      <c r="F400" s="14">
        <v>945.49560546999999</v>
      </c>
      <c r="G400" s="14">
        <v>945.10412598000005</v>
      </c>
      <c r="H400" s="14">
        <v>876.16021728999999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43926.519444444442</v>
      </c>
      <c r="C401" s="14">
        <v>912.17956543000003</v>
      </c>
      <c r="D401" s="14">
        <v>905.39288329999999</v>
      </c>
      <c r="E401" s="14">
        <v>922.20343018000005</v>
      </c>
      <c r="F401" s="14">
        <v>937.62377930000002</v>
      </c>
      <c r="G401" s="14">
        <v>913.32928466999999</v>
      </c>
      <c r="H401" s="14">
        <v>899.41131591999999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43926.520138888889</v>
      </c>
      <c r="C402" s="14">
        <v>894.59210204999999</v>
      </c>
      <c r="D402" s="14">
        <v>906.46026611000002</v>
      </c>
      <c r="E402" s="14">
        <v>912.69238281000003</v>
      </c>
      <c r="F402" s="14">
        <v>904.27374268000005</v>
      </c>
      <c r="G402" s="14">
        <v>891.42370604999996</v>
      </c>
      <c r="H402" s="14">
        <v>906.98406981999995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43926.520833333336</v>
      </c>
      <c r="C403" s="14">
        <v>876.05371093999997</v>
      </c>
      <c r="D403" s="14">
        <v>906.14642333999996</v>
      </c>
      <c r="E403" s="14">
        <v>918.43603515999996</v>
      </c>
      <c r="F403" s="14">
        <v>869.65869140999996</v>
      </c>
      <c r="G403" s="14">
        <v>937.20849609000004</v>
      </c>
      <c r="H403" s="14">
        <v>917.48657227000001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43926.521527777775</v>
      </c>
      <c r="C404" s="14">
        <v>894.94683838000003</v>
      </c>
      <c r="D404" s="14">
        <v>881.76837158000001</v>
      </c>
      <c r="E404" s="14">
        <v>910.76245116999996</v>
      </c>
      <c r="F404" s="14">
        <v>906.52539062999995</v>
      </c>
      <c r="G404" s="14">
        <v>937.34820557</v>
      </c>
      <c r="H404" s="14">
        <v>931.63397216999999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43926.522222222222</v>
      </c>
      <c r="C405" s="14">
        <v>936.84320068</v>
      </c>
      <c r="D405" s="14">
        <v>915.62756348000005</v>
      </c>
      <c r="E405" s="14">
        <v>927.45306396000001</v>
      </c>
      <c r="F405" s="14">
        <v>907.30285645000004</v>
      </c>
      <c r="G405" s="14">
        <v>934.81524658000001</v>
      </c>
      <c r="H405" s="14">
        <v>929.03747558999999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43926.522916666669</v>
      </c>
      <c r="C406" s="14">
        <v>907.11767578000001</v>
      </c>
      <c r="D406" s="14">
        <v>887.57635498000002</v>
      </c>
      <c r="E406" s="14">
        <v>919.94934081999997</v>
      </c>
      <c r="F406" s="14">
        <v>903.54492187999995</v>
      </c>
      <c r="G406" s="14">
        <v>934.37878418000003</v>
      </c>
      <c r="H406" s="14">
        <v>907.63330078000001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43926.523611111108</v>
      </c>
      <c r="C407" s="14">
        <v>923.30249022999999</v>
      </c>
      <c r="D407" s="14">
        <v>894.76580810999997</v>
      </c>
      <c r="E407" s="14">
        <v>958.31719970999995</v>
      </c>
      <c r="F407" s="14">
        <v>903.39910888999998</v>
      </c>
      <c r="G407" s="14">
        <v>985.56030272999999</v>
      </c>
      <c r="H407" s="14">
        <v>979.55462646000001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43926.524305555555</v>
      </c>
      <c r="C408" s="14">
        <v>957.26745604999996</v>
      </c>
      <c r="D408" s="14">
        <v>960.91381836000005</v>
      </c>
      <c r="E408" s="14">
        <v>976.96813965000001</v>
      </c>
      <c r="F408" s="14">
        <v>964.98016356999995</v>
      </c>
      <c r="G408" s="14">
        <v>981.8046875</v>
      </c>
      <c r="H408" s="14">
        <v>997.93121338000003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43926.525000000001</v>
      </c>
      <c r="C409" s="14">
        <v>960.41094970999995</v>
      </c>
      <c r="D409" s="14">
        <v>954.85467529000005</v>
      </c>
      <c r="E409" s="14">
        <v>974.08105468999997</v>
      </c>
      <c r="F409" s="14">
        <v>956.62280272999999</v>
      </c>
      <c r="G409" s="14">
        <v>975.91796875</v>
      </c>
      <c r="H409" s="14">
        <v>963.85803223000005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43926.525694444441</v>
      </c>
      <c r="C410" s="14">
        <v>941.84057616999996</v>
      </c>
      <c r="D410" s="14">
        <v>926.64685058999999</v>
      </c>
      <c r="E410" s="14">
        <v>982.46459961000005</v>
      </c>
      <c r="F410" s="14">
        <v>940.36132812999995</v>
      </c>
      <c r="G410" s="14">
        <v>990.88806151999995</v>
      </c>
      <c r="H410" s="14">
        <v>990.24102783000001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43926.526388888888</v>
      </c>
      <c r="C411" s="14">
        <v>981.140625</v>
      </c>
      <c r="D411" s="14">
        <v>970.59887694999998</v>
      </c>
      <c r="E411" s="14">
        <v>989.05725098000005</v>
      </c>
      <c r="F411" s="14">
        <v>974.37377930000002</v>
      </c>
      <c r="G411" s="14">
        <v>993.28137206999997</v>
      </c>
      <c r="H411" s="14">
        <v>986.69543456999997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43926.527083333334</v>
      </c>
      <c r="C412" s="14">
        <v>953.70495604999996</v>
      </c>
      <c r="D412" s="14">
        <v>966.75311279000005</v>
      </c>
      <c r="E412" s="14">
        <v>964.12249756000006</v>
      </c>
      <c r="F412" s="14">
        <v>980.28546143000005</v>
      </c>
      <c r="G412" s="14">
        <v>975.51611328000001</v>
      </c>
      <c r="H412" s="14">
        <v>973.24609375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43926.527777777781</v>
      </c>
      <c r="C413" s="14">
        <v>926.02679443</v>
      </c>
      <c r="D413" s="14">
        <v>939.07916260000002</v>
      </c>
      <c r="E413" s="14">
        <v>949.77899170000001</v>
      </c>
      <c r="F413" s="14">
        <v>953.17285156000003</v>
      </c>
      <c r="G413" s="14">
        <v>979.93572998000002</v>
      </c>
      <c r="H413" s="14">
        <v>945.68206786999997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43926.52847222222</v>
      </c>
      <c r="C414" s="14">
        <v>928.81555175999995</v>
      </c>
      <c r="D414" s="14">
        <v>945.31091308999999</v>
      </c>
      <c r="E414" s="14">
        <v>958.33233643000005</v>
      </c>
      <c r="F414" s="14">
        <v>943.24414062999995</v>
      </c>
      <c r="G414" s="14">
        <v>956.38848876999998</v>
      </c>
      <c r="H414" s="14">
        <v>976.32556151999995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43926.529166666667</v>
      </c>
      <c r="C415" s="14">
        <v>957.23492432</v>
      </c>
      <c r="D415" s="14">
        <v>962.35797118999994</v>
      </c>
      <c r="E415" s="14">
        <v>971.45617675999995</v>
      </c>
      <c r="F415" s="14">
        <v>956.42828368999994</v>
      </c>
      <c r="G415" s="14">
        <v>968.66882324000005</v>
      </c>
      <c r="H415" s="14">
        <v>963.69183350000003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43926.529861111114</v>
      </c>
      <c r="C416" s="14">
        <v>970.05047606999995</v>
      </c>
      <c r="D416" s="14">
        <v>973.00048828000001</v>
      </c>
      <c r="E416" s="14">
        <v>942.35247803000004</v>
      </c>
      <c r="F416" s="14">
        <v>969.15881348000005</v>
      </c>
      <c r="G416" s="14">
        <v>947.47998046999999</v>
      </c>
      <c r="H416" s="14">
        <v>949.34387206999997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43926.530555555553</v>
      </c>
      <c r="C417" s="14">
        <v>954.07568359000004</v>
      </c>
      <c r="D417" s="14">
        <v>948.13629149999997</v>
      </c>
      <c r="E417" s="14">
        <v>939.11016845999995</v>
      </c>
      <c r="F417" s="14">
        <v>947.47180175999995</v>
      </c>
      <c r="G417" s="14">
        <v>933.69732666000004</v>
      </c>
      <c r="H417" s="14">
        <v>959.51373291000004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43926.53125</v>
      </c>
      <c r="C418" s="14">
        <v>938.42309569999998</v>
      </c>
      <c r="D418" s="14">
        <v>934.52685546999999</v>
      </c>
      <c r="E418" s="14">
        <v>932.31640625</v>
      </c>
      <c r="F418" s="14">
        <v>940.50714111000002</v>
      </c>
      <c r="G418" s="14">
        <v>943.91638183999999</v>
      </c>
      <c r="H418" s="14">
        <v>935.74523925999995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43926.531944444447</v>
      </c>
      <c r="C419" s="14">
        <v>950.15844727000001</v>
      </c>
      <c r="D419" s="14">
        <v>914.90557861000002</v>
      </c>
      <c r="E419" s="14">
        <v>965.28051758000004</v>
      </c>
      <c r="F419" s="14">
        <v>940.13458251999998</v>
      </c>
      <c r="G419" s="14">
        <v>971.06182861000002</v>
      </c>
      <c r="H419" s="14">
        <v>953.38854979999996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43926.532638888886</v>
      </c>
      <c r="C420" s="14">
        <v>986.76672363</v>
      </c>
      <c r="D420" s="14">
        <v>966.61187743999994</v>
      </c>
      <c r="E420" s="14">
        <v>973.61761475000003</v>
      </c>
      <c r="F420" s="14">
        <v>969.23950194999998</v>
      </c>
      <c r="G420" s="14">
        <v>1001.70074463</v>
      </c>
      <c r="H420" s="14">
        <v>960.69555663999995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43926.533333333333</v>
      </c>
      <c r="C421" s="14">
        <v>986.70220946999996</v>
      </c>
      <c r="D421" s="14">
        <v>977.01885986000002</v>
      </c>
      <c r="E421" s="14">
        <v>994.80059814000003</v>
      </c>
      <c r="F421" s="14">
        <v>976.18804932</v>
      </c>
      <c r="G421" s="14">
        <v>986.76550293000003</v>
      </c>
      <c r="H421" s="14">
        <v>956.05163574000005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43926.53402777778</v>
      </c>
      <c r="C422" s="14">
        <v>970.16320800999995</v>
      </c>
      <c r="D422" s="14">
        <v>969.48425293000003</v>
      </c>
      <c r="E422" s="14">
        <v>947.77197265999996</v>
      </c>
      <c r="F422" s="14">
        <v>970.19506836000005</v>
      </c>
      <c r="G422" s="14">
        <v>968.21466064000003</v>
      </c>
      <c r="H422" s="14">
        <v>951.97363281000003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43926.534722222219</v>
      </c>
      <c r="C423" s="14">
        <v>953.54370116999996</v>
      </c>
      <c r="D423" s="14">
        <v>937.14831543000003</v>
      </c>
      <c r="E423" s="14">
        <v>967.33374022999999</v>
      </c>
      <c r="F423" s="14">
        <v>944.76678466999999</v>
      </c>
      <c r="G423" s="14">
        <v>978.97491454999999</v>
      </c>
      <c r="H423" s="14">
        <v>958.99768066000001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43926.535416666666</v>
      </c>
      <c r="C424" s="14">
        <v>988.04010010000002</v>
      </c>
      <c r="D424" s="14">
        <v>977.39562988</v>
      </c>
      <c r="E424" s="14">
        <v>1003.60113525</v>
      </c>
      <c r="F424" s="14">
        <v>942.98510741999996</v>
      </c>
      <c r="G424" s="14">
        <v>1017.10736084</v>
      </c>
      <c r="H424" s="14">
        <v>999.96197510000002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43926.536111111112</v>
      </c>
      <c r="C425" s="14">
        <v>1012.76721191</v>
      </c>
      <c r="D425" s="14">
        <v>1008.14581299</v>
      </c>
      <c r="E425" s="14">
        <v>1023.33251953</v>
      </c>
      <c r="F425" s="14">
        <v>995.93054199000005</v>
      </c>
      <c r="G425" s="14">
        <v>1018.88897705</v>
      </c>
      <c r="H425" s="14">
        <v>1017.32373047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43926.536805555559</v>
      </c>
      <c r="C426" s="14">
        <v>1004.85284424</v>
      </c>
      <c r="D426" s="14">
        <v>998.58636475000003</v>
      </c>
      <c r="E426" s="14">
        <v>999.03094481999995</v>
      </c>
      <c r="F426" s="14">
        <v>998.63531493999994</v>
      </c>
      <c r="G426" s="14">
        <v>1008.65307617</v>
      </c>
      <c r="H426" s="14">
        <v>1004.25665283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43926.537499999999</v>
      </c>
      <c r="C427" s="14">
        <v>998.03411864999998</v>
      </c>
      <c r="D427" s="14">
        <v>985.49523925999995</v>
      </c>
      <c r="E427" s="14">
        <v>991.60473633000004</v>
      </c>
      <c r="F427" s="14">
        <v>970.71350098000005</v>
      </c>
      <c r="G427" s="14">
        <v>1024.9328613299999</v>
      </c>
      <c r="H427" s="14">
        <v>1021.21887207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43926.538194444445</v>
      </c>
      <c r="C428" s="14">
        <v>961.20062256000006</v>
      </c>
      <c r="D428" s="14">
        <v>965.07342529000005</v>
      </c>
      <c r="E428" s="14">
        <v>990.18444824000005</v>
      </c>
      <c r="F428" s="14">
        <v>983.81610106999995</v>
      </c>
      <c r="G428" s="14">
        <v>1014.10272217</v>
      </c>
      <c r="H428" s="14">
        <v>984.94763183999999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43926.538888888892</v>
      </c>
      <c r="C429" s="14">
        <v>971.77532958999996</v>
      </c>
      <c r="D429" s="14">
        <v>969.29595946999996</v>
      </c>
      <c r="E429" s="14">
        <v>999.83398437999995</v>
      </c>
      <c r="F429" s="14">
        <v>986.45623779000005</v>
      </c>
      <c r="G429" s="14">
        <v>1006.17248535</v>
      </c>
      <c r="H429" s="14">
        <v>1015.84222412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43926.539583333331</v>
      </c>
      <c r="C430" s="14">
        <v>964.69860840000001</v>
      </c>
      <c r="D430" s="14">
        <v>967.63195800999995</v>
      </c>
      <c r="E430" s="14">
        <v>986.04656981999995</v>
      </c>
      <c r="F430" s="14">
        <v>986.08361816000001</v>
      </c>
      <c r="G430" s="14">
        <v>968.14477538999995</v>
      </c>
      <c r="H430" s="14">
        <v>1009.13391113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43926.540277777778</v>
      </c>
      <c r="C431" s="14">
        <v>934.68341064000003</v>
      </c>
      <c r="D431" s="14">
        <v>937.07000731999995</v>
      </c>
      <c r="E431" s="14">
        <v>987.22003173999997</v>
      </c>
      <c r="F431" s="14">
        <v>957.98321533000001</v>
      </c>
      <c r="G431" s="14">
        <v>965.14019774999997</v>
      </c>
      <c r="H431" s="14">
        <v>1001.6599121100001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43926.540972222225</v>
      </c>
      <c r="C432" s="14">
        <v>964.61816406000003</v>
      </c>
      <c r="D432" s="14">
        <v>958.81036376999998</v>
      </c>
      <c r="E432" s="14">
        <v>986.92663574000005</v>
      </c>
      <c r="F432" s="14">
        <v>952.96221923999997</v>
      </c>
      <c r="G432" s="14">
        <v>1028.9855957</v>
      </c>
      <c r="H432" s="14">
        <v>1016.59130859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43926.541666666664</v>
      </c>
      <c r="C433" s="14">
        <v>999.85571288999995</v>
      </c>
      <c r="D433" s="14">
        <v>989.54492187999995</v>
      </c>
      <c r="E433" s="14">
        <v>1021.4798584</v>
      </c>
      <c r="F433" s="14">
        <v>1010.5065918</v>
      </c>
      <c r="G433" s="14">
        <v>1010.08520508</v>
      </c>
      <c r="H433" s="14">
        <v>1041.24450684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43926.542361111111</v>
      </c>
      <c r="C434" s="14">
        <v>997.11541748000002</v>
      </c>
      <c r="D434" s="14">
        <v>996.26336670000001</v>
      </c>
      <c r="E434" s="14">
        <v>996.08190918000003</v>
      </c>
      <c r="F434" s="14">
        <v>1029.0014648399999</v>
      </c>
      <c r="G434" s="14">
        <v>960.96527100000003</v>
      </c>
      <c r="H434" s="14">
        <v>1029.3256835899999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43926.543055555558</v>
      </c>
      <c r="C435" s="14">
        <v>965.56909180000002</v>
      </c>
      <c r="D435" s="14">
        <v>946.55090331999997</v>
      </c>
      <c r="E435" s="14">
        <v>962.67108154000005</v>
      </c>
      <c r="F435" s="14">
        <v>962.45349121000004</v>
      </c>
      <c r="G435" s="14">
        <v>1019.43048096</v>
      </c>
      <c r="H435" s="14">
        <v>976.70812988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43926.543749999997</v>
      </c>
      <c r="C436" s="14">
        <v>977.75561522999999</v>
      </c>
      <c r="D436" s="14">
        <v>960.80389404000005</v>
      </c>
      <c r="E436" s="14">
        <v>1015.64373779</v>
      </c>
      <c r="F436" s="14">
        <v>983.60571288999995</v>
      </c>
      <c r="G436" s="14">
        <v>1033.80651855</v>
      </c>
      <c r="H436" s="14">
        <v>1050.05078125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43926.544444444444</v>
      </c>
      <c r="C437" s="14">
        <v>1027.3875732399999</v>
      </c>
      <c r="D437" s="14">
        <v>1019.83978271</v>
      </c>
      <c r="E437" s="14">
        <v>1026.79089355</v>
      </c>
      <c r="F437" s="14">
        <v>1015.38122559</v>
      </c>
      <c r="G437" s="14">
        <v>1022.9417114300001</v>
      </c>
      <c r="H437" s="14">
        <v>1047.9864502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43926.545138888891</v>
      </c>
      <c r="C438" s="14">
        <v>1015.55603027</v>
      </c>
      <c r="D438" s="14">
        <v>1031.15722656</v>
      </c>
      <c r="E438" s="14">
        <v>1027.90270996</v>
      </c>
      <c r="F438" s="14">
        <v>1017.84301758</v>
      </c>
      <c r="G438" s="14">
        <v>1031.46582031</v>
      </c>
      <c r="H438" s="14">
        <v>1050.8664550799999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43926.54583333333</v>
      </c>
      <c r="C439" s="14">
        <v>1028.5642089800001</v>
      </c>
      <c r="D439" s="14">
        <v>1041.4071044899999</v>
      </c>
      <c r="E439" s="14">
        <v>1043.6660156299999</v>
      </c>
      <c r="F439" s="14">
        <v>1024.3697509799999</v>
      </c>
      <c r="G439" s="14">
        <v>1038.62768555</v>
      </c>
      <c r="H439" s="14">
        <v>1035.9344482399999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43926.546527777777</v>
      </c>
      <c r="C440" s="14">
        <v>1013.20245361</v>
      </c>
      <c r="D440" s="14">
        <v>1033.0878906299999</v>
      </c>
      <c r="E440" s="14">
        <v>1028.0106201200001</v>
      </c>
      <c r="F440" s="14">
        <v>1042.9451904299999</v>
      </c>
      <c r="G440" s="14">
        <v>1036.12988281</v>
      </c>
      <c r="H440" s="14">
        <v>1023.0499267599999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43926.547222222223</v>
      </c>
      <c r="C441" s="14">
        <v>1019.0380249</v>
      </c>
      <c r="D441" s="14">
        <v>1029.1950683600001</v>
      </c>
      <c r="E441" s="14">
        <v>1020.47619629</v>
      </c>
      <c r="F441" s="14">
        <v>1036.1759033200001</v>
      </c>
      <c r="G441" s="14">
        <v>1043.0644531299999</v>
      </c>
      <c r="H441" s="14">
        <v>1034.40270996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43926.54791666667</v>
      </c>
      <c r="C442" s="14">
        <v>1021.8747558600001</v>
      </c>
      <c r="D442" s="14">
        <v>1023.29315186</v>
      </c>
      <c r="E442" s="14">
        <v>1031.8858642600001</v>
      </c>
      <c r="F442" s="14">
        <v>1024.6936035199999</v>
      </c>
      <c r="G442" s="14">
        <v>1061.82458496</v>
      </c>
      <c r="H442" s="14">
        <v>1071.4752197299999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43926.548611111109</v>
      </c>
      <c r="C443" s="14">
        <v>1021.72979736</v>
      </c>
      <c r="D443" s="14">
        <v>1014.8326416</v>
      </c>
      <c r="E443" s="14">
        <v>1040.2384033200001</v>
      </c>
      <c r="F443" s="14">
        <v>1028.9852294899999</v>
      </c>
      <c r="G443" s="14">
        <v>1072.6369628899999</v>
      </c>
      <c r="H443" s="14">
        <v>1079.69921875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43926.549305555556</v>
      </c>
      <c r="C444" s="14">
        <v>1001.95129395</v>
      </c>
      <c r="D444" s="14">
        <v>1032.61682129</v>
      </c>
      <c r="E444" s="14">
        <v>1040.3774414100001</v>
      </c>
      <c r="F444" s="14">
        <v>1031.1877441399999</v>
      </c>
      <c r="G444" s="14">
        <v>1072.9166259799999</v>
      </c>
      <c r="H444" s="14">
        <v>1071.9083252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43926.55</v>
      </c>
      <c r="C445" s="14">
        <v>1007.5446167</v>
      </c>
      <c r="D445" s="14">
        <v>1031.0789794899999</v>
      </c>
      <c r="E445" s="14">
        <v>1031.6853027300001</v>
      </c>
      <c r="F445" s="14">
        <v>1030.2321777300001</v>
      </c>
      <c r="G445" s="14">
        <v>1057.52770996</v>
      </c>
      <c r="H445" s="14">
        <v>1045.0899658200001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43926.550694444442</v>
      </c>
      <c r="C446" s="14">
        <v>1016.1202392599999</v>
      </c>
      <c r="D446" s="14">
        <v>1017.07733154</v>
      </c>
      <c r="E446" s="14">
        <v>1031.62341309</v>
      </c>
      <c r="F446" s="14">
        <v>1032.46716309</v>
      </c>
      <c r="G446" s="14">
        <v>1053.30041504</v>
      </c>
      <c r="H446" s="14">
        <v>1058.0411377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43926.551388888889</v>
      </c>
      <c r="C447" s="14">
        <v>1027.96777344</v>
      </c>
      <c r="D447" s="14">
        <v>1018.36431885</v>
      </c>
      <c r="E447" s="14">
        <v>1022.8847656299999</v>
      </c>
      <c r="F447" s="14">
        <v>1042.0222168</v>
      </c>
      <c r="G447" s="14">
        <v>1012.63562012</v>
      </c>
      <c r="H447" s="14">
        <v>1029.7751464800001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43926.552083333336</v>
      </c>
      <c r="C448" s="14">
        <v>1002.67675781</v>
      </c>
      <c r="D448" s="14">
        <v>1019.9810791</v>
      </c>
      <c r="E448" s="14">
        <v>1015.67486572</v>
      </c>
      <c r="F448" s="14">
        <v>1009.98846436</v>
      </c>
      <c r="G448" s="14">
        <v>1000.96691895</v>
      </c>
      <c r="H448" s="14">
        <v>1022.30084229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43926.552777777775</v>
      </c>
      <c r="C449" s="14">
        <v>998.13085937999995</v>
      </c>
      <c r="D449" s="14">
        <v>989.96899413999995</v>
      </c>
      <c r="E449" s="14">
        <v>995.54168701000003</v>
      </c>
      <c r="F449" s="14">
        <v>984.10766602000001</v>
      </c>
      <c r="G449" s="14">
        <v>966.64251708999996</v>
      </c>
      <c r="H449" s="14">
        <v>995.03479003999996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43926.553472222222</v>
      </c>
      <c r="C450" s="14">
        <v>997.45391845999995</v>
      </c>
      <c r="D450" s="14">
        <v>979.59332274999997</v>
      </c>
      <c r="E450" s="14">
        <v>1002.65942383</v>
      </c>
      <c r="F450" s="14">
        <v>978.89276123000002</v>
      </c>
      <c r="G450" s="14">
        <v>967.56835937999995</v>
      </c>
      <c r="H450" s="14">
        <v>971.38171387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43926.554166666669</v>
      </c>
      <c r="C451" s="14">
        <v>1025.79174805</v>
      </c>
      <c r="D451" s="14">
        <v>1008.53826904</v>
      </c>
      <c r="E451" s="14">
        <v>1032.3952636700001</v>
      </c>
      <c r="F451" s="14">
        <v>1011.85089111</v>
      </c>
      <c r="G451" s="14">
        <v>826.16009521000001</v>
      </c>
      <c r="H451" s="14">
        <v>953.60467529000005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43926.554861111108</v>
      </c>
      <c r="C452" s="14">
        <v>999.58148193</v>
      </c>
      <c r="D452" s="14">
        <v>1009.0090332</v>
      </c>
      <c r="E452" s="14">
        <v>1011.4288330099999</v>
      </c>
      <c r="F452" s="14">
        <v>1029.0014648399999</v>
      </c>
      <c r="G452" s="14">
        <v>976.28485106999995</v>
      </c>
      <c r="H452" s="14">
        <v>1003.64074707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43926.555555555555</v>
      </c>
      <c r="C453" s="14">
        <v>972.87152100000003</v>
      </c>
      <c r="D453" s="14">
        <v>990.28283691000001</v>
      </c>
      <c r="E453" s="14">
        <v>978.92889404000005</v>
      </c>
      <c r="F453" s="14">
        <v>1019.31695557</v>
      </c>
      <c r="G453" s="14">
        <v>977.52502441000001</v>
      </c>
      <c r="H453" s="14">
        <v>916.28808593999997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43926.556250000001</v>
      </c>
      <c r="C454" s="14">
        <v>975.77307128999996</v>
      </c>
      <c r="D454" s="14">
        <v>991.17761229999996</v>
      </c>
      <c r="E454" s="14">
        <v>976.18054199000005</v>
      </c>
      <c r="F454" s="14">
        <v>1006.2310791</v>
      </c>
      <c r="G454" s="14">
        <v>1031.0815429700001</v>
      </c>
      <c r="H454" s="14">
        <v>835.86816406000003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43926.556944444441</v>
      </c>
      <c r="C455" s="14">
        <v>963.63470458999996</v>
      </c>
      <c r="D455" s="14">
        <v>978.61993408000001</v>
      </c>
      <c r="E455" s="14">
        <v>971.37890625</v>
      </c>
      <c r="F455" s="14">
        <v>983.15216064000003</v>
      </c>
      <c r="G455" s="14">
        <v>1019.62286377</v>
      </c>
      <c r="H455" s="14">
        <v>1005.62164307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43926.557638888888</v>
      </c>
      <c r="C456" s="14">
        <v>969.26055908000001</v>
      </c>
      <c r="D456" s="14">
        <v>975.85717772999999</v>
      </c>
      <c r="E456" s="14">
        <v>991.09533691000001</v>
      </c>
      <c r="F456" s="14">
        <v>966.19476318</v>
      </c>
      <c r="G456" s="14">
        <v>909.64349364999998</v>
      </c>
      <c r="H456" s="14">
        <v>1015.0432128899999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43926.558333333334</v>
      </c>
      <c r="C457" s="14">
        <v>954.30114746000004</v>
      </c>
      <c r="D457" s="14">
        <v>964.61834716999999</v>
      </c>
      <c r="E457" s="14">
        <v>981.80059814000003</v>
      </c>
      <c r="F457" s="14">
        <v>983.75152588000003</v>
      </c>
      <c r="G457" s="14">
        <v>983.20220946999996</v>
      </c>
      <c r="H457" s="14">
        <v>632.40661621000004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43926.559027777781</v>
      </c>
      <c r="C458" s="14">
        <v>964.05364989999998</v>
      </c>
      <c r="D458" s="14">
        <v>969.24896239999998</v>
      </c>
      <c r="E458" s="14">
        <v>976.53576659999999</v>
      </c>
      <c r="F458" s="14">
        <v>963.39294433999999</v>
      </c>
      <c r="G458" s="14">
        <v>1015.02862549</v>
      </c>
      <c r="H458" s="14">
        <v>900.54296875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43926.55972222222</v>
      </c>
      <c r="C459" s="14">
        <v>958.15386963000003</v>
      </c>
      <c r="D459" s="14">
        <v>953.64605713000003</v>
      </c>
      <c r="E459" s="14">
        <v>987.55963135000002</v>
      </c>
      <c r="F459" s="14">
        <v>976.17163086000005</v>
      </c>
      <c r="G459" s="14">
        <v>962.69451904000005</v>
      </c>
      <c r="H459" s="14">
        <v>521.33734131000006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43926.560416666667</v>
      </c>
      <c r="C460" s="14">
        <v>974.80560303000004</v>
      </c>
      <c r="D460" s="14">
        <v>967.53796387</v>
      </c>
      <c r="E460" s="14">
        <v>971.19366454999999</v>
      </c>
      <c r="F460" s="14">
        <v>971.92810058999999</v>
      </c>
      <c r="G460" s="14">
        <v>988.16308593999997</v>
      </c>
      <c r="H460" s="14">
        <v>375.63586426000001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43926.561111111114</v>
      </c>
      <c r="C461" s="14">
        <v>1014.05688477</v>
      </c>
      <c r="D461" s="14">
        <v>997.31481933999999</v>
      </c>
      <c r="E461" s="14">
        <v>1002.21166992</v>
      </c>
      <c r="F461" s="14">
        <v>1003.08917236</v>
      </c>
      <c r="G461" s="14">
        <v>978.17126465000001</v>
      </c>
      <c r="H461" s="14">
        <v>370.29641723999998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43926.561805555553</v>
      </c>
      <c r="C462" s="14">
        <v>1000.38769531</v>
      </c>
      <c r="D462" s="14">
        <v>1002.10266113</v>
      </c>
      <c r="E462" s="14">
        <v>1002.07269287</v>
      </c>
      <c r="F462" s="14">
        <v>967.96008300999995</v>
      </c>
      <c r="G462" s="14">
        <v>1000.05877686</v>
      </c>
      <c r="H462" s="14">
        <v>557.42163086000005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43926.5625</v>
      </c>
      <c r="C463" s="14">
        <v>987.34692383000004</v>
      </c>
      <c r="D463" s="14">
        <v>1001.28643799</v>
      </c>
      <c r="E463" s="14">
        <v>979.88629149999997</v>
      </c>
      <c r="F463" s="14">
        <v>960.52600098000005</v>
      </c>
      <c r="G463" s="14">
        <v>1003.63983154</v>
      </c>
      <c r="H463" s="14">
        <v>362.17984009000003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43926.563194444447</v>
      </c>
      <c r="C464" s="14">
        <v>951.98010253999996</v>
      </c>
      <c r="D464" s="14">
        <v>961.91851807</v>
      </c>
      <c r="E464" s="14">
        <v>952.72796631000006</v>
      </c>
      <c r="F464" s="14">
        <v>930.38397216999999</v>
      </c>
      <c r="G464" s="14">
        <v>980.28491211000005</v>
      </c>
      <c r="H464" s="14">
        <v>385.29940796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43926.563888888886</v>
      </c>
      <c r="C465" s="14">
        <v>936.34350586000005</v>
      </c>
      <c r="D465" s="14">
        <v>935.48461913999995</v>
      </c>
      <c r="E465" s="14">
        <v>974.18890381000006</v>
      </c>
      <c r="F465" s="14">
        <v>418.17501830999998</v>
      </c>
      <c r="G465" s="14">
        <v>990.25927734000004</v>
      </c>
      <c r="H465" s="14">
        <v>333.63842772999999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43926.564583333333</v>
      </c>
      <c r="C466" s="14">
        <v>931.21740723000005</v>
      </c>
      <c r="D466" s="14">
        <v>907.22949218999997</v>
      </c>
      <c r="E466" s="14">
        <v>989.05725098000005</v>
      </c>
      <c r="F466" s="14">
        <v>329.35067749000001</v>
      </c>
      <c r="G466" s="14">
        <v>1005.98040771</v>
      </c>
      <c r="H466" s="14">
        <v>473.09432982999999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43926.56527777778</v>
      </c>
      <c r="C467" s="14">
        <v>967.68090819999998</v>
      </c>
      <c r="D467" s="14">
        <v>949.10968018000005</v>
      </c>
      <c r="E467" s="14">
        <v>990.81713866999996</v>
      </c>
      <c r="F467" s="14">
        <v>315.96130370999998</v>
      </c>
      <c r="G467" s="14">
        <v>1021.3870239300001</v>
      </c>
      <c r="H467" s="14">
        <v>896.29876708999996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43926.565972222219</v>
      </c>
      <c r="C468" s="14">
        <v>1013.42816162</v>
      </c>
      <c r="D468" s="14">
        <v>953.99151611000002</v>
      </c>
      <c r="E468" s="14">
        <v>734.40039062999995</v>
      </c>
      <c r="F468" s="14">
        <v>310.02835083000002</v>
      </c>
      <c r="G468" s="14">
        <v>1022.24310303</v>
      </c>
      <c r="H468" s="14">
        <v>318.17071533000001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43926.566666666666</v>
      </c>
      <c r="C469" s="14">
        <v>722.80462646000001</v>
      </c>
      <c r="D469" s="14">
        <v>642.32525635000002</v>
      </c>
      <c r="E469" s="14">
        <v>1033.6922607399999</v>
      </c>
      <c r="F469" s="14">
        <v>311.06597900000003</v>
      </c>
      <c r="G469" s="14">
        <v>1018.46972656</v>
      </c>
      <c r="H469" s="14">
        <v>317.45550537000003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43926.567361111112</v>
      </c>
      <c r="C470" s="14">
        <v>962.95776366999996</v>
      </c>
      <c r="D470" s="14">
        <v>334.64581299000002</v>
      </c>
      <c r="E470" s="14">
        <v>629.29016113</v>
      </c>
      <c r="F470" s="14">
        <v>313.52963256999999</v>
      </c>
      <c r="G470" s="14">
        <v>985.33337401999995</v>
      </c>
      <c r="H470" s="14">
        <v>334.96899414000001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43926.568055555559</v>
      </c>
      <c r="C471" s="14">
        <v>971.79132079999999</v>
      </c>
      <c r="D471" s="14">
        <v>325.09991454999999</v>
      </c>
      <c r="E471" s="14">
        <v>973.81848145000004</v>
      </c>
      <c r="F471" s="14">
        <v>320.87307738999999</v>
      </c>
      <c r="G471" s="14">
        <v>967.13165283000001</v>
      </c>
      <c r="H471" s="14">
        <v>944.55010986000002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43926.568749999999</v>
      </c>
      <c r="C472" s="14">
        <v>580.57122803000004</v>
      </c>
      <c r="D472" s="14">
        <v>327.78482056000001</v>
      </c>
      <c r="E472" s="14">
        <v>828.72845458999996</v>
      </c>
      <c r="F472" s="14">
        <v>340.60028075999998</v>
      </c>
      <c r="G472" s="14">
        <v>968.02227783000001</v>
      </c>
      <c r="H472" s="14">
        <v>955.65216064000003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43926.569444444445</v>
      </c>
      <c r="C473" s="14">
        <v>362.95938109999997</v>
      </c>
      <c r="D473" s="14">
        <v>338.06857300000001</v>
      </c>
      <c r="E473" s="14">
        <v>964.86334228999999</v>
      </c>
      <c r="F473" s="14">
        <v>542.60919189000003</v>
      </c>
      <c r="G473" s="14">
        <v>928.17749022999999</v>
      </c>
      <c r="H473" s="14">
        <v>941.33770751999998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43926.570138888892</v>
      </c>
      <c r="C474" s="14">
        <v>362.04019165</v>
      </c>
      <c r="D474" s="14">
        <v>416.39651488999999</v>
      </c>
      <c r="E474" s="14">
        <v>932.44018555000002</v>
      </c>
      <c r="F474" s="14">
        <v>890.82971191000001</v>
      </c>
      <c r="G474" s="14">
        <v>870.14697265999996</v>
      </c>
      <c r="H474" s="14">
        <v>936.61053466999999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43926.570833333331</v>
      </c>
      <c r="C475" s="14">
        <v>852.01745604999996</v>
      </c>
      <c r="D475" s="14">
        <v>815.71252441000001</v>
      </c>
      <c r="E475" s="14">
        <v>922.71282958999996</v>
      </c>
      <c r="F475" s="14">
        <v>871.95910645000004</v>
      </c>
      <c r="G475" s="14">
        <v>866.42626953000001</v>
      </c>
      <c r="H475" s="14">
        <v>861.59753418000003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43926.571527777778</v>
      </c>
      <c r="C476" s="14">
        <v>875.03802489999998</v>
      </c>
      <c r="D476" s="14">
        <v>860.79644774999997</v>
      </c>
      <c r="E476" s="14">
        <v>875.37384033000001</v>
      </c>
      <c r="F476" s="14">
        <v>861.18701171999999</v>
      </c>
      <c r="G476" s="14">
        <v>832.11724853999999</v>
      </c>
      <c r="H476" s="14">
        <v>905.53619385000002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43926.572222222225</v>
      </c>
      <c r="C477" s="14">
        <v>836.58984375</v>
      </c>
      <c r="D477" s="14">
        <v>850.59307861000002</v>
      </c>
      <c r="E477" s="14">
        <v>869.41369628999996</v>
      </c>
      <c r="F477" s="14">
        <v>844.80993651999995</v>
      </c>
      <c r="G477" s="14">
        <v>833.25292968999997</v>
      </c>
      <c r="H477" s="14">
        <v>839.27947998000002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43926.572916666664</v>
      </c>
      <c r="C478" s="14">
        <v>796.52893066000001</v>
      </c>
      <c r="D478" s="14">
        <v>800.70544433999999</v>
      </c>
      <c r="E478" s="14">
        <v>828.65142821999996</v>
      </c>
      <c r="F478" s="14">
        <v>846.98065185999997</v>
      </c>
      <c r="G478" s="14">
        <v>840.01318359000004</v>
      </c>
      <c r="H478" s="14">
        <v>847.45123291000004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43926.573611111111</v>
      </c>
      <c r="C479" s="14">
        <v>861.39978026999995</v>
      </c>
      <c r="D479" s="14">
        <v>831.15930175999995</v>
      </c>
      <c r="E479" s="14">
        <v>874.35455321999996</v>
      </c>
      <c r="F479" s="14">
        <v>852.45599364999998</v>
      </c>
      <c r="G479" s="14">
        <v>806.43774413999995</v>
      </c>
      <c r="H479" s="14">
        <v>865.35894774999997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43926.574305555558</v>
      </c>
      <c r="C480" s="14">
        <v>857.80505371000004</v>
      </c>
      <c r="D480" s="14">
        <v>838.59991454999999</v>
      </c>
      <c r="E480" s="14">
        <v>866.81994628999996</v>
      </c>
      <c r="F480" s="14">
        <v>874.34020996000004</v>
      </c>
      <c r="G480" s="14">
        <v>875.02081298999997</v>
      </c>
      <c r="H480" s="14">
        <v>875.44445800999995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43926.574999999997</v>
      </c>
      <c r="C481" s="14">
        <v>808.99053954999999</v>
      </c>
      <c r="D481" s="14">
        <v>833.32568359000004</v>
      </c>
      <c r="E481" s="14">
        <v>828.34240723000005</v>
      </c>
      <c r="F481" s="14">
        <v>856.37585449000005</v>
      </c>
      <c r="G481" s="14">
        <v>889.11773682</v>
      </c>
      <c r="H481" s="14">
        <v>885.86340331999997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43926.575694444444</v>
      </c>
      <c r="C482" s="14">
        <v>769.10614013999998</v>
      </c>
      <c r="D482" s="14">
        <v>815.05322265999996</v>
      </c>
      <c r="E482" s="14">
        <v>845.06463623000002</v>
      </c>
      <c r="F482" s="14">
        <v>849.16778564000003</v>
      </c>
      <c r="G482" s="14">
        <v>865.04614258000004</v>
      </c>
      <c r="H482" s="14">
        <v>888.12701416000004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43926.576388888891</v>
      </c>
      <c r="C483" s="14">
        <v>889.99768066000001</v>
      </c>
      <c r="D483" s="14">
        <v>836.05706786999997</v>
      </c>
      <c r="E483" s="14">
        <v>921.5859375</v>
      </c>
      <c r="F483" s="14">
        <v>857.63946533000001</v>
      </c>
      <c r="G483" s="14">
        <v>893.62493896000001</v>
      </c>
      <c r="H483" s="14">
        <v>768.08636475000003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43926.57708333333</v>
      </c>
      <c r="C484" s="14">
        <v>917.75714111000002</v>
      </c>
      <c r="D484" s="14">
        <v>906.91564941000001</v>
      </c>
      <c r="E484" s="14">
        <v>900.94262694999998</v>
      </c>
      <c r="F484" s="14">
        <v>899.73858643000005</v>
      </c>
      <c r="G484" s="14">
        <v>918.29040526999995</v>
      </c>
      <c r="H484" s="14">
        <v>825.73297118999994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43926.577777777777</v>
      </c>
      <c r="C485" s="14">
        <v>882.00201416000004</v>
      </c>
      <c r="D485" s="14">
        <v>878.18920897999999</v>
      </c>
      <c r="E485" s="14">
        <v>909.55816649999997</v>
      </c>
      <c r="F485" s="14">
        <v>876.13806151999995</v>
      </c>
      <c r="G485" s="14">
        <v>931.68841553000004</v>
      </c>
      <c r="H485" s="14">
        <v>927.37286376999998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43926.578472222223</v>
      </c>
      <c r="C486" s="14">
        <v>915.22607421999999</v>
      </c>
      <c r="D486" s="14">
        <v>662.93768310999997</v>
      </c>
      <c r="E486" s="14">
        <v>974.14270020000004</v>
      </c>
      <c r="F486" s="14">
        <v>886.11627196999996</v>
      </c>
      <c r="G486" s="14">
        <v>961.61151123000002</v>
      </c>
      <c r="H486" s="14">
        <v>940.37255859000004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43926.57916666667</v>
      </c>
      <c r="C487" s="14">
        <v>970.43719481999995</v>
      </c>
      <c r="D487" s="14">
        <v>478.69305420000001</v>
      </c>
      <c r="E487" s="14">
        <v>1001.74847412</v>
      </c>
      <c r="F487" s="14">
        <v>753.75085449000005</v>
      </c>
      <c r="G487" s="14">
        <v>940.91174316000001</v>
      </c>
      <c r="H487" s="14">
        <v>964.50750731999995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43926.579861111109</v>
      </c>
      <c r="C488" s="14">
        <v>876.90789795000001</v>
      </c>
      <c r="D488" s="14">
        <v>850.53015137</v>
      </c>
      <c r="E488" s="14">
        <v>907.96783446999996</v>
      </c>
      <c r="F488" s="14">
        <v>691.29418944999998</v>
      </c>
      <c r="G488" s="14">
        <v>888.19213866999996</v>
      </c>
      <c r="H488" s="14">
        <v>934.74645996000004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43926.580555555556</v>
      </c>
      <c r="C489" s="14">
        <v>871.79754638999998</v>
      </c>
      <c r="D489" s="14">
        <v>429.52157592999998</v>
      </c>
      <c r="E489" s="14">
        <v>882.92388916000004</v>
      </c>
      <c r="F489" s="14">
        <v>784.40209961000005</v>
      </c>
      <c r="G489" s="14">
        <v>901.11871338000003</v>
      </c>
      <c r="H489" s="14">
        <v>489.91256714000002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43926.581250000003</v>
      </c>
      <c r="C490" s="14">
        <v>861.98022461000005</v>
      </c>
      <c r="D490" s="14">
        <v>796.45153808999999</v>
      </c>
      <c r="E490" s="14">
        <v>890.55151366999996</v>
      </c>
      <c r="F490" s="14">
        <v>792.48590088000003</v>
      </c>
      <c r="G490" s="14">
        <v>877.30902100000003</v>
      </c>
      <c r="H490" s="14">
        <v>866.19097899999997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43926.581944444442</v>
      </c>
      <c r="C491" s="14">
        <v>619.15368651999995</v>
      </c>
      <c r="D491" s="14">
        <v>601.52416991999996</v>
      </c>
      <c r="E491" s="14">
        <v>929.36737060999997</v>
      </c>
      <c r="F491" s="14">
        <v>784.24017333999996</v>
      </c>
      <c r="G491" s="14">
        <v>915.84448241999996</v>
      </c>
      <c r="H491" s="14">
        <v>885.84680175999995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43926.582638888889</v>
      </c>
      <c r="C492" s="14">
        <v>650.07708739999998</v>
      </c>
      <c r="D492" s="14">
        <v>895.83319091999999</v>
      </c>
      <c r="E492" s="14">
        <v>965.83612060999997</v>
      </c>
      <c r="F492" s="14">
        <v>591.62860106999995</v>
      </c>
      <c r="G492" s="14">
        <v>965.78643798999997</v>
      </c>
      <c r="H492" s="14">
        <v>923.52819824000005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43926.583333333336</v>
      </c>
      <c r="C493" s="14">
        <v>917.69262694999998</v>
      </c>
      <c r="D493" s="14">
        <v>918.53155518000005</v>
      </c>
      <c r="E493" s="14">
        <v>993.24133300999995</v>
      </c>
      <c r="F493" s="14">
        <v>745.81231689000003</v>
      </c>
      <c r="G493" s="14">
        <v>964.16192626999998</v>
      </c>
      <c r="H493" s="14">
        <v>934.04760741999996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43926.584027777775</v>
      </c>
      <c r="C494" s="14">
        <v>504.75811768</v>
      </c>
      <c r="D494" s="14">
        <v>919.58325194999998</v>
      </c>
      <c r="E494" s="14">
        <v>980.41113281000003</v>
      </c>
      <c r="F494" s="14">
        <v>791.38421631000006</v>
      </c>
      <c r="G494" s="14">
        <v>967.49822998000002</v>
      </c>
      <c r="H494" s="14">
        <v>990.99011229999996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43926.584722222222</v>
      </c>
      <c r="C495" s="14">
        <v>815.32611083999996</v>
      </c>
      <c r="D495" s="14">
        <v>419.47360228999997</v>
      </c>
      <c r="E495" s="14">
        <v>953.28387451000003</v>
      </c>
      <c r="F495" s="14">
        <v>438.09429932</v>
      </c>
      <c r="G495" s="14">
        <v>937.94238281000003</v>
      </c>
      <c r="H495" s="14">
        <v>975.12677001999998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43926.585416666669</v>
      </c>
      <c r="C496" s="14">
        <v>889.69171143000005</v>
      </c>
      <c r="D496" s="14">
        <v>433.14828490999997</v>
      </c>
      <c r="E496" s="14">
        <v>912.87786864999998</v>
      </c>
      <c r="F496" s="14">
        <v>430.71994018999999</v>
      </c>
      <c r="G496" s="14">
        <v>939.40948486000002</v>
      </c>
      <c r="H496" s="14">
        <v>938.90771484000004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43926.586111111108</v>
      </c>
      <c r="C497" s="14">
        <v>550.27545166000004</v>
      </c>
      <c r="D497" s="14">
        <v>414.60665893999999</v>
      </c>
      <c r="E497" s="14">
        <v>947.81793213000003</v>
      </c>
      <c r="F497" s="14">
        <v>685.25091553000004</v>
      </c>
      <c r="G497" s="14">
        <v>898.09667968999997</v>
      </c>
      <c r="H497" s="14">
        <v>902.40698241999996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43926.586805555555</v>
      </c>
      <c r="C498" s="14">
        <v>901.13684081999997</v>
      </c>
      <c r="D498" s="14">
        <v>423.36712646000001</v>
      </c>
      <c r="E498" s="14">
        <v>956.64953613</v>
      </c>
      <c r="F498" s="14">
        <v>891.85015868999994</v>
      </c>
      <c r="G498" s="14">
        <v>929.50494385000002</v>
      </c>
      <c r="H498" s="14">
        <v>948.51159668000003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43926.587500000001</v>
      </c>
      <c r="C499" s="14">
        <v>907.08544921999999</v>
      </c>
      <c r="D499" s="14">
        <v>427.52780151000002</v>
      </c>
      <c r="E499" s="14">
        <v>931.20483397999999</v>
      </c>
      <c r="F499" s="14">
        <v>919.36999512</v>
      </c>
      <c r="G499" s="14">
        <v>918.74432373000002</v>
      </c>
      <c r="H499" s="14">
        <v>945.03283691000001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43926.588194444441</v>
      </c>
      <c r="C500" s="14">
        <v>858.09527588000003</v>
      </c>
      <c r="D500" s="14">
        <v>401.62283324999999</v>
      </c>
      <c r="E500" s="14">
        <v>916.61419678000004</v>
      </c>
      <c r="F500" s="14">
        <v>920.13110352000001</v>
      </c>
      <c r="G500" s="14">
        <v>914.25512694999998</v>
      </c>
      <c r="H500" s="14">
        <v>917.90246581999997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43926.588888888888</v>
      </c>
      <c r="C501" s="14">
        <v>896.9296875</v>
      </c>
      <c r="D501" s="14">
        <v>449.74285888999998</v>
      </c>
      <c r="E501" s="14">
        <v>937.68957520000004</v>
      </c>
      <c r="F501" s="14">
        <v>882.73065185999997</v>
      </c>
      <c r="G501" s="14">
        <v>945.87261963000003</v>
      </c>
      <c r="H501" s="14">
        <v>907.41687012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43926.589583333334</v>
      </c>
      <c r="C502" s="14">
        <v>845.13397216999999</v>
      </c>
      <c r="D502" s="14">
        <v>663.53430175999995</v>
      </c>
      <c r="E502" s="14">
        <v>966.46936034999999</v>
      </c>
      <c r="F502" s="14">
        <v>870.69549560999997</v>
      </c>
      <c r="G502" s="14">
        <v>882.98626708999996</v>
      </c>
      <c r="H502" s="14">
        <v>944.98291015999996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43926.590277777781</v>
      </c>
      <c r="C503" s="14">
        <v>847.72924805000002</v>
      </c>
      <c r="D503" s="14">
        <v>930.14739989999998</v>
      </c>
      <c r="E503" s="14">
        <v>960.71008300999995</v>
      </c>
      <c r="F503" s="14">
        <v>427.30017090000001</v>
      </c>
      <c r="G503" s="14">
        <v>914.08026123000002</v>
      </c>
      <c r="H503" s="14">
        <v>950.85839843999997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43926.59097222222</v>
      </c>
      <c r="C504" s="14">
        <v>850.48608397999999</v>
      </c>
      <c r="D504" s="14">
        <v>945.24822998000002</v>
      </c>
      <c r="E504" s="14">
        <v>983.39093018000005</v>
      </c>
      <c r="F504" s="14">
        <v>462.81048584000001</v>
      </c>
      <c r="G504" s="14">
        <v>959.86480713000003</v>
      </c>
      <c r="H504" s="14">
        <v>965.25628661999997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43926.591666666667</v>
      </c>
      <c r="C505" s="14">
        <v>748.63183593999997</v>
      </c>
      <c r="D505" s="14">
        <v>821.78759765999996</v>
      </c>
      <c r="E505" s="14">
        <v>958.16253661999997</v>
      </c>
      <c r="F505" s="14">
        <v>378.57830811000002</v>
      </c>
      <c r="G505" s="14">
        <v>970.74755859000004</v>
      </c>
      <c r="H505" s="14">
        <v>959.08093262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43926.592361111114</v>
      </c>
      <c r="C506" s="14">
        <v>645.14343262</v>
      </c>
      <c r="D506" s="14">
        <v>359.97030640000003</v>
      </c>
      <c r="E506" s="14">
        <v>848.09069824000005</v>
      </c>
      <c r="F506" s="14">
        <v>336.51522827000002</v>
      </c>
      <c r="G506" s="14">
        <v>975.51611328000001</v>
      </c>
      <c r="H506" s="14">
        <v>930.21936034999999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43926.593055555553</v>
      </c>
      <c r="C507" s="14">
        <v>419.55770874000001</v>
      </c>
      <c r="D507" s="14">
        <v>317.62664795000001</v>
      </c>
      <c r="E507" s="14">
        <v>374.60891723999998</v>
      </c>
      <c r="F507" s="14">
        <v>315.39395142000001</v>
      </c>
      <c r="G507" s="14">
        <v>944.35314941000001</v>
      </c>
      <c r="H507" s="14">
        <v>915.05651854999996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43926.59375</v>
      </c>
      <c r="C508" s="14">
        <v>310.11651611000002</v>
      </c>
      <c r="D508" s="14">
        <v>305.44287108999998</v>
      </c>
      <c r="E508" s="14">
        <v>345.06518555000002</v>
      </c>
      <c r="F508" s="14">
        <v>318.94393921</v>
      </c>
      <c r="G508" s="14">
        <v>926.09875488</v>
      </c>
      <c r="H508" s="14">
        <v>921.44775390999996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43926.594444444447</v>
      </c>
      <c r="C509" s="14">
        <v>331.66000365999997</v>
      </c>
      <c r="D509" s="14">
        <v>328.56970215000001</v>
      </c>
      <c r="E509" s="14">
        <v>339.44357300000001</v>
      </c>
      <c r="F509" s="14">
        <v>337.89312744</v>
      </c>
      <c r="G509" s="14">
        <v>940.66735840000001</v>
      </c>
      <c r="H509" s="14">
        <v>910.29638671999999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43926.595138888886</v>
      </c>
      <c r="C510" s="14">
        <v>362.04019165</v>
      </c>
      <c r="D510" s="14">
        <v>326.92111205999998</v>
      </c>
      <c r="E510" s="14">
        <v>367.78280640000003</v>
      </c>
      <c r="F510" s="14">
        <v>340.51904296999999</v>
      </c>
      <c r="G510" s="14">
        <v>925.29510498000002</v>
      </c>
      <c r="H510" s="14">
        <v>901.94091796999999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43926.595833333333</v>
      </c>
      <c r="C511" s="14">
        <v>362.10467528999999</v>
      </c>
      <c r="D511" s="14">
        <v>322.77636718999997</v>
      </c>
      <c r="E511" s="14">
        <v>900.01629638999998</v>
      </c>
      <c r="F511" s="14">
        <v>330.46926880000001</v>
      </c>
      <c r="G511" s="14">
        <v>941.10412598000005</v>
      </c>
      <c r="H511" s="14">
        <v>892.60394286999997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43926.59652777778</v>
      </c>
      <c r="C512" s="14">
        <v>352.13928222999999</v>
      </c>
      <c r="D512" s="14">
        <v>329.80993652000001</v>
      </c>
      <c r="E512" s="14">
        <v>412.01300049000002</v>
      </c>
      <c r="F512" s="14">
        <v>441.82211303999998</v>
      </c>
      <c r="G512" s="14">
        <v>940.66735840000001</v>
      </c>
      <c r="H512" s="14">
        <v>912.14349364999998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43926.597222222219</v>
      </c>
      <c r="C513" s="14">
        <v>331.78924561000002</v>
      </c>
      <c r="D513" s="14">
        <v>324.83306885000002</v>
      </c>
      <c r="E513" s="14">
        <v>542.61334228999999</v>
      </c>
      <c r="F513" s="14">
        <v>855.46899413999995</v>
      </c>
      <c r="G513" s="14">
        <v>933.31292725000003</v>
      </c>
      <c r="H513" s="14">
        <v>889.10882568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43926.597916666666</v>
      </c>
      <c r="C514" s="14">
        <v>332.06323242000002</v>
      </c>
      <c r="D514" s="14">
        <v>333.60949706999997</v>
      </c>
      <c r="E514" s="14">
        <v>378.70156859999997</v>
      </c>
      <c r="F514" s="14">
        <v>730.61566161999997</v>
      </c>
      <c r="G514" s="14">
        <v>923.37347411999997</v>
      </c>
      <c r="H514" s="14">
        <v>904.52075194999998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43926.598611111112</v>
      </c>
      <c r="C515" s="14">
        <v>347.35006714000002</v>
      </c>
      <c r="D515" s="14">
        <v>347.44161987000001</v>
      </c>
      <c r="E515" s="14">
        <v>903.50579833999996</v>
      </c>
      <c r="F515" s="14">
        <v>885.69494628999996</v>
      </c>
      <c r="G515" s="14">
        <v>927.51348876999998</v>
      </c>
      <c r="H515" s="14">
        <v>926.19128418000003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43926.599305555559</v>
      </c>
      <c r="C516" s="14">
        <v>358.71838379000002</v>
      </c>
      <c r="D516" s="14">
        <v>377.64874268</v>
      </c>
      <c r="E516" s="14">
        <v>905.32757568</v>
      </c>
      <c r="F516" s="14">
        <v>893.34051513999998</v>
      </c>
      <c r="G516" s="14">
        <v>934.62316895000004</v>
      </c>
      <c r="H516" s="14">
        <v>936.09454345999995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43926.6</v>
      </c>
      <c r="C517" s="14">
        <v>786.74316406000003</v>
      </c>
      <c r="D517" s="14">
        <v>834.48706055000002</v>
      </c>
      <c r="E517" s="14">
        <v>929.47552489999998</v>
      </c>
      <c r="F517" s="14">
        <v>892.46563720999995</v>
      </c>
      <c r="G517" s="14">
        <v>948.28332520000004</v>
      </c>
      <c r="H517" s="14">
        <v>932.56616211000005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43926.600694444445</v>
      </c>
      <c r="C518" s="14">
        <v>844.06976318</v>
      </c>
      <c r="D518" s="14">
        <v>856.77783203000001</v>
      </c>
      <c r="E518" s="14">
        <v>930.06225586000005</v>
      </c>
      <c r="F518" s="14">
        <v>887.89794921999999</v>
      </c>
      <c r="G518" s="14">
        <v>954.29260253999996</v>
      </c>
      <c r="H518" s="14">
        <v>939.50665283000001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43926.601388888892</v>
      </c>
      <c r="C519" s="14">
        <v>871.84600829999999</v>
      </c>
      <c r="D519" s="14">
        <v>879.44512939000003</v>
      </c>
      <c r="E519" s="14">
        <v>940.05187988</v>
      </c>
      <c r="F519" s="14">
        <v>906.97869873000002</v>
      </c>
      <c r="G519" s="14">
        <v>946.79852295000001</v>
      </c>
      <c r="H519" s="14">
        <v>928.18853760000002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43926.602083333331</v>
      </c>
      <c r="C520" s="14">
        <v>900.68566895000004</v>
      </c>
      <c r="D520" s="14">
        <v>896.52380371000004</v>
      </c>
      <c r="E520" s="14">
        <v>946.42846680000002</v>
      </c>
      <c r="F520" s="14">
        <v>918.94873046999999</v>
      </c>
      <c r="G520" s="14">
        <v>965.90863036999997</v>
      </c>
      <c r="H520" s="14">
        <v>944.15063477000001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43926.602777777778</v>
      </c>
      <c r="C521" s="14">
        <v>904.57061768000005</v>
      </c>
      <c r="D521" s="14">
        <v>914.29333496000004</v>
      </c>
      <c r="E521" s="14">
        <v>939.49597168000003</v>
      </c>
      <c r="F521" s="14">
        <v>928.48895263999998</v>
      </c>
      <c r="G521" s="14">
        <v>972.17974853999999</v>
      </c>
      <c r="H521" s="14">
        <v>964.62377930000002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43926.603472222225</v>
      </c>
      <c r="C522" s="14">
        <v>909.80975341999999</v>
      </c>
      <c r="D522" s="14">
        <v>920.38378906000003</v>
      </c>
      <c r="E522" s="14">
        <v>946.28973388999998</v>
      </c>
      <c r="F522" s="14">
        <v>939.35711670000001</v>
      </c>
      <c r="G522" s="14">
        <v>975.63861083999996</v>
      </c>
      <c r="H522" s="14">
        <v>958.41534423999997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43926.604166666664</v>
      </c>
      <c r="C523" s="14">
        <v>906.92419433999999</v>
      </c>
      <c r="D523" s="14">
        <v>909.50549316000001</v>
      </c>
      <c r="E523" s="14">
        <v>933.61364746000004</v>
      </c>
      <c r="F523" s="14">
        <v>911.95153808999999</v>
      </c>
      <c r="G523" s="14">
        <v>976.37213135000002</v>
      </c>
      <c r="H523" s="14">
        <v>951.50756836000005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43926.604861111111</v>
      </c>
      <c r="C524" s="14">
        <v>905.19934081999997</v>
      </c>
      <c r="D524" s="14">
        <v>899.58465576000003</v>
      </c>
      <c r="E524" s="14">
        <v>931.28216553000004</v>
      </c>
      <c r="F524" s="14">
        <v>912.76129149999997</v>
      </c>
      <c r="G524" s="14">
        <v>955.02612305000002</v>
      </c>
      <c r="H524" s="14">
        <v>946.58093262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43926.605555555558</v>
      </c>
      <c r="C525" s="14">
        <v>903.05548095999995</v>
      </c>
      <c r="D525" s="14">
        <v>920.25817871000004</v>
      </c>
      <c r="E525" s="14">
        <v>926.06335449000005</v>
      </c>
      <c r="F525" s="14">
        <v>923.66198729999996</v>
      </c>
      <c r="G525" s="14">
        <v>943.51452637</v>
      </c>
      <c r="H525" s="14">
        <v>939.72308350000003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43926.606249999997</v>
      </c>
      <c r="C526" s="14">
        <v>909.03601074000005</v>
      </c>
      <c r="D526" s="14">
        <v>916.88317871000004</v>
      </c>
      <c r="E526" s="14">
        <v>935.99133300999995</v>
      </c>
      <c r="F526" s="14">
        <v>934.85424805000002</v>
      </c>
      <c r="G526" s="14">
        <v>932.64923095999995</v>
      </c>
      <c r="H526" s="14">
        <v>931.73382568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43926.606944444444</v>
      </c>
      <c r="C527" s="14">
        <v>902.28155518000005</v>
      </c>
      <c r="D527" s="14">
        <v>908.37542725000003</v>
      </c>
      <c r="E527" s="14">
        <v>938.10650635000002</v>
      </c>
      <c r="F527" s="14">
        <v>931.66369628999996</v>
      </c>
      <c r="G527" s="14">
        <v>925.15539550999995</v>
      </c>
      <c r="H527" s="14">
        <v>946.14782715000001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43926.607638888891</v>
      </c>
      <c r="C528" s="14">
        <v>923.54418944999998</v>
      </c>
      <c r="D528" s="14">
        <v>895.80181885000002</v>
      </c>
      <c r="E528" s="14">
        <v>922.77478026999995</v>
      </c>
      <c r="F528" s="14">
        <v>923.30578613</v>
      </c>
      <c r="G528" s="14">
        <v>917.15472411999997</v>
      </c>
      <c r="H528" s="14">
        <v>944.68328856999995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43926.60833333333</v>
      </c>
      <c r="C529" s="14">
        <v>924.88238524999997</v>
      </c>
      <c r="D529" s="14">
        <v>917.82525635000002</v>
      </c>
      <c r="E529" s="14">
        <v>946.92242432</v>
      </c>
      <c r="F529" s="14">
        <v>904.17663574000005</v>
      </c>
      <c r="G529" s="14">
        <v>934.90252685999997</v>
      </c>
      <c r="H529" s="14">
        <v>929.96936034999999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43926.609027777777</v>
      </c>
      <c r="C530" s="14">
        <v>915.50030518000005</v>
      </c>
      <c r="D530" s="14">
        <v>904.74926758000004</v>
      </c>
      <c r="E530" s="14">
        <v>949.09948729999996</v>
      </c>
      <c r="F530" s="14">
        <v>924.18035888999998</v>
      </c>
      <c r="G530" s="14">
        <v>947.25274658000001</v>
      </c>
      <c r="H530" s="14">
        <v>937.54272461000005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43926.609722222223</v>
      </c>
      <c r="C531" s="14">
        <v>906.81146239999998</v>
      </c>
      <c r="D531" s="14">
        <v>893.96527100000003</v>
      </c>
      <c r="E531" s="14">
        <v>943.15527343999997</v>
      </c>
      <c r="F531" s="14">
        <v>926.98248291000004</v>
      </c>
      <c r="G531" s="14">
        <v>947.04321288999995</v>
      </c>
      <c r="H531" s="14">
        <v>944.00079345999995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43926.61041666667</v>
      </c>
      <c r="C532" s="14">
        <v>898.46105956999997</v>
      </c>
      <c r="D532" s="14">
        <v>897.08905029000005</v>
      </c>
      <c r="E532" s="14">
        <v>932.51727295000001</v>
      </c>
      <c r="F532" s="14">
        <v>919.58038329999999</v>
      </c>
      <c r="G532" s="14">
        <v>948.77246093999997</v>
      </c>
      <c r="H532" s="14">
        <v>941.10467529000005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43926.611111111109</v>
      </c>
      <c r="C533" s="14">
        <v>901.44335937999995</v>
      </c>
      <c r="D533" s="14">
        <v>887.57635498000002</v>
      </c>
      <c r="E533" s="14">
        <v>932.16223145000004</v>
      </c>
      <c r="F533" s="14">
        <v>916.64886475000003</v>
      </c>
      <c r="G533" s="14">
        <v>946.08239746000004</v>
      </c>
      <c r="H533" s="14">
        <v>930.13610840000001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43926.611805555556</v>
      </c>
      <c r="C534" s="14">
        <v>898.71905518000005</v>
      </c>
      <c r="D534" s="14">
        <v>877.21606444999998</v>
      </c>
      <c r="E534" s="14">
        <v>928.62652588000003</v>
      </c>
      <c r="F534" s="14">
        <v>918.70581055000002</v>
      </c>
      <c r="G534" s="14">
        <v>945.82025146000001</v>
      </c>
      <c r="H534" s="14">
        <v>932.01684569999998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43926.612500000003</v>
      </c>
      <c r="C535" s="14">
        <v>879.16473388999998</v>
      </c>
      <c r="D535" s="14">
        <v>842.13183593999997</v>
      </c>
      <c r="E535" s="14">
        <v>921.29254149999997</v>
      </c>
      <c r="F535" s="14">
        <v>908.06396484000004</v>
      </c>
      <c r="G535" s="14">
        <v>947.00799560999997</v>
      </c>
      <c r="H535" s="14">
        <v>921.56427001999998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43926.613194444442</v>
      </c>
      <c r="C536" s="14">
        <v>858.20800781000003</v>
      </c>
      <c r="D536" s="14">
        <v>872.44390868999994</v>
      </c>
      <c r="E536" s="14">
        <v>915.00842284999999</v>
      </c>
      <c r="F536" s="14">
        <v>910.57470703000001</v>
      </c>
      <c r="G536" s="14">
        <v>939.96844481999995</v>
      </c>
      <c r="H536" s="14">
        <v>907.94958496000004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43926.613888888889</v>
      </c>
      <c r="C537" s="14">
        <v>871.57202147999999</v>
      </c>
      <c r="D537" s="14">
        <v>880.59106444999998</v>
      </c>
      <c r="E537" s="14">
        <v>918.65234375</v>
      </c>
      <c r="F537" s="14">
        <v>912.40484618999994</v>
      </c>
      <c r="G537" s="14">
        <v>928.00262451000003</v>
      </c>
      <c r="H537" s="14">
        <v>910.17956543000003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43926.614583333336</v>
      </c>
      <c r="C538" s="14">
        <v>870.66912841999999</v>
      </c>
      <c r="D538" s="14">
        <v>887.27813720999995</v>
      </c>
      <c r="E538" s="14">
        <v>915.44079590000001</v>
      </c>
      <c r="F538" s="14">
        <v>915.49853515999996</v>
      </c>
      <c r="G538" s="14">
        <v>931.44396973000005</v>
      </c>
      <c r="H538" s="14">
        <v>928.93762206999997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43926.615277777775</v>
      </c>
      <c r="C539" s="14">
        <v>884.14611816000001</v>
      </c>
      <c r="D539" s="14">
        <v>885.86535645000004</v>
      </c>
      <c r="E539" s="14">
        <v>924.75097656000003</v>
      </c>
      <c r="F539" s="14">
        <v>915.28820800999995</v>
      </c>
      <c r="G539" s="14">
        <v>942.29156493999994</v>
      </c>
      <c r="H539" s="14">
        <v>933.56463623000002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43926.615972222222</v>
      </c>
      <c r="C540" s="14">
        <v>876.50494385000002</v>
      </c>
      <c r="D540" s="14">
        <v>891.29650878999996</v>
      </c>
      <c r="E540" s="14">
        <v>926.86639404000005</v>
      </c>
      <c r="F540" s="14">
        <v>912.06481933999999</v>
      </c>
      <c r="G540" s="14">
        <v>950.09991454999999</v>
      </c>
      <c r="H540" s="14">
        <v>927.52294921999999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43926.616666666669</v>
      </c>
      <c r="C541" s="14">
        <v>892.97998046999999</v>
      </c>
      <c r="D541" s="14">
        <v>889.60144043000003</v>
      </c>
      <c r="E541" s="14">
        <v>942.95465088000003</v>
      </c>
      <c r="F541" s="14">
        <v>925.13616943</v>
      </c>
      <c r="G541" s="14">
        <v>946.67626953000001</v>
      </c>
      <c r="H541" s="14">
        <v>927.97216796999999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43926.617361111108</v>
      </c>
      <c r="C542" s="14">
        <v>895.94622803000004</v>
      </c>
      <c r="D542" s="14">
        <v>886.14782715000001</v>
      </c>
      <c r="E542" s="14">
        <v>938.61590576000003</v>
      </c>
      <c r="F542" s="14">
        <v>924.95782470999995</v>
      </c>
      <c r="G542" s="14">
        <v>943.63677978999999</v>
      </c>
      <c r="H542" s="14">
        <v>930.95178223000005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43926.618055555555</v>
      </c>
      <c r="C543" s="14">
        <v>884.25909423999997</v>
      </c>
      <c r="D543" s="14">
        <v>881.75274658000001</v>
      </c>
      <c r="E543" s="14">
        <v>937.65875243999994</v>
      </c>
      <c r="F543" s="14">
        <v>917.70153808999999</v>
      </c>
      <c r="G543" s="14">
        <v>945.34887694999998</v>
      </c>
      <c r="H543" s="14">
        <v>934.82971191000001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43926.618750000001</v>
      </c>
      <c r="C544" s="14">
        <v>880.24493408000001</v>
      </c>
      <c r="D544" s="14">
        <v>876.57244873000002</v>
      </c>
      <c r="E544" s="14">
        <v>927.65374756000006</v>
      </c>
      <c r="F544" s="14">
        <v>877.12615966999999</v>
      </c>
      <c r="G544" s="14">
        <v>932.50952147999999</v>
      </c>
      <c r="H544" s="14">
        <v>919.79980468999997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43926.619444444441</v>
      </c>
      <c r="C545" s="14">
        <v>880.72863770000004</v>
      </c>
      <c r="D545" s="14">
        <v>882.01959228999999</v>
      </c>
      <c r="E545" s="14">
        <v>917.80303954999999</v>
      </c>
      <c r="F545" s="14">
        <v>893.38916015999996</v>
      </c>
      <c r="G545" s="14">
        <v>916.52593993999994</v>
      </c>
      <c r="H545" s="14">
        <v>867.18969727000001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43926.620138888888</v>
      </c>
      <c r="C546" s="14">
        <v>883.54968262</v>
      </c>
      <c r="D546" s="14">
        <v>873.60559081999997</v>
      </c>
      <c r="E546" s="14">
        <v>916.22814941000001</v>
      </c>
      <c r="F546" s="14">
        <v>885.09558104999996</v>
      </c>
      <c r="G546" s="14">
        <v>893.15295409999999</v>
      </c>
      <c r="H546" s="14">
        <v>901.77447510000002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43926.620833333334</v>
      </c>
      <c r="C547" s="14">
        <v>880.40588378999996</v>
      </c>
      <c r="D547" s="14">
        <v>874.90844727000001</v>
      </c>
      <c r="E547" s="14">
        <v>908.46179199000005</v>
      </c>
      <c r="F547" s="14">
        <v>883.63775635000002</v>
      </c>
      <c r="G547" s="14">
        <v>913.41656493999994</v>
      </c>
      <c r="H547" s="14">
        <v>849.88098145000004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43926.621527777781</v>
      </c>
      <c r="C548" s="14">
        <v>881.50231933999999</v>
      </c>
      <c r="D548" s="14">
        <v>880.15136718999997</v>
      </c>
      <c r="E548" s="14">
        <v>918.48254395000004</v>
      </c>
      <c r="F548" s="14">
        <v>904.40338135000002</v>
      </c>
      <c r="G548" s="14">
        <v>916.96270751999998</v>
      </c>
      <c r="H548" s="14">
        <v>914.15765381000006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43926.62222222222</v>
      </c>
      <c r="C549" s="14">
        <v>890.12695312999995</v>
      </c>
      <c r="D549" s="14">
        <v>891.53204345999995</v>
      </c>
      <c r="E549" s="14">
        <v>925.09082031000003</v>
      </c>
      <c r="F549" s="14">
        <v>916.32470703000001</v>
      </c>
      <c r="G549" s="14">
        <v>910.97088623000002</v>
      </c>
      <c r="H549" s="14">
        <v>930.58526611000002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43926.622916666667</v>
      </c>
      <c r="C550" s="14">
        <v>894.54388428000004</v>
      </c>
      <c r="D550" s="14">
        <v>891.13958739999998</v>
      </c>
      <c r="E550" s="14">
        <v>916.70697021000001</v>
      </c>
      <c r="F550" s="14">
        <v>914.99658203000001</v>
      </c>
      <c r="G550" s="14">
        <v>914.67443848000005</v>
      </c>
      <c r="H550" s="14">
        <v>921.09820557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43926.623611111114</v>
      </c>
      <c r="C551" s="14">
        <v>885.95147704999999</v>
      </c>
      <c r="D551" s="14">
        <v>884.31127930000002</v>
      </c>
      <c r="E551" s="14">
        <v>933.22753906000003</v>
      </c>
      <c r="F551" s="14">
        <v>910.54241943</v>
      </c>
      <c r="G551" s="14">
        <v>918.46496581999997</v>
      </c>
      <c r="H551" s="14">
        <v>931.01837158000001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43926.624305555553</v>
      </c>
      <c r="C552" s="14">
        <v>880.03540038999995</v>
      </c>
      <c r="D552" s="14">
        <v>894.49896239999998</v>
      </c>
      <c r="E552" s="14">
        <v>921.53942871000004</v>
      </c>
      <c r="F552" s="14">
        <v>906.52539062999995</v>
      </c>
      <c r="G552" s="14">
        <v>925.22521973000005</v>
      </c>
      <c r="H552" s="14">
        <v>932.81585693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43926.625</v>
      </c>
      <c r="C553" s="14">
        <v>889.36895751999998</v>
      </c>
      <c r="D553" s="14">
        <v>893.00775146000001</v>
      </c>
      <c r="E553" s="14">
        <v>920.72125243999994</v>
      </c>
      <c r="F553" s="14">
        <v>901.94134521000001</v>
      </c>
      <c r="G553" s="14">
        <v>924.85833739999998</v>
      </c>
      <c r="H553" s="14">
        <v>935.01281738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43926.625694444447</v>
      </c>
      <c r="C554" s="14">
        <v>881.98602295000001</v>
      </c>
      <c r="D554" s="14">
        <v>891.61035156000003</v>
      </c>
      <c r="E554" s="14">
        <v>916.35168456999997</v>
      </c>
      <c r="F554" s="14">
        <v>894.99255371000004</v>
      </c>
      <c r="G554" s="14">
        <v>931.54870604999996</v>
      </c>
      <c r="H554" s="14">
        <v>934.54699706999997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43926.626388888886</v>
      </c>
      <c r="C555" s="14">
        <v>866.36492920000001</v>
      </c>
      <c r="D555" s="14">
        <v>874.45336913999995</v>
      </c>
      <c r="E555" s="14">
        <v>906.578125</v>
      </c>
      <c r="F555" s="14">
        <v>889.61486816000001</v>
      </c>
      <c r="G555" s="14">
        <v>925.81915283000001</v>
      </c>
      <c r="H555" s="14">
        <v>929.28717041000004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43926.627083333333</v>
      </c>
      <c r="C556" s="14">
        <v>857.90179443</v>
      </c>
      <c r="D556" s="14">
        <v>861.70690918000003</v>
      </c>
      <c r="E556" s="14">
        <v>903.15051270000004</v>
      </c>
      <c r="F556" s="14">
        <v>890.89459228999999</v>
      </c>
      <c r="G556" s="14">
        <v>918.55230713000003</v>
      </c>
      <c r="H556" s="14">
        <v>930.71875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43926.62777777778</v>
      </c>
      <c r="C557" s="14">
        <v>843.77978515999996</v>
      </c>
      <c r="D557" s="14">
        <v>851.29937743999994</v>
      </c>
      <c r="E557" s="14">
        <v>901.68371581999997</v>
      </c>
      <c r="F557" s="14">
        <v>895.86712646000001</v>
      </c>
      <c r="G557" s="14">
        <v>914.37738036999997</v>
      </c>
      <c r="H557" s="14">
        <v>932.28314208999996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43926.628472222219</v>
      </c>
      <c r="C558" s="14">
        <v>838.55670166000004</v>
      </c>
      <c r="D558" s="14">
        <v>840.40515137</v>
      </c>
      <c r="E558" s="14">
        <v>905.06530762</v>
      </c>
      <c r="F558" s="14">
        <v>891.44525146000001</v>
      </c>
      <c r="G558" s="14">
        <v>914.34246826000003</v>
      </c>
      <c r="H558" s="14">
        <v>925.57537841999999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43926.629166666666</v>
      </c>
      <c r="C559" s="14">
        <v>823.53173828000001</v>
      </c>
      <c r="D559" s="14">
        <v>832.05407715000001</v>
      </c>
      <c r="E559" s="14">
        <v>902.79522704999999</v>
      </c>
      <c r="F559" s="14">
        <v>883.10321045000001</v>
      </c>
      <c r="G559" s="14">
        <v>900.14050293000003</v>
      </c>
      <c r="H559" s="14">
        <v>916.58770751999998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43926.629861111112</v>
      </c>
      <c r="C560" s="14">
        <v>808.49084473000005</v>
      </c>
      <c r="D560" s="14">
        <v>818.58538818</v>
      </c>
      <c r="E560" s="14">
        <v>893.40777588000003</v>
      </c>
      <c r="F560" s="14">
        <v>875.86254883000004</v>
      </c>
      <c r="G560" s="14">
        <v>889.06536864999998</v>
      </c>
      <c r="H560" s="14">
        <v>903.87182616999996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43926.630555555559</v>
      </c>
      <c r="C561" s="14">
        <v>817.21246338000003</v>
      </c>
      <c r="D561" s="14">
        <v>828.31799316000001</v>
      </c>
      <c r="E561" s="14">
        <v>887.09283446999996</v>
      </c>
      <c r="F561" s="14">
        <v>872.26660156000003</v>
      </c>
      <c r="G561" s="14">
        <v>888.03472899999997</v>
      </c>
      <c r="H561" s="14">
        <v>892.45410156000003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43926.631249999999</v>
      </c>
      <c r="C562" s="14">
        <v>835.07446288999995</v>
      </c>
      <c r="D562" s="14">
        <v>848.92907715000001</v>
      </c>
      <c r="E562" s="14">
        <v>880.65435791000004</v>
      </c>
      <c r="F562" s="14">
        <v>879.18334961000005</v>
      </c>
      <c r="G562" s="14">
        <v>880.95989989999998</v>
      </c>
      <c r="H562" s="14">
        <v>891.17266845999995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43926.631944444445</v>
      </c>
      <c r="C563" s="14">
        <v>847.08459473000005</v>
      </c>
      <c r="D563" s="14">
        <v>860.98468018000005</v>
      </c>
      <c r="E563" s="14">
        <v>873.64453125</v>
      </c>
      <c r="F563" s="14">
        <v>879.18334961000005</v>
      </c>
      <c r="G563" s="14">
        <v>876.31329345999995</v>
      </c>
      <c r="H563" s="14">
        <v>891.90478515999996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43926.632638888892</v>
      </c>
      <c r="C564" s="14">
        <v>856.67639159999999</v>
      </c>
      <c r="D564" s="14">
        <v>862.89990234000004</v>
      </c>
      <c r="E564" s="14">
        <v>871.80706786999997</v>
      </c>
      <c r="F564" s="14">
        <v>875.45770263999998</v>
      </c>
      <c r="G564" s="14">
        <v>875.26519774999997</v>
      </c>
      <c r="H564" s="14">
        <v>879.47222899999997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43926.633333333331</v>
      </c>
      <c r="C565" s="14">
        <v>856.93432616999996</v>
      </c>
      <c r="D565" s="14">
        <v>859.10107421999999</v>
      </c>
      <c r="E565" s="14">
        <v>869.12036133000004</v>
      </c>
      <c r="F565" s="14">
        <v>864.24847411999997</v>
      </c>
      <c r="G565" s="14">
        <v>869.78002930000002</v>
      </c>
      <c r="H565" s="14">
        <v>863.44494628999996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43926.634027777778</v>
      </c>
      <c r="C566" s="14">
        <v>850.29260253999996</v>
      </c>
      <c r="D566" s="14">
        <v>852.22552489999998</v>
      </c>
      <c r="E566" s="14">
        <v>862.77459716999999</v>
      </c>
      <c r="F566" s="14">
        <v>853.73541260000002</v>
      </c>
      <c r="G566" s="14">
        <v>865.84954833999996</v>
      </c>
      <c r="H566" s="14">
        <v>859.36724853999999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43926.634722222225</v>
      </c>
      <c r="C567" s="14">
        <v>819.96899413999995</v>
      </c>
      <c r="D567" s="14">
        <v>820.42199706999997</v>
      </c>
      <c r="E567" s="14">
        <v>871.25115966999999</v>
      </c>
      <c r="F567" s="14">
        <v>856.70001220999995</v>
      </c>
      <c r="G567" s="14">
        <v>854.11041260000002</v>
      </c>
      <c r="H567" s="14">
        <v>858.66839600000003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43926.635416666664</v>
      </c>
      <c r="C568" s="14">
        <v>602.75646973000005</v>
      </c>
      <c r="D568" s="14">
        <v>767.08050536999997</v>
      </c>
      <c r="E568" s="14">
        <v>866.09423828000001</v>
      </c>
      <c r="F568" s="14">
        <v>847.38574218999997</v>
      </c>
      <c r="G568" s="14">
        <v>855.66534423999997</v>
      </c>
      <c r="H568" s="14">
        <v>877.62481689000003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43926.636111111111</v>
      </c>
      <c r="C569" s="14">
        <v>643.69250488</v>
      </c>
      <c r="D569" s="14">
        <v>808.69567871000004</v>
      </c>
      <c r="E569" s="14">
        <v>815.44946288999995</v>
      </c>
      <c r="F569" s="14">
        <v>843.88690185999997</v>
      </c>
      <c r="G569" s="14">
        <v>865.81463623000002</v>
      </c>
      <c r="H569" s="14">
        <v>863.07873534999999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43926.636805555558</v>
      </c>
      <c r="C570" s="14">
        <v>779.61737060999997</v>
      </c>
      <c r="D570" s="14">
        <v>796.35729979999996</v>
      </c>
      <c r="E570" s="14">
        <v>842.98004149999997</v>
      </c>
      <c r="F570" s="14">
        <v>834.05395508000004</v>
      </c>
      <c r="G570" s="14">
        <v>833.98645020000004</v>
      </c>
      <c r="H570" s="14">
        <v>852.32739258000004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43926.637499999997</v>
      </c>
      <c r="C571" s="14">
        <v>777.90850829999999</v>
      </c>
      <c r="D571" s="14">
        <v>775.54174805000002</v>
      </c>
      <c r="E571" s="14">
        <v>502.75604248000002</v>
      </c>
      <c r="F571" s="14">
        <v>489.87545776000002</v>
      </c>
      <c r="G571" s="14">
        <v>835.55859375</v>
      </c>
      <c r="H571" s="14">
        <v>835.48529053000004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43926.638194444444</v>
      </c>
      <c r="C572" s="14">
        <v>773.81353760000002</v>
      </c>
      <c r="D572" s="14">
        <v>807.09460449000005</v>
      </c>
      <c r="E572" s="14">
        <v>525.11712646000001</v>
      </c>
      <c r="F572" s="14">
        <v>597.72137451000003</v>
      </c>
      <c r="G572" s="14">
        <v>386.81582642000001</v>
      </c>
      <c r="H572" s="14">
        <v>608.73083496000004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43926.638888888891</v>
      </c>
      <c r="C573" s="14">
        <v>776.36090088000003</v>
      </c>
      <c r="D573" s="14">
        <v>752.57550048999997</v>
      </c>
      <c r="E573" s="14">
        <v>597.23260498000002</v>
      </c>
      <c r="F573" s="14">
        <v>857.08874512</v>
      </c>
      <c r="G573" s="14">
        <v>317.29522704999999</v>
      </c>
      <c r="H573" s="14">
        <v>853.17633057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43926.63958333333</v>
      </c>
      <c r="C574" s="14">
        <v>420.29940796</v>
      </c>
      <c r="D574" s="14">
        <v>611.97949218999997</v>
      </c>
      <c r="E574" s="14">
        <v>871.40582274999997</v>
      </c>
      <c r="F574" s="14">
        <v>838.08764647999999</v>
      </c>
      <c r="G574" s="14">
        <v>848.01385498000002</v>
      </c>
      <c r="H574" s="14">
        <v>877.20861816000001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43926.640277777777</v>
      </c>
      <c r="C575" s="14">
        <v>759.40106201000003</v>
      </c>
      <c r="D575" s="14">
        <v>750.34619140999996</v>
      </c>
      <c r="E575" s="14">
        <v>859.39324951000003</v>
      </c>
      <c r="F575" s="14">
        <v>452.34051513999998</v>
      </c>
      <c r="G575" s="14">
        <v>854.96643066000001</v>
      </c>
      <c r="H575" s="14">
        <v>848.83258057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43926.640972222223</v>
      </c>
      <c r="C576" s="14">
        <v>785.93719481999995</v>
      </c>
      <c r="D576" s="14">
        <v>787.88037109000004</v>
      </c>
      <c r="E576" s="14">
        <v>796.84350586000005</v>
      </c>
      <c r="F576" s="14">
        <v>816.89886475000003</v>
      </c>
      <c r="G576" s="14">
        <v>711.36944579999999</v>
      </c>
      <c r="H576" s="14">
        <v>745.82104491999996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43926.64166666667</v>
      </c>
      <c r="C577" s="14">
        <v>679.64556885000002</v>
      </c>
      <c r="D577" s="14">
        <v>785.87091064000003</v>
      </c>
      <c r="E577" s="14">
        <v>783.22491454999999</v>
      </c>
      <c r="F577" s="14">
        <v>712.08129883000004</v>
      </c>
      <c r="G577" s="14">
        <v>486.49026488999999</v>
      </c>
      <c r="H577" s="14">
        <v>820.27423095999995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43926.642361111109</v>
      </c>
      <c r="C578" s="14">
        <v>548.46954345999995</v>
      </c>
      <c r="D578" s="14">
        <v>723</v>
      </c>
      <c r="E578" s="14">
        <v>478.12466431000001</v>
      </c>
      <c r="F578" s="14">
        <v>689.62542725000003</v>
      </c>
      <c r="G578" s="14">
        <v>511.70101928999998</v>
      </c>
      <c r="H578" s="14">
        <v>638.92877196999996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43926.643055555556</v>
      </c>
      <c r="C579" s="14">
        <v>666.03826904000005</v>
      </c>
      <c r="D579" s="14">
        <v>564.89813231999995</v>
      </c>
      <c r="E579" s="14">
        <v>642.87872314000003</v>
      </c>
      <c r="F579" s="14">
        <v>625.28405762</v>
      </c>
      <c r="G579" s="14">
        <v>315.98464966</v>
      </c>
      <c r="H579" s="14">
        <v>374.08892822000001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43926.643750000003</v>
      </c>
      <c r="C580" s="14">
        <v>370.48968506</v>
      </c>
      <c r="D580" s="14">
        <v>411.92199706999997</v>
      </c>
      <c r="E580" s="14">
        <v>346.81045532000002</v>
      </c>
      <c r="F580" s="14">
        <v>377.50842284999999</v>
      </c>
      <c r="G580" s="14">
        <v>482.69912720000002</v>
      </c>
      <c r="H580" s="14">
        <v>767.40393066000001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43926.644444444442</v>
      </c>
      <c r="C581" s="14">
        <v>705.60253906000003</v>
      </c>
      <c r="D581" s="14">
        <v>377.49182129000002</v>
      </c>
      <c r="E581" s="14">
        <v>502.13824462999997</v>
      </c>
      <c r="F581" s="14">
        <v>686.09350586000005</v>
      </c>
      <c r="G581" s="14">
        <v>371.19622802999999</v>
      </c>
      <c r="H581" s="14">
        <v>709.97784423999997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43926.645138888889</v>
      </c>
      <c r="C582" s="14">
        <v>527.78289795000001</v>
      </c>
      <c r="D582" s="14">
        <v>354.99346924000002</v>
      </c>
      <c r="E582" s="14">
        <v>302.76416016000002</v>
      </c>
      <c r="F582" s="14">
        <v>522.06066895000004</v>
      </c>
      <c r="G582" s="14">
        <v>301.39541625999999</v>
      </c>
      <c r="H582" s="14">
        <v>605.36999512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43926.645833333336</v>
      </c>
      <c r="C583" s="14">
        <v>563.06134033000001</v>
      </c>
      <c r="D583" s="14">
        <v>747.04980468999997</v>
      </c>
      <c r="E583" s="14">
        <v>293.79129028</v>
      </c>
      <c r="F583" s="14">
        <v>524.07000731999995</v>
      </c>
      <c r="G583" s="14">
        <v>239.45561218</v>
      </c>
      <c r="H583" s="14">
        <v>597.94952393000005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43926.646527777775</v>
      </c>
      <c r="C584" s="14">
        <v>621.81372069999998</v>
      </c>
      <c r="D584" s="14">
        <v>470.01113892000001</v>
      </c>
      <c r="E584" s="14">
        <v>286.02291869999999</v>
      </c>
      <c r="F584" s="14">
        <v>447.07312012</v>
      </c>
      <c r="G584" s="14">
        <v>243.89356995</v>
      </c>
      <c r="H584" s="14">
        <v>329.51382446000002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43926.647222222222</v>
      </c>
      <c r="C585" s="14">
        <v>320.08193970000002</v>
      </c>
      <c r="D585" s="14">
        <v>269.45730591</v>
      </c>
      <c r="E585" s="14">
        <v>267.95306396000001</v>
      </c>
      <c r="F585" s="14">
        <v>278.75833130000001</v>
      </c>
      <c r="G585" s="14">
        <v>238.11013793999999</v>
      </c>
      <c r="H585" s="14">
        <v>347.26034546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43926.647916666669</v>
      </c>
      <c r="C586" s="14">
        <v>261.30361937999999</v>
      </c>
      <c r="D586" s="14">
        <v>246.69105529999999</v>
      </c>
      <c r="E586" s="14">
        <v>237.97572327</v>
      </c>
      <c r="F586" s="14">
        <v>251.16688538</v>
      </c>
      <c r="G586" s="14">
        <v>225.21524048000001</v>
      </c>
      <c r="H586" s="14">
        <v>267.36199950999998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43926.648611111108</v>
      </c>
      <c r="C587" s="14">
        <v>257.69158936000002</v>
      </c>
      <c r="D587" s="14">
        <v>221.89944457999999</v>
      </c>
      <c r="E587" s="14">
        <v>225.17221069000001</v>
      </c>
      <c r="F587" s="14">
        <v>233.96630859000001</v>
      </c>
      <c r="G587" s="14">
        <v>217.57972717000001</v>
      </c>
      <c r="H587" s="14">
        <v>265.88189697000001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43926.649305555555</v>
      </c>
      <c r="C588" s="14">
        <v>222.64906310999999</v>
      </c>
      <c r="D588" s="14">
        <v>222.29187012</v>
      </c>
      <c r="E588" s="14">
        <v>224.49275208</v>
      </c>
      <c r="F588" s="14">
        <v>233.80435180999999</v>
      </c>
      <c r="G588" s="14">
        <v>216.16442871000001</v>
      </c>
      <c r="H588" s="14">
        <v>238.14225769000001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43926.65</v>
      </c>
      <c r="C589" s="14">
        <v>271.15679932</v>
      </c>
      <c r="D589" s="14">
        <v>261.60702515000003</v>
      </c>
      <c r="E589" s="14">
        <v>243.96800232000001</v>
      </c>
      <c r="F589" s="14">
        <v>283.32977295000001</v>
      </c>
      <c r="G589" s="14">
        <v>227.94110107</v>
      </c>
      <c r="H589" s="14">
        <v>361.04876709000001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43926.650694444441</v>
      </c>
      <c r="C590" s="14">
        <v>567.18884276999995</v>
      </c>
      <c r="D590" s="14">
        <v>665.84191895000004</v>
      </c>
      <c r="E590" s="14">
        <v>336.6484375</v>
      </c>
      <c r="F590" s="14">
        <v>755.63018798999997</v>
      </c>
      <c r="G590" s="14">
        <v>239.78761291999999</v>
      </c>
      <c r="H590" s="14">
        <v>773.67749022999999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43926.651388888888</v>
      </c>
      <c r="C591" s="14">
        <v>771.79846191000001</v>
      </c>
      <c r="D591" s="14">
        <v>791.66345215000001</v>
      </c>
      <c r="E591" s="14">
        <v>273.74499512</v>
      </c>
      <c r="F591" s="14">
        <v>809.49572753999996</v>
      </c>
      <c r="G591" s="14">
        <v>244.57504272</v>
      </c>
      <c r="H591" s="14">
        <v>764.75805663999995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43926.652083333334</v>
      </c>
      <c r="C592" s="14">
        <v>425.07235717999998</v>
      </c>
      <c r="D592" s="14">
        <v>799.79522704999999</v>
      </c>
      <c r="E592" s="14">
        <v>281.09619141000002</v>
      </c>
      <c r="F592" s="14">
        <v>818.90789795000001</v>
      </c>
      <c r="G592" s="14">
        <v>247.9122467</v>
      </c>
      <c r="H592" s="14">
        <v>423.20751953000001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43926.652777777781</v>
      </c>
      <c r="C593" s="14">
        <v>259.33621216</v>
      </c>
      <c r="D593" s="14">
        <v>796.92230225000003</v>
      </c>
      <c r="E593" s="14">
        <v>305.01934813999998</v>
      </c>
      <c r="F593" s="14">
        <v>807.04949951000003</v>
      </c>
      <c r="G593" s="14">
        <v>247.65036011000001</v>
      </c>
      <c r="H593" s="14">
        <v>281.73107909999999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43926.65347222222</v>
      </c>
      <c r="C594" s="14">
        <v>256.41738892000001</v>
      </c>
      <c r="D594" s="14">
        <v>757.83435058999999</v>
      </c>
      <c r="E594" s="14">
        <v>263.48974608999998</v>
      </c>
      <c r="F594" s="14">
        <v>783.04113770000004</v>
      </c>
      <c r="G594" s="14">
        <v>350.47433472</v>
      </c>
      <c r="H594" s="14">
        <v>250.93106079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43926.654166666667</v>
      </c>
      <c r="C595" s="14">
        <v>667.29589843999997</v>
      </c>
      <c r="D595" s="14">
        <v>732.81140137</v>
      </c>
      <c r="E595" s="14">
        <v>258.56301880000001</v>
      </c>
      <c r="F595" s="14">
        <v>330.45285034</v>
      </c>
      <c r="G595" s="14">
        <v>245.62342834</v>
      </c>
      <c r="H595" s="14">
        <v>247.53834534000001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43926.654861111114</v>
      </c>
      <c r="C596" s="14">
        <v>730.65582274999997</v>
      </c>
      <c r="D596" s="14">
        <v>683.11041260000002</v>
      </c>
      <c r="E596" s="14">
        <v>254.20782471000001</v>
      </c>
      <c r="F596" s="14">
        <v>309.07199097</v>
      </c>
      <c r="G596" s="14">
        <v>253.41606139999999</v>
      </c>
      <c r="H596" s="14">
        <v>246.37423706000001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43926.655555555553</v>
      </c>
      <c r="C597" s="14">
        <v>246.64494324</v>
      </c>
      <c r="D597" s="14">
        <v>265.02978516000002</v>
      </c>
      <c r="E597" s="14">
        <v>251.87559508999999</v>
      </c>
      <c r="F597" s="14">
        <v>260.08325194999998</v>
      </c>
      <c r="G597" s="14">
        <v>239.43814087000001</v>
      </c>
      <c r="H597" s="14">
        <v>241.81768799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43926.65625</v>
      </c>
      <c r="C598" s="14">
        <v>242.41993712999999</v>
      </c>
      <c r="D598" s="14">
        <v>531.09771728999999</v>
      </c>
      <c r="E598" s="14">
        <v>250.37745666999999</v>
      </c>
      <c r="F598" s="14">
        <v>254.40910339000001</v>
      </c>
      <c r="G598" s="14">
        <v>235.05255127000001</v>
      </c>
      <c r="H598" s="14">
        <v>238.40830994000001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43926.656944444447</v>
      </c>
      <c r="C599" s="14">
        <v>306.11724853999999</v>
      </c>
      <c r="D599" s="14">
        <v>300.49734496999997</v>
      </c>
      <c r="E599" s="14">
        <v>246.05311584</v>
      </c>
      <c r="F599" s="14">
        <v>252.30160522</v>
      </c>
      <c r="G599" s="14">
        <v>229.19898986999999</v>
      </c>
      <c r="H599" s="14">
        <v>234.88270568999999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43926.657638888886</v>
      </c>
      <c r="C600" s="14">
        <v>237.42098999000001</v>
      </c>
      <c r="D600" s="14">
        <v>241.93377685999999</v>
      </c>
      <c r="E600" s="14">
        <v>245.82141113</v>
      </c>
      <c r="F600" s="14">
        <v>251.92901610999999</v>
      </c>
      <c r="G600" s="14">
        <v>229.21644592000001</v>
      </c>
      <c r="H600" s="14">
        <v>233.56906128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43926.658333333333</v>
      </c>
      <c r="C601" s="14">
        <v>238.51741028000001</v>
      </c>
      <c r="D601" s="14">
        <v>247.72737122000001</v>
      </c>
      <c r="E601" s="14">
        <v>245.3274231</v>
      </c>
      <c r="F601" s="14">
        <v>248.84873962</v>
      </c>
      <c r="G601" s="14">
        <v>236.5027771</v>
      </c>
      <c r="H601" s="14">
        <v>235.06581116000001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43926.65902777778</v>
      </c>
      <c r="C602" s="14">
        <v>240.72679138000001</v>
      </c>
      <c r="D602" s="14">
        <v>251.18174744000001</v>
      </c>
      <c r="E602" s="14">
        <v>249.03396606000001</v>
      </c>
      <c r="F602" s="14">
        <v>249.74053954999999</v>
      </c>
      <c r="G602" s="14">
        <v>269.36853027000001</v>
      </c>
      <c r="H602" s="14">
        <v>238.52484131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43926.659722222219</v>
      </c>
      <c r="C603" s="14">
        <v>247.56414795000001</v>
      </c>
      <c r="D603" s="14">
        <v>662.30975341999999</v>
      </c>
      <c r="E603" s="14">
        <v>259.61340331999997</v>
      </c>
      <c r="F603" s="14">
        <v>252.85282898</v>
      </c>
      <c r="G603" s="14">
        <v>287.50479125999999</v>
      </c>
      <c r="H603" s="14">
        <v>244.36201477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43926.660416666666</v>
      </c>
      <c r="C604" s="14">
        <v>248.30610657</v>
      </c>
      <c r="D604" s="14">
        <v>514.23681640999996</v>
      </c>
      <c r="E604" s="14">
        <v>266.43951415999999</v>
      </c>
      <c r="F604" s="14">
        <v>254.94418335</v>
      </c>
      <c r="G604" s="14">
        <v>315.70501709000001</v>
      </c>
      <c r="H604" s="14">
        <v>244.09596252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43926.661111111112</v>
      </c>
      <c r="C605" s="14">
        <v>318.45327759000003</v>
      </c>
      <c r="D605" s="14">
        <v>259.64431762999999</v>
      </c>
      <c r="E605" s="14">
        <v>649.14819336000005</v>
      </c>
      <c r="F605" s="14">
        <v>253.64723205999999</v>
      </c>
      <c r="G605" s="14">
        <v>274.12103271000001</v>
      </c>
      <c r="H605" s="14">
        <v>241.01922607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43926.661805555559</v>
      </c>
      <c r="C606" s="14">
        <v>305.11755370999998</v>
      </c>
      <c r="D606" s="14">
        <v>270.87039184999998</v>
      </c>
      <c r="E606" s="14">
        <v>652.73065185999997</v>
      </c>
      <c r="F606" s="14">
        <v>252.98249817000001</v>
      </c>
      <c r="G606" s="14">
        <v>335.11663818</v>
      </c>
      <c r="H606" s="14">
        <v>251.04730225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43926.662499999999</v>
      </c>
      <c r="C607" s="14">
        <v>413.86553954999999</v>
      </c>
      <c r="D607" s="14">
        <v>467.37374878000003</v>
      </c>
      <c r="E607" s="14">
        <v>259.58230591</v>
      </c>
      <c r="F607" s="14">
        <v>253.58241272000001</v>
      </c>
      <c r="G607" s="14">
        <v>245.51867676000001</v>
      </c>
      <c r="H607" s="14">
        <v>534.09704590000001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43926.663194444445</v>
      </c>
      <c r="C608" s="14">
        <v>600.20916748000002</v>
      </c>
      <c r="D608" s="14">
        <v>491.73950194999998</v>
      </c>
      <c r="E608" s="14">
        <v>279.64453125</v>
      </c>
      <c r="F608" s="14">
        <v>714.57617187999995</v>
      </c>
      <c r="G608" s="14">
        <v>239.57781982</v>
      </c>
      <c r="H608" s="14">
        <v>699.44488524999997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43926.663888888892</v>
      </c>
      <c r="C609" s="14">
        <v>638.58135986000002</v>
      </c>
      <c r="D609" s="14">
        <v>669.56262206999997</v>
      </c>
      <c r="E609" s="14">
        <v>277.46694946000002</v>
      </c>
      <c r="F609" s="14">
        <v>724.54040526999995</v>
      </c>
      <c r="G609" s="14">
        <v>243.36952209</v>
      </c>
      <c r="H609" s="14">
        <v>692.37310791000004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43926.664583333331</v>
      </c>
      <c r="C610" s="14">
        <v>587.43951416000004</v>
      </c>
      <c r="D610" s="14">
        <v>313.23049927</v>
      </c>
      <c r="E610" s="14">
        <v>670.85906981999995</v>
      </c>
      <c r="F610" s="14">
        <v>732.46276854999996</v>
      </c>
      <c r="G610" s="14">
        <v>327.13165283000001</v>
      </c>
      <c r="H610" s="14">
        <v>452.50048828000001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43926.665277777778</v>
      </c>
      <c r="C611" s="14">
        <v>242.19419861</v>
      </c>
      <c r="D611" s="14">
        <v>243.4881134</v>
      </c>
      <c r="E611" s="14">
        <v>706.43621826000003</v>
      </c>
      <c r="F611" s="14">
        <v>674.31420897999999</v>
      </c>
      <c r="G611" s="14">
        <v>690.03857421999999</v>
      </c>
      <c r="H611" s="14">
        <v>250.31571959999999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43926.665972222225</v>
      </c>
      <c r="C612" s="14">
        <v>243.45213318</v>
      </c>
      <c r="D612" s="14">
        <v>237.50627136</v>
      </c>
      <c r="E612" s="14">
        <v>709.33923340000001</v>
      </c>
      <c r="F612" s="14">
        <v>701.46905518000005</v>
      </c>
      <c r="G612" s="14">
        <v>707.01934814000003</v>
      </c>
      <c r="H612" s="14">
        <v>335.45144653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43926.666666666664</v>
      </c>
      <c r="C613" s="14">
        <v>394.11276244999999</v>
      </c>
      <c r="D613" s="14">
        <v>234.44459534000001</v>
      </c>
      <c r="E613" s="14">
        <v>685.86816406000003</v>
      </c>
      <c r="F613" s="14">
        <v>661.01196288999995</v>
      </c>
      <c r="G613" s="14">
        <v>678.73559569999998</v>
      </c>
      <c r="H613" s="14">
        <v>330.94400023999998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43926.667361111111</v>
      </c>
      <c r="C614" s="14">
        <v>473.09060669000002</v>
      </c>
      <c r="D614" s="14">
        <v>275.36056518999999</v>
      </c>
      <c r="E614" s="14">
        <v>585.18768310999997</v>
      </c>
      <c r="F614" s="14">
        <v>619.83959961000005</v>
      </c>
      <c r="G614" s="14">
        <v>645.89196776999995</v>
      </c>
      <c r="H614" s="14">
        <v>222.22734070000001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43926.668055555558</v>
      </c>
      <c r="C615" s="14">
        <v>366.05520630000001</v>
      </c>
      <c r="D615" s="14">
        <v>377.77432250999999</v>
      </c>
      <c r="E615" s="14">
        <v>451.14587402000001</v>
      </c>
      <c r="F615" s="14">
        <v>610.23077393000005</v>
      </c>
      <c r="G615" s="14">
        <v>641.96112060999997</v>
      </c>
      <c r="H615" s="14">
        <v>218.00343323000001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43926.668749999997</v>
      </c>
      <c r="C616" s="14">
        <v>544.43853760000002</v>
      </c>
      <c r="D616" s="14">
        <v>610.51965331999997</v>
      </c>
      <c r="E616" s="14">
        <v>375.62823486000002</v>
      </c>
      <c r="F616" s="14">
        <v>602.95513916000004</v>
      </c>
      <c r="G616" s="14">
        <v>255.16337584999999</v>
      </c>
      <c r="H616" s="14">
        <v>214.26170349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43926.669444444444</v>
      </c>
      <c r="C617" s="14">
        <v>546.95391845999995</v>
      </c>
      <c r="D617" s="14">
        <v>605.22894286999997</v>
      </c>
      <c r="E617" s="14">
        <v>614.85186768000005</v>
      </c>
      <c r="F617" s="14">
        <v>592.40637206999997</v>
      </c>
      <c r="G617" s="14">
        <v>460.61550903</v>
      </c>
      <c r="H617" s="14">
        <v>220.4312439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43926.670138888891</v>
      </c>
      <c r="C618" s="14">
        <v>590.79327393000005</v>
      </c>
      <c r="D618" s="14">
        <v>582.35565185999997</v>
      </c>
      <c r="E618" s="14">
        <v>594.29852295000001</v>
      </c>
      <c r="F618" s="14">
        <v>566.23614501999998</v>
      </c>
      <c r="G618" s="14">
        <v>540.61529541000004</v>
      </c>
      <c r="H618" s="14">
        <v>514.58294678000004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43926.67083333333</v>
      </c>
      <c r="C619" s="14">
        <v>596.75866699000005</v>
      </c>
      <c r="D619" s="14">
        <v>575.71508788999995</v>
      </c>
      <c r="E619" s="14">
        <v>520.76220703000001</v>
      </c>
      <c r="F619" s="14">
        <v>473.78244018999999</v>
      </c>
      <c r="G619" s="14">
        <v>416.16833495999998</v>
      </c>
      <c r="H619" s="14">
        <v>253.64186096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43926.671527777777</v>
      </c>
      <c r="C620" s="14">
        <v>575.00854491999996</v>
      </c>
      <c r="D620" s="14">
        <v>570.39300536999997</v>
      </c>
      <c r="E620" s="14">
        <v>600.55255126999998</v>
      </c>
      <c r="F620" s="14">
        <v>575.73199463000003</v>
      </c>
      <c r="G620" s="14">
        <v>473.03756714000002</v>
      </c>
      <c r="H620" s="14">
        <v>585.58795166000004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43926.672222222223</v>
      </c>
      <c r="C621" s="14">
        <v>586.71405029000005</v>
      </c>
      <c r="D621" s="14">
        <v>544.01837158000001</v>
      </c>
      <c r="E621" s="14">
        <v>523.07849121000004</v>
      </c>
      <c r="F621" s="14">
        <v>614.54101562999995</v>
      </c>
      <c r="G621" s="14">
        <v>449.04949950999998</v>
      </c>
      <c r="H621" s="14">
        <v>519.14117432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43926.67291666667</v>
      </c>
      <c r="C622" s="14">
        <v>369.73171996999997</v>
      </c>
      <c r="D622" s="14">
        <v>334.84997558999999</v>
      </c>
      <c r="E622" s="14">
        <v>534.86114501999998</v>
      </c>
      <c r="F622" s="14">
        <v>498.25408936000002</v>
      </c>
      <c r="G622" s="14">
        <v>349.79318237000001</v>
      </c>
      <c r="H622" s="14">
        <v>531.88452147999999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43926.673611111109</v>
      </c>
      <c r="C623" s="14">
        <v>222.47183228</v>
      </c>
      <c r="D623" s="14">
        <v>236.67388915999999</v>
      </c>
      <c r="E623" s="14">
        <v>608.15008545000001</v>
      </c>
      <c r="F623" s="14">
        <v>541.28027343999997</v>
      </c>
      <c r="G623" s="14">
        <v>466.87002562999999</v>
      </c>
      <c r="H623" s="14">
        <v>363.82641602000001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43926.674305555556</v>
      </c>
      <c r="C624" s="14">
        <v>265.41589355000002</v>
      </c>
      <c r="D624" s="14">
        <v>231.2727356</v>
      </c>
      <c r="E624" s="14">
        <v>563.63037109000004</v>
      </c>
      <c r="F624" s="14">
        <v>485.83990478999999</v>
      </c>
      <c r="G624" s="14">
        <v>587.94317626999998</v>
      </c>
      <c r="H624" s="14">
        <v>293.07360840000001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43926.675000000003</v>
      </c>
      <c r="C625" s="14">
        <v>335.53027343999997</v>
      </c>
      <c r="D625" s="14">
        <v>214.30033875000001</v>
      </c>
      <c r="E625" s="14">
        <v>484.70339966</v>
      </c>
      <c r="F625" s="14">
        <v>385.71002197000001</v>
      </c>
      <c r="G625" s="14">
        <v>580.41326904000005</v>
      </c>
      <c r="H625" s="14">
        <v>225.40367126000001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43926.675694444442</v>
      </c>
      <c r="C626" s="14">
        <v>229.06745910999999</v>
      </c>
      <c r="D626" s="14">
        <v>393.16052245999998</v>
      </c>
      <c r="E626" s="14">
        <v>231.3653717</v>
      </c>
      <c r="F626" s="14">
        <v>278.12612915</v>
      </c>
      <c r="G626" s="14">
        <v>559.41351318</v>
      </c>
      <c r="H626" s="14">
        <v>246.87333679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43926.676388888889</v>
      </c>
      <c r="C627" s="14">
        <v>260.93261718999997</v>
      </c>
      <c r="D627" s="14">
        <v>445.15869141000002</v>
      </c>
      <c r="E627" s="14">
        <v>330.57882690000002</v>
      </c>
      <c r="F627" s="14">
        <v>222.87731934000001</v>
      </c>
      <c r="G627" s="14">
        <v>553.6484375</v>
      </c>
      <c r="H627" s="14">
        <v>376.16799927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43926.677083333336</v>
      </c>
      <c r="C628" s="14">
        <v>263.52899170000001</v>
      </c>
      <c r="D628" s="14">
        <v>297.42025756999999</v>
      </c>
      <c r="E628" s="14">
        <v>469.78573607999999</v>
      </c>
      <c r="F628" s="14">
        <v>226.46038818</v>
      </c>
      <c r="G628" s="14">
        <v>554.80126953000001</v>
      </c>
      <c r="H628" s="14">
        <v>232.48818969999999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43926.677777777775</v>
      </c>
      <c r="C629" s="14">
        <v>345.97940062999999</v>
      </c>
      <c r="D629" s="14">
        <v>249.72140503</v>
      </c>
      <c r="E629" s="14">
        <v>485.66107177999999</v>
      </c>
      <c r="F629" s="14">
        <v>230.78890991</v>
      </c>
      <c r="G629" s="14">
        <v>577.51312256000006</v>
      </c>
      <c r="H629" s="14">
        <v>234.05123900999999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43926.678472222222</v>
      </c>
      <c r="C630" s="14">
        <v>233.35694885000001</v>
      </c>
      <c r="D630" s="14">
        <v>281.92361449999999</v>
      </c>
      <c r="E630" s="14">
        <v>531.60284423999997</v>
      </c>
      <c r="F630" s="14">
        <v>462.72949218999997</v>
      </c>
      <c r="G630" s="14">
        <v>590.24914550999995</v>
      </c>
      <c r="H630" s="14">
        <v>390.23965454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43926.679166666669</v>
      </c>
      <c r="C631" s="14">
        <v>224.87469482</v>
      </c>
      <c r="D631" s="14">
        <v>499.71487427</v>
      </c>
      <c r="E631" s="14">
        <v>566.71887206999997</v>
      </c>
      <c r="F631" s="14">
        <v>441.46566772</v>
      </c>
      <c r="G631" s="14">
        <v>589.16613770000004</v>
      </c>
      <c r="H631" s="14">
        <v>561.09814453000001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43926.679861111108</v>
      </c>
      <c r="C632" s="14">
        <v>366.78091431000001</v>
      </c>
      <c r="D632" s="14">
        <v>511.52059937000001</v>
      </c>
      <c r="E632" s="14">
        <v>591.96679687999995</v>
      </c>
      <c r="F632" s="14">
        <v>459.828125</v>
      </c>
      <c r="G632" s="14">
        <v>600.85375977000001</v>
      </c>
      <c r="H632" s="14">
        <v>537.67395020000004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43926.680555555555</v>
      </c>
      <c r="C633" s="14">
        <v>531.07220458999996</v>
      </c>
      <c r="D633" s="14">
        <v>558.80718993999994</v>
      </c>
      <c r="E633" s="14">
        <v>566.90411376999998</v>
      </c>
      <c r="F633" s="14">
        <v>486.53692626999998</v>
      </c>
      <c r="G633" s="14">
        <v>614.8125</v>
      </c>
      <c r="H633" s="14">
        <v>497.86431885000002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43926.681250000001</v>
      </c>
      <c r="C634" s="14">
        <v>548.58227538999995</v>
      </c>
      <c r="D634" s="14">
        <v>559.87457274999997</v>
      </c>
      <c r="E634" s="14">
        <v>552.57366943</v>
      </c>
      <c r="F634" s="14">
        <v>461.78927612000001</v>
      </c>
      <c r="G634" s="14">
        <v>602.98516845999995</v>
      </c>
      <c r="H634" s="14">
        <v>244.72795105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43926.681944444441</v>
      </c>
      <c r="C635" s="14">
        <v>528.87933350000003</v>
      </c>
      <c r="D635" s="14">
        <v>531.36486816000001</v>
      </c>
      <c r="E635" s="14">
        <v>570.14697265999996</v>
      </c>
      <c r="F635" s="14">
        <v>372.48367309999998</v>
      </c>
      <c r="G635" s="14">
        <v>550.06683350000003</v>
      </c>
      <c r="H635" s="14">
        <v>241.71780396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43926.682638888888</v>
      </c>
      <c r="C636" s="14">
        <v>238.24317932</v>
      </c>
      <c r="D636" s="14">
        <v>276.09869385000002</v>
      </c>
      <c r="E636" s="14">
        <v>533.95025635000002</v>
      </c>
      <c r="F636" s="14">
        <v>227.69250488</v>
      </c>
      <c r="G636" s="14">
        <v>451.26818847999999</v>
      </c>
      <c r="H636" s="14">
        <v>238.94042969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43926.683333333334</v>
      </c>
      <c r="C637" s="14">
        <v>186.39659119000001</v>
      </c>
      <c r="D637" s="14">
        <v>179.45942688</v>
      </c>
      <c r="E637" s="14">
        <v>267.59805297999998</v>
      </c>
      <c r="F637" s="14">
        <v>195.73808288999999</v>
      </c>
      <c r="G637" s="14">
        <v>255.40808104999999</v>
      </c>
      <c r="H637" s="14">
        <v>212.66506957999999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43926.684027777781</v>
      </c>
      <c r="C638" s="14">
        <v>165.8352356</v>
      </c>
      <c r="D638" s="14">
        <v>156.55140685999999</v>
      </c>
      <c r="E638" s="14">
        <v>185.80375670999999</v>
      </c>
      <c r="F638" s="14">
        <v>169.94342040999999</v>
      </c>
      <c r="G638" s="14">
        <v>194.07875060999999</v>
      </c>
      <c r="H638" s="14">
        <v>211.48460388000001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43926.68472222222</v>
      </c>
      <c r="C639" s="14">
        <v>148.40194701999999</v>
      </c>
      <c r="D639" s="14">
        <v>140.50460815</v>
      </c>
      <c r="E639" s="14">
        <v>165.35467528999999</v>
      </c>
      <c r="F639" s="14">
        <v>149.38494872999999</v>
      </c>
      <c r="G639" s="14">
        <v>172.95388793999999</v>
      </c>
      <c r="H639" s="14">
        <v>185.87535095000001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43926.685416666667</v>
      </c>
      <c r="C640" s="14">
        <v>135.62939453000001</v>
      </c>
      <c r="D640" s="14">
        <v>130.69110107</v>
      </c>
      <c r="E640" s="14">
        <v>151.57757568</v>
      </c>
      <c r="F640" s="14">
        <v>139.04060364</v>
      </c>
      <c r="G640" s="14">
        <v>157.29791259999999</v>
      </c>
      <c r="H640" s="14">
        <v>152.68415833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43926.686111111114</v>
      </c>
      <c r="C641" s="14">
        <v>125.59818267999999</v>
      </c>
      <c r="D641" s="14">
        <v>123.17019653</v>
      </c>
      <c r="E641" s="14">
        <v>139.97833252000001</v>
      </c>
      <c r="F641" s="14">
        <v>130.78762817</v>
      </c>
      <c r="G641" s="14">
        <v>142.6381073</v>
      </c>
      <c r="H641" s="14">
        <v>140.59532166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43926.686805555553</v>
      </c>
      <c r="C642" s="14">
        <v>114.06704712</v>
      </c>
      <c r="D642" s="14">
        <v>114.70697020999999</v>
      </c>
      <c r="E642" s="14">
        <v>126.72629547</v>
      </c>
      <c r="F642" s="14">
        <v>122.71299744</v>
      </c>
      <c r="G642" s="14">
        <v>128.50204468000001</v>
      </c>
      <c r="H642" s="14">
        <v>128.54003906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43926.6875</v>
      </c>
      <c r="C643" s="14">
        <v>107.97087097000001</v>
      </c>
      <c r="D643" s="14">
        <v>108.85032654</v>
      </c>
      <c r="E643" s="14">
        <v>116.76416016</v>
      </c>
      <c r="F643" s="14">
        <v>115.12490081999999</v>
      </c>
      <c r="G643" s="14">
        <v>120.88370514</v>
      </c>
      <c r="H643" s="14">
        <v>119.24494171000001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43926.688194444447</v>
      </c>
      <c r="C644" s="14">
        <v>103.77785492</v>
      </c>
      <c r="D644" s="14">
        <v>104.73654175</v>
      </c>
      <c r="E644" s="14">
        <v>110.84854889</v>
      </c>
      <c r="F644" s="14">
        <v>107.50398254</v>
      </c>
      <c r="G644" s="14">
        <v>112.09462738000001</v>
      </c>
      <c r="H644" s="14">
        <v>114.57256317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43926.688888888886</v>
      </c>
      <c r="C645" s="14">
        <v>99.859069820000002</v>
      </c>
      <c r="D645" s="14">
        <v>99.680564880000006</v>
      </c>
      <c r="E645" s="14">
        <v>107.31154633</v>
      </c>
      <c r="F645" s="14">
        <v>107.86070251</v>
      </c>
      <c r="G645" s="14">
        <v>107.53401184000001</v>
      </c>
      <c r="H645" s="14">
        <v>111.31369780999999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43926.689583333333</v>
      </c>
      <c r="C646" s="14">
        <v>96.714241029999997</v>
      </c>
      <c r="D646" s="14">
        <v>97.623733520000002</v>
      </c>
      <c r="E646" s="14">
        <v>99.202812190000003</v>
      </c>
      <c r="F646" s="14">
        <v>104.56924438</v>
      </c>
      <c r="G646" s="14">
        <v>103.91703033</v>
      </c>
      <c r="H646" s="14">
        <v>107.92166901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43926.69027777778</v>
      </c>
      <c r="C647" s="14">
        <v>95.456047060000003</v>
      </c>
      <c r="D647" s="14">
        <v>98.063430789999998</v>
      </c>
      <c r="E647" s="14">
        <v>96.994010930000002</v>
      </c>
      <c r="F647" s="14">
        <v>102.54232025</v>
      </c>
      <c r="G647" s="14">
        <v>100.80678558</v>
      </c>
      <c r="H647" s="14">
        <v>105.69347381999999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43926.690972222219</v>
      </c>
      <c r="C648" s="14">
        <v>94.53684998</v>
      </c>
      <c r="D648" s="14">
        <v>97.011322019999994</v>
      </c>
      <c r="E648" s="14">
        <v>95.928337099999993</v>
      </c>
      <c r="F648" s="14">
        <v>101.32634735000001</v>
      </c>
      <c r="G648" s="14">
        <v>98.79730988</v>
      </c>
      <c r="H648" s="14">
        <v>104.57958221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43926.691666666666</v>
      </c>
      <c r="C649" s="14">
        <v>93.601394650000003</v>
      </c>
      <c r="D649" s="14">
        <v>96.885734560000003</v>
      </c>
      <c r="E649" s="14">
        <v>98.430496219999995</v>
      </c>
      <c r="F649" s="14">
        <v>100.51552581999999</v>
      </c>
      <c r="G649" s="14">
        <v>97.591651920000004</v>
      </c>
      <c r="H649" s="14">
        <v>102.53434753000001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43926.692361111112</v>
      </c>
      <c r="C650" s="14">
        <v>91.263023380000007</v>
      </c>
      <c r="D650" s="14">
        <v>90.416671750000006</v>
      </c>
      <c r="E650" s="14">
        <v>95.881965640000004</v>
      </c>
      <c r="F650" s="14">
        <v>100.40200043</v>
      </c>
      <c r="G650" s="14">
        <v>96.560577390000006</v>
      </c>
      <c r="H650" s="14">
        <v>100.38937378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43926.693055555559</v>
      </c>
      <c r="C651" s="14">
        <v>87.489227290000002</v>
      </c>
      <c r="D651" s="14">
        <v>88.234123229999994</v>
      </c>
      <c r="E651" s="14">
        <v>94.785339359999995</v>
      </c>
      <c r="F651" s="14">
        <v>97.077995299999998</v>
      </c>
      <c r="G651" s="14">
        <v>94.16686249</v>
      </c>
      <c r="H651" s="14">
        <v>97.230255130000003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43926.693749999999</v>
      </c>
      <c r="C652" s="14">
        <v>86.473022459999996</v>
      </c>
      <c r="D652" s="14">
        <v>85.910316469999998</v>
      </c>
      <c r="E652" s="14">
        <v>92.576667790000002</v>
      </c>
      <c r="F652" s="14">
        <v>95.034927370000005</v>
      </c>
      <c r="G652" s="14">
        <v>94.743576050000001</v>
      </c>
      <c r="H652" s="14">
        <v>95.101928709999996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43926.694444444445</v>
      </c>
      <c r="C653" s="14">
        <v>85.392585749999995</v>
      </c>
      <c r="D653" s="14">
        <v>84.512901310000004</v>
      </c>
      <c r="E653" s="14">
        <v>90.553337099999993</v>
      </c>
      <c r="F653" s="14">
        <v>92.667686459999999</v>
      </c>
      <c r="G653" s="14">
        <v>93.135932920000002</v>
      </c>
      <c r="H653" s="14">
        <v>93.023406980000004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43926.695138888892</v>
      </c>
      <c r="C654" s="14">
        <v>83.118446349999999</v>
      </c>
      <c r="D654" s="14">
        <v>82.675788879999999</v>
      </c>
      <c r="E654" s="14">
        <v>89.456703189999999</v>
      </c>
      <c r="F654" s="14">
        <v>91.759613040000005</v>
      </c>
      <c r="G654" s="14">
        <v>91.231201170000006</v>
      </c>
      <c r="H654" s="14">
        <v>92.707550049999995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43926.695833333331</v>
      </c>
      <c r="C655" s="14">
        <v>82.973464969999995</v>
      </c>
      <c r="D655" s="14">
        <v>85.140853879999995</v>
      </c>
      <c r="E655" s="14">
        <v>89.425750730000004</v>
      </c>
      <c r="F655" s="14">
        <v>92.489326480000003</v>
      </c>
      <c r="G655" s="14">
        <v>91.475914000000003</v>
      </c>
      <c r="H655" s="14">
        <v>93.173217769999994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43926.696527777778</v>
      </c>
      <c r="C656" s="14">
        <v>80.89294434</v>
      </c>
      <c r="D656" s="14">
        <v>84.811210630000005</v>
      </c>
      <c r="E656" s="14">
        <v>87.170715329999993</v>
      </c>
      <c r="F656" s="14">
        <v>91.662361149999995</v>
      </c>
      <c r="G656" s="14">
        <v>91.039009089999993</v>
      </c>
      <c r="H656" s="14">
        <v>93.239662170000003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43926.697222222225</v>
      </c>
      <c r="C657" s="14">
        <v>78.586692810000002</v>
      </c>
      <c r="D657" s="14">
        <v>84.261589049999998</v>
      </c>
      <c r="E657" s="14">
        <v>85.966064450000005</v>
      </c>
      <c r="F657" s="14">
        <v>91.111007689999994</v>
      </c>
      <c r="G657" s="14">
        <v>89.658622739999998</v>
      </c>
      <c r="H657" s="14">
        <v>90.812126160000005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43926.697916666664</v>
      </c>
      <c r="C658" s="14">
        <v>77.55449677</v>
      </c>
      <c r="D658" s="14">
        <v>81.717941280000005</v>
      </c>
      <c r="E658" s="14">
        <v>83.772682189999998</v>
      </c>
      <c r="F658" s="14">
        <v>89.521903989999998</v>
      </c>
      <c r="G658" s="14">
        <v>87.107490540000001</v>
      </c>
      <c r="H658" s="14">
        <v>90.995094300000005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43926.698611111111</v>
      </c>
      <c r="C659" s="14">
        <v>78.409332280000001</v>
      </c>
      <c r="D659" s="14">
        <v>79.001564029999997</v>
      </c>
      <c r="E659" s="14">
        <v>82.753372189999993</v>
      </c>
      <c r="F659" s="14">
        <v>87.592361449999999</v>
      </c>
      <c r="G659" s="14">
        <v>86.076560970000003</v>
      </c>
      <c r="H659" s="14">
        <v>89.548423769999999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43926.699305555558</v>
      </c>
      <c r="C660" s="14">
        <v>76.361061100000001</v>
      </c>
      <c r="D660" s="14">
        <v>79.205749510000004</v>
      </c>
      <c r="E660" s="14">
        <v>81.733932499999995</v>
      </c>
      <c r="F660" s="14">
        <v>86.73297882</v>
      </c>
      <c r="G660" s="14">
        <v>87.194923399999993</v>
      </c>
      <c r="H660" s="14">
        <v>88.81669617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43926.7</v>
      </c>
      <c r="C661" s="14">
        <v>76.812660219999998</v>
      </c>
      <c r="D661" s="14">
        <v>79.504058839999999</v>
      </c>
      <c r="E661" s="14">
        <v>79.494308470000007</v>
      </c>
      <c r="F661" s="14">
        <v>86.538482669999993</v>
      </c>
      <c r="G661" s="14">
        <v>84.661254880000001</v>
      </c>
      <c r="H661" s="14">
        <v>86.738311769999996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43926.700694444444</v>
      </c>
      <c r="C662" s="14">
        <v>75.345115660000005</v>
      </c>
      <c r="D662" s="14">
        <v>77.823867800000002</v>
      </c>
      <c r="E662" s="14">
        <v>77.486389160000002</v>
      </c>
      <c r="F662" s="14">
        <v>85.597984310000001</v>
      </c>
      <c r="G662" s="14">
        <v>82.162490840000004</v>
      </c>
      <c r="H662" s="14">
        <v>83.529388429999997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43926.701388888891</v>
      </c>
      <c r="C663" s="14">
        <v>73.135475159999999</v>
      </c>
      <c r="D663" s="14">
        <v>76.976066590000002</v>
      </c>
      <c r="E663" s="14">
        <v>75.37032318</v>
      </c>
      <c r="F663" s="14">
        <v>82.419792180000002</v>
      </c>
      <c r="G663" s="14">
        <v>80.29282379</v>
      </c>
      <c r="H663" s="14">
        <v>81.135002139999997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43926.70208333333</v>
      </c>
      <c r="C664" s="14">
        <v>68.345611570000003</v>
      </c>
      <c r="D664" s="14">
        <v>71.197753910000003</v>
      </c>
      <c r="E664" s="14">
        <v>69.671012880000006</v>
      </c>
      <c r="F664" s="14">
        <v>77.539100649999995</v>
      </c>
      <c r="G664" s="14">
        <v>76.937728879999995</v>
      </c>
      <c r="H664" s="14">
        <v>75.831047060000003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43926.702777777777</v>
      </c>
      <c r="C665" s="14">
        <v>64.797546389999994</v>
      </c>
      <c r="D665" s="14">
        <v>66.267372129999998</v>
      </c>
      <c r="E665" s="14">
        <v>67.384895319999998</v>
      </c>
      <c r="F665" s="14">
        <v>71.815170289999998</v>
      </c>
      <c r="G665" s="14">
        <v>74.753517149999993</v>
      </c>
      <c r="H665" s="14">
        <v>74.733665470000005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43926.703472222223</v>
      </c>
      <c r="C666" s="14">
        <v>58.830234529999998</v>
      </c>
      <c r="D666" s="14">
        <v>63.142898559999999</v>
      </c>
      <c r="E666" s="14">
        <v>64.172195430000002</v>
      </c>
      <c r="F666" s="14">
        <v>67.242515560000001</v>
      </c>
      <c r="G666" s="14">
        <v>79.401565550000001</v>
      </c>
      <c r="H666" s="14">
        <v>68.864440920000007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43926.70416666667</v>
      </c>
      <c r="C667" s="14">
        <v>52.491935730000002</v>
      </c>
      <c r="D667" s="14">
        <v>55.998500819999997</v>
      </c>
      <c r="E667" s="14">
        <v>57.113723749999998</v>
      </c>
      <c r="F667" s="14">
        <v>59.523941039999997</v>
      </c>
      <c r="G667" s="14">
        <v>65.684806820000006</v>
      </c>
      <c r="H667" s="14">
        <v>61.482101440000001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43926.704861111109</v>
      </c>
      <c r="C668" s="14">
        <v>45.234443659999997</v>
      </c>
      <c r="D668" s="14">
        <v>48.49286652</v>
      </c>
      <c r="E668" s="14">
        <v>48.000709530000002</v>
      </c>
      <c r="F668" s="14">
        <v>50.767620090000001</v>
      </c>
      <c r="G668" s="14">
        <v>52.264842989999998</v>
      </c>
      <c r="H668" s="14">
        <v>51.98849869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43926.705555555556</v>
      </c>
      <c r="C669" s="14">
        <v>38.39617157</v>
      </c>
      <c r="D669" s="14">
        <v>42.808940890000002</v>
      </c>
      <c r="E669" s="14">
        <v>41.173683169999997</v>
      </c>
      <c r="F669" s="14">
        <v>44.151622770000003</v>
      </c>
      <c r="G669" s="14">
        <v>45.432724</v>
      </c>
      <c r="H669" s="14">
        <v>46.10276794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43926.706250000003</v>
      </c>
      <c r="C670" s="14">
        <v>33.751419069999997</v>
      </c>
      <c r="D670" s="14">
        <v>35.931522370000003</v>
      </c>
      <c r="E670" s="14">
        <v>35.273361209999997</v>
      </c>
      <c r="F670" s="14">
        <v>38.589511870000003</v>
      </c>
      <c r="G670" s="14">
        <v>38.443183900000001</v>
      </c>
      <c r="H670" s="14">
        <v>39.352554320000003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43926.706944444442</v>
      </c>
      <c r="C671" s="14">
        <v>27.62273407</v>
      </c>
      <c r="D671" s="14">
        <v>30.451387409999999</v>
      </c>
      <c r="E671" s="14">
        <v>29.681941989999999</v>
      </c>
      <c r="F671" s="14">
        <v>31.79501724</v>
      </c>
      <c r="G671" s="14">
        <v>32.834037780000003</v>
      </c>
      <c r="H671" s="14">
        <v>33.383735659999999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43926.707638888889</v>
      </c>
      <c r="C672" s="14">
        <v>24.25190353</v>
      </c>
      <c r="D672" s="14">
        <v>24.908718109999999</v>
      </c>
      <c r="E672" s="14">
        <v>24.986394879999999</v>
      </c>
      <c r="F672" s="14">
        <v>25.811216349999999</v>
      </c>
      <c r="G672" s="14">
        <v>28.343112949999998</v>
      </c>
      <c r="H672" s="14">
        <v>28.578880309999999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43926.708333333336</v>
      </c>
      <c r="C673" s="14">
        <v>20.703712459999998</v>
      </c>
      <c r="D673" s="14">
        <v>21.595598219999999</v>
      </c>
      <c r="E673" s="14">
        <v>21.758159639999999</v>
      </c>
      <c r="F673" s="14">
        <v>22.373414990000001</v>
      </c>
      <c r="G673" s="14">
        <v>23.869935989999998</v>
      </c>
      <c r="H673" s="14">
        <v>23.990146639999999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43926.709027777775</v>
      </c>
      <c r="C674" s="14">
        <v>18.590946200000001</v>
      </c>
      <c r="D674" s="14">
        <v>18.53365707</v>
      </c>
      <c r="E674" s="14">
        <v>18.529924390000001</v>
      </c>
      <c r="F674" s="14">
        <v>19.924663540000001</v>
      </c>
      <c r="G674" s="14">
        <v>20.532293320000001</v>
      </c>
      <c r="H674" s="14">
        <v>20.847806930000001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43926.709722222222</v>
      </c>
      <c r="C675" s="14">
        <v>16.558799740000001</v>
      </c>
      <c r="D675" s="14">
        <v>17.387420649999999</v>
      </c>
      <c r="E675" s="14">
        <v>17.52602959</v>
      </c>
      <c r="F675" s="14">
        <v>18.87064552</v>
      </c>
      <c r="G675" s="14">
        <v>18.365539550000001</v>
      </c>
      <c r="H675" s="14">
        <v>18.653314590000001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43926.710416666669</v>
      </c>
      <c r="C676" s="14">
        <v>16.187818530000001</v>
      </c>
      <c r="D676" s="14">
        <v>18.53365707</v>
      </c>
      <c r="E676" s="14">
        <v>16.522006990000001</v>
      </c>
      <c r="F676" s="14">
        <v>20.022048949999999</v>
      </c>
      <c r="G676" s="14">
        <v>17.334611890000001</v>
      </c>
      <c r="H676" s="14">
        <v>17.190275190000001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43926.711111111108</v>
      </c>
      <c r="C677" s="14">
        <v>23.348699570000001</v>
      </c>
      <c r="D677" s="14">
        <v>23.275787350000002</v>
      </c>
      <c r="E677" s="14">
        <v>16.182151789999999</v>
      </c>
      <c r="F677" s="14">
        <v>18.773395539999999</v>
      </c>
      <c r="G677" s="14">
        <v>16.985149379999999</v>
      </c>
      <c r="H677" s="14">
        <v>16.491977689999999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43926.711805555555</v>
      </c>
      <c r="C678" s="14">
        <v>24.461515429999999</v>
      </c>
      <c r="D678" s="14">
        <v>23.511171340000001</v>
      </c>
      <c r="E678" s="14">
        <v>25.511463169999999</v>
      </c>
      <c r="F678" s="14">
        <v>22.243612290000002</v>
      </c>
      <c r="G678" s="14">
        <v>16.251161580000002</v>
      </c>
      <c r="H678" s="14">
        <v>18.437194819999998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43926.712500000001</v>
      </c>
      <c r="C679" s="14">
        <v>22.784229280000002</v>
      </c>
      <c r="D679" s="14">
        <v>23.526968</v>
      </c>
      <c r="E679" s="14">
        <v>26.77814674</v>
      </c>
      <c r="F679" s="14">
        <v>26.800399779999999</v>
      </c>
      <c r="G679" s="14">
        <v>22.070102689999999</v>
      </c>
      <c r="H679" s="14">
        <v>25.153974529999999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43926.713194444441</v>
      </c>
      <c r="C680" s="14">
        <v>27.816221240000001</v>
      </c>
      <c r="D680" s="14">
        <v>26.321802139999999</v>
      </c>
      <c r="E680" s="14">
        <v>28.04470444</v>
      </c>
      <c r="F680" s="14">
        <v>27.838277819999998</v>
      </c>
      <c r="G680" s="14">
        <v>25.617248539999999</v>
      </c>
      <c r="H680" s="14">
        <v>23.009283069999999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43926.713888888888</v>
      </c>
      <c r="C681" s="14">
        <v>27.977460860000001</v>
      </c>
      <c r="D681" s="14">
        <v>28.50448227</v>
      </c>
      <c r="E681" s="14">
        <v>30.917671200000001</v>
      </c>
      <c r="F681" s="14">
        <v>29.589595790000001</v>
      </c>
      <c r="G681" s="14">
        <v>27.784147260000001</v>
      </c>
      <c r="H681" s="14">
        <v>27.26537514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43926.714583333334</v>
      </c>
      <c r="C682" s="14">
        <v>30.122604370000001</v>
      </c>
      <c r="D682" s="14">
        <v>29.791975019999999</v>
      </c>
      <c r="E682" s="14">
        <v>28.739698409999999</v>
      </c>
      <c r="F682" s="14">
        <v>30.773281099999998</v>
      </c>
      <c r="G682" s="14">
        <v>30.474948879999999</v>
      </c>
      <c r="H682" s="14">
        <v>28.96118164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43926.715277777781</v>
      </c>
      <c r="C683" s="14">
        <v>31.138547899999999</v>
      </c>
      <c r="D683" s="14">
        <v>33.560455320000003</v>
      </c>
      <c r="E683" s="14">
        <v>31.241985320000001</v>
      </c>
      <c r="F683" s="14">
        <v>34.68132782</v>
      </c>
      <c r="G683" s="14">
        <v>32.135112759999998</v>
      </c>
      <c r="H683" s="14">
        <v>29.210731509999999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43926.71597222222</v>
      </c>
      <c r="C684" s="14">
        <v>30.396713259999999</v>
      </c>
      <c r="D684" s="14">
        <v>31.472164150000001</v>
      </c>
      <c r="E684" s="14">
        <v>32.292247770000003</v>
      </c>
      <c r="F684" s="14">
        <v>35.946258540000002</v>
      </c>
      <c r="G684" s="14">
        <v>34.738620760000003</v>
      </c>
      <c r="H684" s="14">
        <v>31.554899219999999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43926.716666666667</v>
      </c>
      <c r="C685" s="14">
        <v>28.751674650000002</v>
      </c>
      <c r="D685" s="14">
        <v>30.624237059999999</v>
      </c>
      <c r="E685" s="14">
        <v>31.489105219999999</v>
      </c>
      <c r="F685" s="14">
        <v>36.594997409999998</v>
      </c>
      <c r="G685" s="14">
        <v>33.5329628</v>
      </c>
      <c r="H685" s="14">
        <v>32.220043179999998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43926.717361111114</v>
      </c>
      <c r="C686" s="14">
        <v>29.332267760000001</v>
      </c>
      <c r="D686" s="14">
        <v>33.76463699</v>
      </c>
      <c r="E686" s="14">
        <v>31.4273262</v>
      </c>
      <c r="F686" s="14">
        <v>35.621955870000001</v>
      </c>
      <c r="G686" s="14">
        <v>34.546432500000002</v>
      </c>
      <c r="H686" s="14">
        <v>33.200904850000001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43926.718055555553</v>
      </c>
      <c r="C687" s="14">
        <v>29.39676476</v>
      </c>
      <c r="D687" s="14">
        <v>32.759658809999998</v>
      </c>
      <c r="E687" s="14">
        <v>32.832855219999999</v>
      </c>
      <c r="F687" s="14">
        <v>37.665157319999999</v>
      </c>
      <c r="G687" s="14">
        <v>36.887916560000001</v>
      </c>
      <c r="H687" s="14">
        <v>36.226863860000002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43926.71875</v>
      </c>
      <c r="C688" s="14">
        <v>31.396661760000001</v>
      </c>
      <c r="D688" s="14">
        <v>34.942207340000003</v>
      </c>
      <c r="E688" s="14">
        <v>33.821464540000001</v>
      </c>
      <c r="F688" s="14">
        <v>37.06524658</v>
      </c>
      <c r="G688" s="14">
        <v>36.64335251</v>
      </c>
      <c r="H688" s="14">
        <v>37.340755459999997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43926.719444444447</v>
      </c>
      <c r="C689" s="14">
        <v>32.138626100000003</v>
      </c>
      <c r="D689" s="14">
        <v>35.71154404</v>
      </c>
      <c r="E689" s="14">
        <v>34.392898559999999</v>
      </c>
      <c r="F689" s="14">
        <v>38.167819979999997</v>
      </c>
      <c r="G689" s="14">
        <v>37.936450960000002</v>
      </c>
      <c r="H689" s="14">
        <v>39.535522460000003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43926.720138888886</v>
      </c>
      <c r="C690" s="14">
        <v>33.267566680000002</v>
      </c>
      <c r="D690" s="14">
        <v>36.009983060000003</v>
      </c>
      <c r="E690" s="14">
        <v>34.547412870000002</v>
      </c>
      <c r="F690" s="14">
        <v>38.297622680000003</v>
      </c>
      <c r="G690" s="14">
        <v>39.089588169999999</v>
      </c>
      <c r="H690" s="14">
        <v>39.618476870000002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43926.720833333333</v>
      </c>
      <c r="C691" s="14">
        <v>35.767440800000003</v>
      </c>
      <c r="D691" s="14">
        <v>39.401695250000003</v>
      </c>
      <c r="E691" s="14">
        <v>36.478137969999999</v>
      </c>
      <c r="F691" s="14">
        <v>39.221839899999999</v>
      </c>
      <c r="G691" s="14">
        <v>38.54808044</v>
      </c>
      <c r="H691" s="14">
        <v>40.150588990000003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43926.72152777778</v>
      </c>
      <c r="C692" s="14">
        <v>36.331779480000002</v>
      </c>
      <c r="D692" s="14">
        <v>40.406543730000003</v>
      </c>
      <c r="E692" s="14">
        <v>37.48216248</v>
      </c>
      <c r="F692" s="14">
        <v>40.27599335</v>
      </c>
      <c r="G692" s="14">
        <v>40.155578609999999</v>
      </c>
      <c r="H692" s="14">
        <v>40.599475859999998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43926.722222222219</v>
      </c>
      <c r="C693" s="14">
        <v>37.976947780000003</v>
      </c>
      <c r="D693" s="14">
        <v>40.799110409999997</v>
      </c>
      <c r="E693" s="14">
        <v>39.582687380000003</v>
      </c>
      <c r="F693" s="14">
        <v>41.346286769999999</v>
      </c>
      <c r="G693" s="14">
        <v>42.33979034</v>
      </c>
      <c r="H693" s="14">
        <v>41.76330566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43926.722916666666</v>
      </c>
      <c r="C694" s="14">
        <v>39.073509219999998</v>
      </c>
      <c r="D694" s="14">
        <v>41.70970535</v>
      </c>
      <c r="E694" s="14">
        <v>39.798980710000002</v>
      </c>
      <c r="F694" s="14">
        <v>42.465003969999998</v>
      </c>
      <c r="G694" s="14">
        <v>44.419105530000003</v>
      </c>
      <c r="H694" s="14">
        <v>42.860691070000001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43926.723611111112</v>
      </c>
      <c r="C695" s="14">
        <v>40.428318019999999</v>
      </c>
      <c r="D695" s="14">
        <v>42.573299409999997</v>
      </c>
      <c r="E695" s="14">
        <v>41.621559140000002</v>
      </c>
      <c r="F695" s="14">
        <v>43.519023900000001</v>
      </c>
      <c r="G695" s="14">
        <v>45.432724</v>
      </c>
      <c r="H695" s="14">
        <v>44.988735200000001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43926.724305555559</v>
      </c>
      <c r="C696" s="14">
        <v>42.105606080000001</v>
      </c>
      <c r="D696" s="14">
        <v>44.693183900000001</v>
      </c>
      <c r="E696" s="14">
        <v>41.652385709999997</v>
      </c>
      <c r="F696" s="14">
        <v>45.562229160000001</v>
      </c>
      <c r="G696" s="14">
        <v>45.642372129999998</v>
      </c>
      <c r="H696" s="14">
        <v>46.003028870000001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43926.724999999999</v>
      </c>
      <c r="C697" s="14">
        <v>43.541030880000001</v>
      </c>
      <c r="D697" s="14">
        <v>46.702884670000003</v>
      </c>
      <c r="E697" s="14">
        <v>42.67194748</v>
      </c>
      <c r="F697" s="14">
        <v>46.76232529</v>
      </c>
      <c r="G697" s="14">
        <v>46.481254579999998</v>
      </c>
      <c r="H697" s="14">
        <v>46.136058810000002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43926.725694444445</v>
      </c>
      <c r="C698" s="14">
        <v>45.169948580000003</v>
      </c>
      <c r="D698" s="14">
        <v>47.707996369999996</v>
      </c>
      <c r="E698" s="14">
        <v>44.71069336</v>
      </c>
      <c r="F698" s="14">
        <v>47.800067900000002</v>
      </c>
      <c r="G698" s="14">
        <v>48.648010249999999</v>
      </c>
      <c r="H698" s="14">
        <v>47.133567810000002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43926.726388888892</v>
      </c>
      <c r="C699" s="14">
        <v>46.105400090000003</v>
      </c>
      <c r="D699" s="14">
        <v>48.712844850000003</v>
      </c>
      <c r="E699" s="14">
        <v>45.714588169999999</v>
      </c>
      <c r="F699" s="14">
        <v>48.837810519999998</v>
      </c>
      <c r="G699" s="14">
        <v>49.71385574</v>
      </c>
      <c r="H699" s="14">
        <v>49.062278749999997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43926.727083333331</v>
      </c>
      <c r="C700" s="14">
        <v>47.379589080000002</v>
      </c>
      <c r="D700" s="14">
        <v>49.717697139999999</v>
      </c>
      <c r="E700" s="14">
        <v>46.826885220000001</v>
      </c>
      <c r="F700" s="14">
        <v>49.84326935</v>
      </c>
      <c r="G700" s="14">
        <v>51.041870119999999</v>
      </c>
      <c r="H700" s="14">
        <v>51.107234949999999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43926.727777777778</v>
      </c>
      <c r="C701" s="14">
        <v>47.879428859999997</v>
      </c>
      <c r="D701" s="14">
        <v>50.314445499999998</v>
      </c>
      <c r="E701" s="14">
        <v>47.892562869999999</v>
      </c>
      <c r="F701" s="14">
        <v>50.848594669999997</v>
      </c>
      <c r="G701" s="14">
        <v>51.985359189999997</v>
      </c>
      <c r="H701" s="14">
        <v>51.539474490000003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43926.728472222225</v>
      </c>
      <c r="C702" s="14">
        <v>46.992351530000001</v>
      </c>
      <c r="D702" s="14">
        <v>49.38792419</v>
      </c>
      <c r="E702" s="14">
        <v>48.077899930000001</v>
      </c>
      <c r="F702" s="14">
        <v>50.799903870000001</v>
      </c>
      <c r="G702" s="14">
        <v>51.268974300000004</v>
      </c>
      <c r="H702" s="14">
        <v>52.005142210000002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43926.729166666664</v>
      </c>
      <c r="C703" s="14">
        <v>46.798862460000002</v>
      </c>
      <c r="D703" s="14">
        <v>49.011154169999998</v>
      </c>
      <c r="E703" s="14">
        <v>48.371261599999997</v>
      </c>
      <c r="F703" s="14">
        <v>50.345932009999999</v>
      </c>
      <c r="G703" s="14">
        <v>51.356269840000003</v>
      </c>
      <c r="H703" s="14">
        <v>51.93856049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43926.729861111111</v>
      </c>
      <c r="C704" s="14">
        <v>45.976409910000001</v>
      </c>
      <c r="D704" s="14">
        <v>47.58227539</v>
      </c>
      <c r="E704" s="14">
        <v>46.873252870000002</v>
      </c>
      <c r="F704" s="14">
        <v>49.745883939999999</v>
      </c>
      <c r="G704" s="14">
        <v>49.38170624</v>
      </c>
      <c r="H704" s="14">
        <v>51.589550019999997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43926.730555555558</v>
      </c>
      <c r="C705" s="14">
        <v>44.282867430000003</v>
      </c>
      <c r="D705" s="14">
        <v>44.206359859999999</v>
      </c>
      <c r="E705" s="14">
        <v>45.760955809999999</v>
      </c>
      <c r="F705" s="14">
        <v>46.583965300000003</v>
      </c>
      <c r="G705" s="14">
        <v>47.215095519999998</v>
      </c>
      <c r="H705" s="14">
        <v>48.862804410000003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43926.731249999997</v>
      </c>
      <c r="C706" s="14">
        <v>40.92829132</v>
      </c>
      <c r="D706" s="14">
        <v>41.976680760000001</v>
      </c>
      <c r="E706" s="14">
        <v>44.509941099999999</v>
      </c>
      <c r="F706" s="14">
        <v>43.37321472</v>
      </c>
      <c r="G706" s="14">
        <v>45.50255585</v>
      </c>
      <c r="H706" s="14">
        <v>45.537498470000003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43926.731944444444</v>
      </c>
      <c r="C707" s="14">
        <v>38.734905240000003</v>
      </c>
      <c r="D707" s="14">
        <v>38.585098270000003</v>
      </c>
      <c r="E707" s="14">
        <v>41.0655365</v>
      </c>
      <c r="F707" s="14">
        <v>39.173282620000002</v>
      </c>
      <c r="G707" s="14">
        <v>41.640865329999997</v>
      </c>
      <c r="H707" s="14">
        <v>42.162391659999997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43926.732638888891</v>
      </c>
      <c r="C708" s="14">
        <v>34.364261630000001</v>
      </c>
      <c r="D708" s="14">
        <v>35.05213165</v>
      </c>
      <c r="E708" s="14">
        <v>37.559226989999999</v>
      </c>
      <c r="F708" s="14">
        <v>36.6922493</v>
      </c>
      <c r="G708" s="14">
        <v>36.503684999999997</v>
      </c>
      <c r="H708" s="14">
        <v>37.257663729999997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43926.73333333333</v>
      </c>
      <c r="C709" s="14">
        <v>32.154750819999997</v>
      </c>
      <c r="D709" s="14">
        <v>31.205057140000001</v>
      </c>
      <c r="E709" s="14">
        <v>35.335144040000003</v>
      </c>
      <c r="F709" s="14">
        <v>33.594894410000002</v>
      </c>
      <c r="G709" s="14">
        <v>33.637859339999999</v>
      </c>
      <c r="H709" s="14">
        <v>36.077186580000003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43926.734027777777</v>
      </c>
      <c r="C710" s="14">
        <v>30.106481550000002</v>
      </c>
      <c r="D710" s="14">
        <v>28.912714000000001</v>
      </c>
      <c r="E710" s="14">
        <v>30.778570179999999</v>
      </c>
      <c r="F710" s="14">
        <v>30.335586549999999</v>
      </c>
      <c r="G710" s="14">
        <v>32.624244689999998</v>
      </c>
      <c r="H710" s="14">
        <v>33.899204249999997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43926.734722222223</v>
      </c>
      <c r="C711" s="14">
        <v>28.074335099999999</v>
      </c>
      <c r="D711" s="14">
        <v>26.635906219999999</v>
      </c>
      <c r="E711" s="14">
        <v>30.05262184</v>
      </c>
      <c r="F711" s="14">
        <v>27.30306435</v>
      </c>
      <c r="G711" s="14">
        <v>29.147079470000001</v>
      </c>
      <c r="H711" s="14">
        <v>30.490806580000001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43926.73541666667</v>
      </c>
      <c r="C712" s="14">
        <v>28.09032822</v>
      </c>
      <c r="D712" s="14">
        <v>24.578947070000002</v>
      </c>
      <c r="E712" s="14">
        <v>26.345685960000001</v>
      </c>
      <c r="F712" s="14">
        <v>25.24358368</v>
      </c>
      <c r="G712" s="14">
        <v>26.57834244</v>
      </c>
      <c r="H712" s="14">
        <v>27.182285310000001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43926.736111111109</v>
      </c>
      <c r="C713" s="14">
        <v>26.977512359999999</v>
      </c>
      <c r="D713" s="14">
        <v>22.443525309999998</v>
      </c>
      <c r="E713" s="14">
        <v>24.260446550000001</v>
      </c>
      <c r="F713" s="14">
        <v>24.221982959999998</v>
      </c>
      <c r="G713" s="14">
        <v>24.65629959</v>
      </c>
      <c r="H713" s="14">
        <v>26.085039139999999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43926.736805555556</v>
      </c>
      <c r="C714" s="14">
        <v>25.606580730000001</v>
      </c>
      <c r="D714" s="14">
        <v>21.86244392</v>
      </c>
      <c r="E714" s="14">
        <v>23.843399049999999</v>
      </c>
      <c r="F714" s="14">
        <v>22.697717669999999</v>
      </c>
      <c r="G714" s="14">
        <v>23.97483253</v>
      </c>
      <c r="H714" s="14">
        <v>23.9734993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43926.737500000003</v>
      </c>
      <c r="C715" s="14">
        <v>24.397151950000001</v>
      </c>
      <c r="D715" s="14">
        <v>22.66324234</v>
      </c>
      <c r="E715" s="14">
        <v>21.97445488</v>
      </c>
      <c r="F715" s="14">
        <v>21.48147964</v>
      </c>
      <c r="G715" s="14">
        <v>23.730121610000001</v>
      </c>
      <c r="H715" s="14">
        <v>22.942699430000001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43926.738194444442</v>
      </c>
      <c r="C716" s="14">
        <v>22.10689163</v>
      </c>
      <c r="D716" s="14">
        <v>20.307973860000001</v>
      </c>
      <c r="E716" s="14">
        <v>20.676942830000002</v>
      </c>
      <c r="F716" s="14">
        <v>20.297660830000002</v>
      </c>
      <c r="G716" s="14">
        <v>21.52830505</v>
      </c>
      <c r="H716" s="14">
        <v>21.695777889999999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43926.738888888889</v>
      </c>
      <c r="C717" s="14">
        <v>19.897251130000001</v>
      </c>
      <c r="D717" s="14">
        <v>18.235347749999999</v>
      </c>
      <c r="E717" s="14">
        <v>18.715393070000001</v>
      </c>
      <c r="F717" s="14">
        <v>19.032730099999998</v>
      </c>
      <c r="G717" s="14">
        <v>20.41008377</v>
      </c>
      <c r="H717" s="14">
        <v>19.800498959999999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43926.739583333336</v>
      </c>
      <c r="C718" s="14">
        <v>18.70381355</v>
      </c>
      <c r="D718" s="14">
        <v>16.837932590000001</v>
      </c>
      <c r="E718" s="14">
        <v>17.665002820000002</v>
      </c>
      <c r="F718" s="14">
        <v>18.384122850000001</v>
      </c>
      <c r="G718" s="14">
        <v>19.309175490000001</v>
      </c>
      <c r="H718" s="14">
        <v>18.736406330000001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43926.740277777775</v>
      </c>
      <c r="C719" s="14">
        <v>16.736164089999999</v>
      </c>
      <c r="D719" s="14">
        <v>15.33046055</v>
      </c>
      <c r="E719" s="14">
        <v>16.61474037</v>
      </c>
      <c r="F719" s="14">
        <v>16.600255969999999</v>
      </c>
      <c r="G719" s="14">
        <v>18.278247830000002</v>
      </c>
      <c r="H719" s="14">
        <v>17.539283749999999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43926.740972222222</v>
      </c>
      <c r="C720" s="14">
        <v>14.51053143</v>
      </c>
      <c r="D720" s="14">
        <v>14.60825348</v>
      </c>
      <c r="E720" s="14">
        <v>13.556303979999999</v>
      </c>
      <c r="F720" s="14">
        <v>14.946322439999999</v>
      </c>
      <c r="G720" s="14">
        <v>16.198785780000001</v>
      </c>
      <c r="H720" s="14">
        <v>15.527759550000001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43926.741666666669</v>
      </c>
      <c r="C721" s="14">
        <v>13.446086879999999</v>
      </c>
      <c r="D721" s="14">
        <v>13.72886181</v>
      </c>
      <c r="E721" s="14">
        <v>11.486605640000001</v>
      </c>
      <c r="F721" s="14">
        <v>13.616559029999999</v>
      </c>
      <c r="G721" s="14">
        <v>15.045648570000001</v>
      </c>
      <c r="H721" s="14">
        <v>14.39708328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43926.742361111108</v>
      </c>
      <c r="C722" s="14">
        <v>12.39763451</v>
      </c>
      <c r="D722" s="14">
        <v>12.504034040000001</v>
      </c>
      <c r="E722" s="14">
        <v>10.482710839999999</v>
      </c>
      <c r="F722" s="14">
        <v>12.4327383</v>
      </c>
      <c r="G722" s="14">
        <v>13.979657169999999</v>
      </c>
      <c r="H722" s="14">
        <v>13.11687088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43926.743055555555</v>
      </c>
      <c r="C723" s="14">
        <v>10.18812561</v>
      </c>
      <c r="D723" s="14">
        <v>11.797492030000001</v>
      </c>
      <c r="E723" s="14">
        <v>9.3551273300000002</v>
      </c>
      <c r="F723" s="14">
        <v>11.16780853</v>
      </c>
      <c r="G723" s="14">
        <v>12.948583599999999</v>
      </c>
      <c r="H723" s="14">
        <v>11.969687459999999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43926.743750000001</v>
      </c>
      <c r="C724" s="14">
        <v>9.1720523800000002</v>
      </c>
      <c r="D724" s="14">
        <v>10.77684593</v>
      </c>
      <c r="E724" s="14">
        <v>7.5943303100000001</v>
      </c>
      <c r="F724" s="14">
        <v>10.50292683</v>
      </c>
      <c r="G724" s="14">
        <v>11.900196080000001</v>
      </c>
      <c r="H724" s="14">
        <v>11.20494461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43926.744444444441</v>
      </c>
      <c r="C725" s="14">
        <v>7.0431632999999998</v>
      </c>
      <c r="D725" s="14">
        <v>8.6570911400000004</v>
      </c>
      <c r="E725" s="14">
        <v>7.0381808299999999</v>
      </c>
      <c r="F725" s="14">
        <v>9.4003505700000005</v>
      </c>
      <c r="G725" s="14">
        <v>10.86912251</v>
      </c>
      <c r="H725" s="14">
        <v>10.20743656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43926.745138888888</v>
      </c>
      <c r="C726" s="14">
        <v>5.9787182799999998</v>
      </c>
      <c r="D726" s="14">
        <v>7.6521100999999998</v>
      </c>
      <c r="E726" s="14">
        <v>6.2812781299999996</v>
      </c>
      <c r="F726" s="14">
        <v>8.3300561900000005</v>
      </c>
      <c r="G726" s="14">
        <v>9.8381938899999994</v>
      </c>
      <c r="H726" s="14">
        <v>9.1599903099999995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43926.745833333334</v>
      </c>
      <c r="C727" s="14">
        <v>4.8820257199999997</v>
      </c>
      <c r="D727" s="14">
        <v>6.6157970400000004</v>
      </c>
      <c r="E727" s="14">
        <v>5.2773833300000002</v>
      </c>
      <c r="F727" s="14">
        <v>7.3083195700000001</v>
      </c>
      <c r="G727" s="14">
        <v>8.7898073199999995</v>
      </c>
      <c r="H727" s="14">
        <v>8.7443962099999997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43926.746527777781</v>
      </c>
      <c r="C728" s="14">
        <v>3.8982009899999999</v>
      </c>
      <c r="D728" s="14">
        <v>6.5215392100000003</v>
      </c>
      <c r="E728" s="14">
        <v>4.6440405800000004</v>
      </c>
      <c r="F728" s="14">
        <v>6.2380256699999999</v>
      </c>
      <c r="G728" s="14">
        <v>7.7588787100000003</v>
      </c>
      <c r="H728" s="14">
        <v>7.5640592599999996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43926.74722222222</v>
      </c>
      <c r="C729" s="14">
        <v>3.6239623999999999</v>
      </c>
      <c r="D729" s="14">
        <v>5.6108159999999998</v>
      </c>
      <c r="E729" s="14">
        <v>4.2733602499999996</v>
      </c>
      <c r="F729" s="14">
        <v>5.2164235100000003</v>
      </c>
      <c r="G729" s="14">
        <v>7.1997680700000002</v>
      </c>
      <c r="H729" s="14">
        <v>6.6827945700000004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43926.747916666667</v>
      </c>
      <c r="C730" s="14">
        <v>3.3819716</v>
      </c>
      <c r="D730" s="14">
        <v>4.5745034200000001</v>
      </c>
      <c r="E730" s="14">
        <v>4.1034326600000002</v>
      </c>
      <c r="F730" s="14">
        <v>5.2326993899999996</v>
      </c>
      <c r="G730" s="14">
        <v>7.0599536900000004</v>
      </c>
      <c r="H730" s="14">
        <v>6.6827945700000004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43926.748611111114</v>
      </c>
      <c r="C731" s="14">
        <v>3.3819716</v>
      </c>
      <c r="D731" s="14">
        <v>4.33898926</v>
      </c>
      <c r="E731" s="14">
        <v>3.9952852700000001</v>
      </c>
      <c r="F731" s="14">
        <v>4.8758449600000002</v>
      </c>
      <c r="G731" s="14">
        <v>6.7803258900000003</v>
      </c>
      <c r="H731" s="14">
        <v>6.0344347999999997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43926.749305555553</v>
      </c>
      <c r="C732" s="14">
        <v>3.60783839</v>
      </c>
      <c r="D732" s="14">
        <v>4.4959116000000003</v>
      </c>
      <c r="E732" s="14">
        <v>3.1767308700000001</v>
      </c>
      <c r="F732" s="14">
        <v>4.94081306</v>
      </c>
      <c r="G732" s="14">
        <v>6.3784875899999998</v>
      </c>
      <c r="H732" s="14">
        <v>5.2696924200000002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43926.75</v>
      </c>
      <c r="C733" s="14">
        <v>3.36584759</v>
      </c>
      <c r="D733" s="14">
        <v>4.0878095600000002</v>
      </c>
      <c r="E733" s="14">
        <v>2.3580479599999999</v>
      </c>
      <c r="F733" s="14">
        <v>4.2109632499999998</v>
      </c>
      <c r="G733" s="14">
        <v>5.6968760500000002</v>
      </c>
      <c r="H733" s="14">
        <v>4.6711316099999998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2020-04-06T06:01:01Z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