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BEBCBCD2-F0C5-40A8-B1D6-862FE662332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<sst xmlns="http://schemas.openxmlformats.org/spreadsheetml/2006/main" count="2234" uniqueCount="48">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</sst>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43928.25</v>
      </c>
      <c r="B8" s="36">
        <f>ROWDATA!C13</f>
        <v>13.284846310000001</v>
      </c>
      <c r="C8" s="36">
        <f>ROWDATA!C13</f>
        <v>13.284846310000001</v>
      </c>
      <c r="D8" s="36">
        <f>ROWDATA!D13</f>
        <v>13.72886181</v>
      </c>
      <c r="E8" s="36">
        <f>ROWDATA!D13</f>
        <v>13.72886181</v>
      </c>
      <c r="F8" s="36">
        <f>ROWDATA!E13</f>
        <v>13.60267067</v>
      </c>
      <c r="G8" s="36">
        <f>ROWDATA!E13</f>
        <v>13.60267067</v>
      </c>
      <c r="H8" s="36">
        <f>ROWDATA!E13</f>
        <v>13.60267067</v>
      </c>
      <c r="I8" s="36">
        <f>ROWDATA!F13</f>
        <v>13.000370029999999</v>
      </c>
      <c r="J8" s="36">
        <f>ROWDATA!F13</f>
        <v>13.000370029999999</v>
      </c>
      <c r="K8" s="36">
        <f>ROWDATA!G13</f>
        <v>13.682425500000001</v>
      </c>
      <c r="L8" s="36">
        <f>ROWDATA!H13</f>
        <v>13.067071909999999</v>
      </c>
      <c r="M8" s="36">
        <f>ROWDATA!H13</f>
        <v>13.067071909999999</v>
      </c>
    </row>
    <row r="9" spans="1:13" x14ac:dyDescent="0.2">
      <c r="A9" s="34">
        <f>ROWDATA!B14</f>
        <v>43928.250694444447</v>
      </c>
      <c r="B9" s="36">
        <f>ROWDATA!C14</f>
        <v>14.333167080000001</v>
      </c>
      <c r="C9" s="36">
        <f>ROWDATA!C14</f>
        <v>14.333167080000001</v>
      </c>
      <c r="D9" s="36">
        <f>ROWDATA!D14</f>
        <v>14.733712199999999</v>
      </c>
      <c r="E9" s="36">
        <f>ROWDATA!D14</f>
        <v>14.733712199999999</v>
      </c>
      <c r="F9" s="36">
        <f>ROWDATA!E14</f>
        <v>14.63764858</v>
      </c>
      <c r="G9" s="36">
        <f>ROWDATA!E14</f>
        <v>14.63764858</v>
      </c>
      <c r="H9" s="36">
        <f>ROWDATA!E14</f>
        <v>14.63764858</v>
      </c>
      <c r="I9" s="36">
        <f>ROWDATA!F14</f>
        <v>14.200331690000001</v>
      </c>
      <c r="J9" s="36">
        <f>ROWDATA!F14</f>
        <v>14.200331690000001</v>
      </c>
      <c r="K9" s="36">
        <f>ROWDATA!G14</f>
        <v>15.62221718</v>
      </c>
      <c r="L9" s="36">
        <f>ROWDATA!H14</f>
        <v>14.16445637</v>
      </c>
      <c r="M9" s="36">
        <f>ROWDATA!H14</f>
        <v>14.16445637</v>
      </c>
    </row>
    <row r="10" spans="1:13" x14ac:dyDescent="0.2">
      <c r="A10" s="34">
        <f>ROWDATA!B15</f>
        <v>43928.251388888886</v>
      </c>
      <c r="B10" s="36">
        <f>ROWDATA!C15</f>
        <v>15.381357189999999</v>
      </c>
      <c r="C10" s="36">
        <f>ROWDATA!C15</f>
        <v>15.381357189999999</v>
      </c>
      <c r="D10" s="36">
        <f>ROWDATA!D15</f>
        <v>16.759340290000001</v>
      </c>
      <c r="E10" s="36">
        <f>ROWDATA!D15</f>
        <v>16.759340290000001</v>
      </c>
      <c r="F10" s="36">
        <f>ROWDATA!E15</f>
        <v>16.722759249999999</v>
      </c>
      <c r="G10" s="36">
        <f>ROWDATA!E15</f>
        <v>16.722759249999999</v>
      </c>
      <c r="H10" s="36">
        <f>ROWDATA!E15</f>
        <v>16.722759249999999</v>
      </c>
      <c r="I10" s="36">
        <f>ROWDATA!F15</f>
        <v>15.91923237</v>
      </c>
      <c r="J10" s="36">
        <f>ROWDATA!F15</f>
        <v>15.91923237</v>
      </c>
      <c r="K10" s="36">
        <f>ROWDATA!G15</f>
        <v>16.635686870000001</v>
      </c>
      <c r="L10" s="36">
        <f>ROWDATA!H15</f>
        <v>15.54426765</v>
      </c>
      <c r="M10" s="36">
        <f>ROWDATA!H15</f>
        <v>15.54426765</v>
      </c>
    </row>
    <row r="11" spans="1:13" x14ac:dyDescent="0.2">
      <c r="A11" s="34">
        <f>ROWDATA!B16</f>
        <v>43928.252083333333</v>
      </c>
      <c r="B11" s="36">
        <f>ROWDATA!C16</f>
        <v>17.590997699999999</v>
      </c>
      <c r="C11" s="36">
        <f>ROWDATA!C16</f>
        <v>17.590997699999999</v>
      </c>
      <c r="D11" s="36">
        <f>ROWDATA!D16</f>
        <v>17.795652390000001</v>
      </c>
      <c r="E11" s="36">
        <f>ROWDATA!D16</f>
        <v>17.795652390000001</v>
      </c>
      <c r="F11" s="36">
        <f>ROWDATA!E16</f>
        <v>17.726781849999998</v>
      </c>
      <c r="G11" s="36">
        <f>ROWDATA!E16</f>
        <v>17.726781849999998</v>
      </c>
      <c r="H11" s="36">
        <f>ROWDATA!E16</f>
        <v>17.726781849999998</v>
      </c>
      <c r="I11" s="36">
        <f>ROWDATA!F16</f>
        <v>17.232854840000002</v>
      </c>
      <c r="J11" s="36">
        <f>ROWDATA!F16</f>
        <v>17.232854840000002</v>
      </c>
      <c r="K11" s="36">
        <f>ROWDATA!G16</f>
        <v>17.981161119999999</v>
      </c>
      <c r="L11" s="36">
        <f>ROWDATA!H16</f>
        <v>17.206920620000002</v>
      </c>
      <c r="M11" s="36">
        <f>ROWDATA!H16</f>
        <v>17.206920620000002</v>
      </c>
    </row>
    <row r="12" spans="1:13" x14ac:dyDescent="0.2">
      <c r="A12" s="34">
        <f>ROWDATA!B17</f>
        <v>43928.25277777778</v>
      </c>
      <c r="B12" s="36">
        <f>ROWDATA!C17</f>
        <v>18.639318469999999</v>
      </c>
      <c r="C12" s="36">
        <f>ROWDATA!C17</f>
        <v>18.639318469999999</v>
      </c>
      <c r="D12" s="36">
        <f>ROWDATA!D17</f>
        <v>19.915407179999999</v>
      </c>
      <c r="E12" s="36">
        <f>ROWDATA!D17</f>
        <v>19.915407179999999</v>
      </c>
      <c r="F12" s="36">
        <f>ROWDATA!E17</f>
        <v>19.904756549999998</v>
      </c>
      <c r="G12" s="36">
        <f>ROWDATA!E17</f>
        <v>19.904756549999998</v>
      </c>
      <c r="H12" s="36">
        <f>ROWDATA!E17</f>
        <v>19.904756549999998</v>
      </c>
      <c r="I12" s="36">
        <f>ROWDATA!F17</f>
        <v>18.984172820000001</v>
      </c>
      <c r="J12" s="36">
        <f>ROWDATA!F17</f>
        <v>18.984172820000001</v>
      </c>
      <c r="K12" s="36">
        <f>ROWDATA!G17</f>
        <v>19.833370209999998</v>
      </c>
      <c r="L12" s="36">
        <f>ROWDATA!H17</f>
        <v>18.952526089999999</v>
      </c>
      <c r="M12" s="36">
        <f>ROWDATA!H17</f>
        <v>18.952526089999999</v>
      </c>
    </row>
    <row r="13" spans="1:13" x14ac:dyDescent="0.2">
      <c r="A13" s="34">
        <f>ROWDATA!B18</f>
        <v>43928.253472222219</v>
      </c>
      <c r="B13" s="36">
        <f>ROWDATA!C18</f>
        <v>20.719835280000002</v>
      </c>
      <c r="C13" s="36">
        <f>ROWDATA!C18</f>
        <v>20.719835280000002</v>
      </c>
      <c r="D13" s="36">
        <f>ROWDATA!D18</f>
        <v>22.082422260000001</v>
      </c>
      <c r="E13" s="36">
        <f>ROWDATA!D18</f>
        <v>22.082422260000001</v>
      </c>
      <c r="F13" s="36">
        <f>ROWDATA!E18</f>
        <v>21.97445488</v>
      </c>
      <c r="G13" s="36">
        <f>ROWDATA!E18</f>
        <v>21.97445488</v>
      </c>
      <c r="H13" s="36">
        <f>ROWDATA!E18</f>
        <v>21.97445488</v>
      </c>
      <c r="I13" s="36">
        <f>ROWDATA!F18</f>
        <v>20.47615433</v>
      </c>
      <c r="J13" s="36">
        <f>ROWDATA!F18</f>
        <v>20.47615433</v>
      </c>
      <c r="K13" s="36">
        <f>ROWDATA!G18</f>
        <v>21.96520615</v>
      </c>
      <c r="L13" s="36">
        <f>ROWDATA!H18</f>
        <v>20.432212830000001</v>
      </c>
      <c r="M13" s="36">
        <f>ROWDATA!H18</f>
        <v>20.432212830000001</v>
      </c>
    </row>
    <row r="14" spans="1:13" x14ac:dyDescent="0.2">
      <c r="A14" s="34">
        <f>ROWDATA!B19</f>
        <v>43928.254166666666</v>
      </c>
      <c r="B14" s="36">
        <f>ROWDATA!C19</f>
        <v>22.86484909</v>
      </c>
      <c r="C14" s="36">
        <f>ROWDATA!C19</f>
        <v>22.86484909</v>
      </c>
      <c r="D14" s="36">
        <f>ROWDATA!D19</f>
        <v>23.197196959999999</v>
      </c>
      <c r="E14" s="36">
        <f>ROWDATA!D19</f>
        <v>23.197196959999999</v>
      </c>
      <c r="F14" s="36">
        <f>ROWDATA!E19</f>
        <v>24.059564590000001</v>
      </c>
      <c r="G14" s="36">
        <f>ROWDATA!E19</f>
        <v>24.059564590000001</v>
      </c>
      <c r="H14" s="36">
        <f>ROWDATA!E19</f>
        <v>24.059564590000001</v>
      </c>
      <c r="I14" s="36">
        <f>ROWDATA!F19</f>
        <v>22.324855800000002</v>
      </c>
      <c r="J14" s="36">
        <f>ROWDATA!F19</f>
        <v>22.324855800000002</v>
      </c>
      <c r="K14" s="36">
        <f>ROWDATA!G19</f>
        <v>24.044521329999998</v>
      </c>
      <c r="L14" s="36">
        <f>ROWDATA!H19</f>
        <v>22.128019330000001</v>
      </c>
      <c r="M14" s="36">
        <f>ROWDATA!H19</f>
        <v>22.128019330000001</v>
      </c>
    </row>
    <row r="15" spans="1:13" x14ac:dyDescent="0.2">
      <c r="A15" s="34">
        <f>ROWDATA!B20</f>
        <v>43928.254861111112</v>
      </c>
      <c r="B15" s="36">
        <f>ROWDATA!C20</f>
        <v>24.99373817</v>
      </c>
      <c r="C15" s="36">
        <f>ROWDATA!C20</f>
        <v>24.99373817</v>
      </c>
      <c r="D15" s="36">
        <f>ROWDATA!D20</f>
        <v>26.651702879999998</v>
      </c>
      <c r="E15" s="36">
        <f>ROWDATA!D20</f>
        <v>26.651702879999998</v>
      </c>
      <c r="F15" s="36">
        <f>ROWDATA!E20</f>
        <v>25.094543460000001</v>
      </c>
      <c r="G15" s="36">
        <f>ROWDATA!E20</f>
        <v>25.094543460000001</v>
      </c>
      <c r="H15" s="36">
        <f>ROWDATA!E20</f>
        <v>25.094543460000001</v>
      </c>
      <c r="I15" s="36">
        <f>ROWDATA!F20</f>
        <v>24.465175630000001</v>
      </c>
      <c r="J15" s="36">
        <f>ROWDATA!F20</f>
        <v>24.465175630000001</v>
      </c>
      <c r="K15" s="36">
        <f>ROWDATA!G20</f>
        <v>26.106670380000001</v>
      </c>
      <c r="L15" s="36">
        <f>ROWDATA!H20</f>
        <v>24.306003570000001</v>
      </c>
      <c r="M15" s="36">
        <f>ROWDATA!H20</f>
        <v>24.306003570000001</v>
      </c>
    </row>
    <row r="16" spans="1:13" x14ac:dyDescent="0.2">
      <c r="A16" s="34">
        <f>ROWDATA!B21</f>
        <v>43928.255555555559</v>
      </c>
      <c r="B16" s="36">
        <f>ROWDATA!C21</f>
        <v>27.18712425</v>
      </c>
      <c r="C16" s="36">
        <f>ROWDATA!C21</f>
        <v>27.18712425</v>
      </c>
      <c r="D16" s="36">
        <f>ROWDATA!D21</f>
        <v>28.818456650000002</v>
      </c>
      <c r="E16" s="36">
        <f>ROWDATA!D21</f>
        <v>28.818456650000002</v>
      </c>
      <c r="F16" s="36">
        <f>ROWDATA!E21</f>
        <v>27.22615051</v>
      </c>
      <c r="G16" s="36">
        <f>ROWDATA!E21</f>
        <v>27.22615051</v>
      </c>
      <c r="H16" s="36">
        <f>ROWDATA!E21</f>
        <v>27.22615051</v>
      </c>
      <c r="I16" s="36">
        <f>ROWDATA!F21</f>
        <v>26.573349</v>
      </c>
      <c r="J16" s="36">
        <f>ROWDATA!F21</f>
        <v>26.573349</v>
      </c>
      <c r="K16" s="36">
        <f>ROWDATA!G21</f>
        <v>28.220901489999999</v>
      </c>
      <c r="L16" s="36">
        <f>ROWDATA!H21</f>
        <v>26.550571439999999</v>
      </c>
      <c r="M16" s="36">
        <f>ROWDATA!H21</f>
        <v>26.550571439999999</v>
      </c>
    </row>
    <row r="17" spans="1:13" x14ac:dyDescent="0.2">
      <c r="A17" s="34">
        <f>ROWDATA!B22</f>
        <v>43928.256249999999</v>
      </c>
      <c r="B17" s="36">
        <f>ROWDATA!C22</f>
        <v>29.316144940000001</v>
      </c>
      <c r="C17" s="36">
        <f>ROWDATA!C22</f>
        <v>29.316144940000001</v>
      </c>
      <c r="D17" s="36">
        <f>ROWDATA!D22</f>
        <v>30.85975075</v>
      </c>
      <c r="E17" s="36">
        <f>ROWDATA!D22</f>
        <v>30.85975075</v>
      </c>
      <c r="F17" s="36">
        <f>ROWDATA!E22</f>
        <v>29.403865809999999</v>
      </c>
      <c r="G17" s="36">
        <f>ROWDATA!E22</f>
        <v>29.403865809999999</v>
      </c>
      <c r="H17" s="36">
        <f>ROWDATA!E22</f>
        <v>29.403865809999999</v>
      </c>
      <c r="I17" s="36">
        <f>ROWDATA!F22</f>
        <v>28.681520460000002</v>
      </c>
      <c r="J17" s="36">
        <f>ROWDATA!F22</f>
        <v>28.681520460000002</v>
      </c>
      <c r="K17" s="36">
        <f>ROWDATA!G22</f>
        <v>30.405260089999999</v>
      </c>
      <c r="L17" s="36">
        <f>ROWDATA!H22</f>
        <v>28.51243401</v>
      </c>
      <c r="M17" s="36">
        <f>ROWDATA!H22</f>
        <v>28.51243401</v>
      </c>
    </row>
    <row r="18" spans="1:13" x14ac:dyDescent="0.2">
      <c r="A18" s="34">
        <f>ROWDATA!B23</f>
        <v>43928.256944444445</v>
      </c>
      <c r="B18" s="36">
        <f>ROWDATA!C23</f>
        <v>31.445034029999999</v>
      </c>
      <c r="C18" s="36">
        <f>ROWDATA!C23</f>
        <v>31.445034029999999</v>
      </c>
      <c r="D18" s="36">
        <f>ROWDATA!D23</f>
        <v>33.026634219999998</v>
      </c>
      <c r="E18" s="36">
        <f>ROWDATA!D23</f>
        <v>33.026634219999998</v>
      </c>
      <c r="F18" s="36">
        <f>ROWDATA!E23</f>
        <v>31.58184052</v>
      </c>
      <c r="G18" s="36">
        <f>ROWDATA!E23</f>
        <v>31.58184052</v>
      </c>
      <c r="H18" s="36">
        <f>ROWDATA!E23</f>
        <v>31.58184052</v>
      </c>
      <c r="I18" s="36">
        <f>ROWDATA!F23</f>
        <v>31.01660919</v>
      </c>
      <c r="J18" s="36">
        <f>ROWDATA!F23</f>
        <v>31.01660919</v>
      </c>
      <c r="K18" s="36">
        <f>ROWDATA!G23</f>
        <v>32.606784820000001</v>
      </c>
      <c r="L18" s="36">
        <f>ROWDATA!H23</f>
        <v>31.006275179999999</v>
      </c>
      <c r="M18" s="36">
        <f>ROWDATA!H23</f>
        <v>31.006275179999999</v>
      </c>
    </row>
    <row r="19" spans="1:13" x14ac:dyDescent="0.2">
      <c r="A19" s="34">
        <f>ROWDATA!B24</f>
        <v>43928.257638888892</v>
      </c>
      <c r="B19" s="36">
        <f>ROWDATA!C24</f>
        <v>34.622241969999997</v>
      </c>
      <c r="C19" s="36">
        <f>ROWDATA!C24</f>
        <v>34.622241969999997</v>
      </c>
      <c r="D19" s="36">
        <f>ROWDATA!D24</f>
        <v>35.209182740000003</v>
      </c>
      <c r="E19" s="36">
        <f>ROWDATA!D24</f>
        <v>35.209182740000003</v>
      </c>
      <c r="F19" s="36">
        <f>ROWDATA!E24</f>
        <v>33.66707993</v>
      </c>
      <c r="G19" s="36">
        <f>ROWDATA!E24</f>
        <v>33.66707993</v>
      </c>
      <c r="H19" s="36">
        <f>ROWDATA!E24</f>
        <v>33.66707993</v>
      </c>
      <c r="I19" s="36">
        <f>ROWDATA!F24</f>
        <v>33.238174440000002</v>
      </c>
      <c r="J19" s="36">
        <f>ROWDATA!F24</f>
        <v>33.238174440000002</v>
      </c>
      <c r="K19" s="36">
        <f>ROWDATA!G24</f>
        <v>35.87444687</v>
      </c>
      <c r="L19" s="36">
        <f>ROWDATA!H24</f>
        <v>33.167613979999999</v>
      </c>
      <c r="M19" s="36">
        <f>ROWDATA!H24</f>
        <v>33.167613979999999</v>
      </c>
    </row>
    <row r="20" spans="1:13" x14ac:dyDescent="0.2">
      <c r="A20" s="34">
        <f>ROWDATA!B25</f>
        <v>43928.258333333331</v>
      </c>
      <c r="B20" s="36">
        <f>ROWDATA!C25</f>
        <v>36.75113297</v>
      </c>
      <c r="C20" s="36">
        <f>ROWDATA!C25</f>
        <v>36.75113297</v>
      </c>
      <c r="D20" s="36">
        <f>ROWDATA!D25</f>
        <v>37.376068119999999</v>
      </c>
      <c r="E20" s="36">
        <f>ROWDATA!D25</f>
        <v>37.376068119999999</v>
      </c>
      <c r="F20" s="36">
        <f>ROWDATA!E25</f>
        <v>35.829383849999999</v>
      </c>
      <c r="G20" s="36">
        <f>ROWDATA!E25</f>
        <v>35.829383849999999</v>
      </c>
      <c r="H20" s="36">
        <f>ROWDATA!E25</f>
        <v>35.829383849999999</v>
      </c>
      <c r="I20" s="36">
        <f>ROWDATA!F25</f>
        <v>36.448921200000001</v>
      </c>
      <c r="J20" s="36">
        <f>ROWDATA!F25</f>
        <v>36.448921200000001</v>
      </c>
      <c r="K20" s="36">
        <f>ROWDATA!G25</f>
        <v>37.953762050000002</v>
      </c>
      <c r="L20" s="36">
        <f>ROWDATA!H25</f>
        <v>34.181907649999999</v>
      </c>
      <c r="M20" s="36">
        <f>ROWDATA!H25</f>
        <v>34.181907649999999</v>
      </c>
    </row>
    <row r="21" spans="1:13" x14ac:dyDescent="0.2">
      <c r="A21" s="34">
        <f>ROWDATA!B26</f>
        <v>43928.259027777778</v>
      </c>
      <c r="B21" s="36">
        <f>ROWDATA!C26</f>
        <v>38.815525049999998</v>
      </c>
      <c r="C21" s="36">
        <f>ROWDATA!C26</f>
        <v>38.815525049999998</v>
      </c>
      <c r="D21" s="36">
        <f>ROWDATA!D26</f>
        <v>39.589950559999998</v>
      </c>
      <c r="E21" s="36">
        <f>ROWDATA!D26</f>
        <v>39.589950559999998</v>
      </c>
      <c r="F21" s="36">
        <f>ROWDATA!E26</f>
        <v>37.991817470000001</v>
      </c>
      <c r="G21" s="36">
        <f>ROWDATA!E26</f>
        <v>37.991817470000001</v>
      </c>
      <c r="H21" s="36">
        <f>ROWDATA!E26</f>
        <v>37.991817470000001</v>
      </c>
      <c r="I21" s="36">
        <f>ROWDATA!F26</f>
        <v>38.605651860000002</v>
      </c>
      <c r="J21" s="36">
        <f>ROWDATA!F26</f>
        <v>38.605651860000002</v>
      </c>
      <c r="K21" s="36">
        <f>ROWDATA!G26</f>
        <v>40.155578609999999</v>
      </c>
      <c r="L21" s="36">
        <f>ROWDATA!H26</f>
        <v>35.329090119999996</v>
      </c>
      <c r="M21" s="36">
        <f>ROWDATA!H26</f>
        <v>35.329090119999996</v>
      </c>
    </row>
    <row r="22" spans="1:13" x14ac:dyDescent="0.2">
      <c r="A22" s="34">
        <f>ROWDATA!B27</f>
        <v>43928.259722222225</v>
      </c>
      <c r="B22" s="36">
        <f>ROWDATA!C27</f>
        <v>41.041290279999998</v>
      </c>
      <c r="C22" s="36">
        <f>ROWDATA!C27</f>
        <v>41.041290279999998</v>
      </c>
      <c r="D22" s="36">
        <f>ROWDATA!D27</f>
        <v>41.741165160000001</v>
      </c>
      <c r="E22" s="36">
        <f>ROWDATA!D27</f>
        <v>41.741165160000001</v>
      </c>
      <c r="F22" s="36">
        <f>ROWDATA!E27</f>
        <v>41.158142089999998</v>
      </c>
      <c r="G22" s="36">
        <f>ROWDATA!E27</f>
        <v>41.158142089999998</v>
      </c>
      <c r="H22" s="36">
        <f>ROWDATA!E27</f>
        <v>41.158142089999998</v>
      </c>
      <c r="I22" s="36">
        <f>ROWDATA!F27</f>
        <v>41.281318659999997</v>
      </c>
      <c r="J22" s="36">
        <f>ROWDATA!F27</f>
        <v>41.281318659999997</v>
      </c>
      <c r="K22" s="36">
        <f>ROWDATA!G27</f>
        <v>43.458156590000002</v>
      </c>
      <c r="L22" s="36">
        <f>ROWDATA!H27</f>
        <v>37.423843380000001</v>
      </c>
      <c r="M22" s="36">
        <f>ROWDATA!H27</f>
        <v>37.423843380000001</v>
      </c>
    </row>
    <row r="23" spans="1:13" x14ac:dyDescent="0.2">
      <c r="A23" s="34">
        <f>ROWDATA!B28</f>
        <v>43928.260416666664</v>
      </c>
      <c r="B23" s="36">
        <f>ROWDATA!C28</f>
        <v>45.686046599999997</v>
      </c>
      <c r="C23" s="36">
        <f>ROWDATA!C28</f>
        <v>45.686046599999997</v>
      </c>
      <c r="D23" s="36">
        <f>ROWDATA!D28</f>
        <v>46.122062679999999</v>
      </c>
      <c r="E23" s="36">
        <f>ROWDATA!D28</f>
        <v>46.122062679999999</v>
      </c>
      <c r="F23" s="36">
        <f>ROWDATA!E28</f>
        <v>46.780517580000001</v>
      </c>
      <c r="G23" s="36">
        <f>ROWDATA!E28</f>
        <v>46.780517580000001</v>
      </c>
      <c r="H23" s="36">
        <f>ROWDATA!E28</f>
        <v>46.780517580000001</v>
      </c>
      <c r="I23" s="36">
        <f>ROWDATA!F28</f>
        <v>45.254199980000003</v>
      </c>
      <c r="J23" s="36">
        <f>ROWDATA!F28</f>
        <v>45.254199980000003</v>
      </c>
      <c r="K23" s="36">
        <f>ROWDATA!G28</f>
        <v>48.001312259999999</v>
      </c>
      <c r="L23" s="36">
        <f>ROWDATA!H28</f>
        <v>43.276424409999997</v>
      </c>
      <c r="M23" s="36">
        <f>ROWDATA!H28</f>
        <v>43.276424409999997</v>
      </c>
    </row>
    <row r="24" spans="1:13" x14ac:dyDescent="0.2">
      <c r="A24" s="34">
        <f>ROWDATA!B29</f>
        <v>43928.261111111111</v>
      </c>
      <c r="B24" s="36">
        <f>ROWDATA!C29</f>
        <v>49.234107969999997</v>
      </c>
      <c r="C24" s="36">
        <f>ROWDATA!C29</f>
        <v>49.234107969999997</v>
      </c>
      <c r="D24" s="36">
        <f>ROWDATA!D29</f>
        <v>50.785339360000002</v>
      </c>
      <c r="E24" s="36">
        <f>ROWDATA!D29</f>
        <v>50.785339360000002</v>
      </c>
      <c r="F24" s="36">
        <f>ROWDATA!E29</f>
        <v>51.012519840000003</v>
      </c>
      <c r="G24" s="36">
        <f>ROWDATA!E29</f>
        <v>51.012519840000003</v>
      </c>
      <c r="H24" s="36">
        <f>ROWDATA!E29</f>
        <v>51.012519840000003</v>
      </c>
      <c r="I24" s="36">
        <f>ROWDATA!F29</f>
        <v>49.470275880000003</v>
      </c>
      <c r="J24" s="36">
        <f>ROWDATA!F29</f>
        <v>49.470275880000003</v>
      </c>
      <c r="K24" s="36">
        <f>ROWDATA!G29</f>
        <v>51.635898589999996</v>
      </c>
      <c r="L24" s="36">
        <f>ROWDATA!H29</f>
        <v>46.701328279999998</v>
      </c>
      <c r="M24" s="36">
        <f>ROWDATA!H29</f>
        <v>46.701328279999998</v>
      </c>
    </row>
    <row r="25" spans="1:13" x14ac:dyDescent="0.2">
      <c r="A25" s="34">
        <f>ROWDATA!B30</f>
        <v>43928.261805555558</v>
      </c>
      <c r="B25" s="36">
        <f>ROWDATA!C30</f>
        <v>53.540390010000003</v>
      </c>
      <c r="C25" s="36">
        <f>ROWDATA!C30</f>
        <v>53.540390010000003</v>
      </c>
      <c r="D25" s="36">
        <f>ROWDATA!D30</f>
        <v>54.06713104</v>
      </c>
      <c r="E25" s="36">
        <f>ROWDATA!D30</f>
        <v>54.06713104</v>
      </c>
      <c r="F25" s="36">
        <f>ROWDATA!E30</f>
        <v>54.286994929999999</v>
      </c>
      <c r="G25" s="36">
        <f>ROWDATA!E30</f>
        <v>54.286994929999999</v>
      </c>
      <c r="H25" s="36">
        <f>ROWDATA!E30</f>
        <v>54.286994929999999</v>
      </c>
      <c r="I25" s="36">
        <f>ROWDATA!F30</f>
        <v>52.664749149999999</v>
      </c>
      <c r="J25" s="36">
        <f>ROWDATA!F30</f>
        <v>52.664749149999999</v>
      </c>
      <c r="K25" s="36">
        <f>ROWDATA!G30</f>
        <v>55.881965639999997</v>
      </c>
      <c r="L25" s="36">
        <f>ROWDATA!H30</f>
        <v>49.827159880000004</v>
      </c>
      <c r="M25" s="36">
        <f>ROWDATA!H30</f>
        <v>49.827159880000004</v>
      </c>
    </row>
    <row r="26" spans="1:13" x14ac:dyDescent="0.2">
      <c r="A26" s="34">
        <f>ROWDATA!B31</f>
        <v>43928.262499999997</v>
      </c>
      <c r="B26" s="36">
        <f>ROWDATA!C31</f>
        <v>55.749896999999997</v>
      </c>
      <c r="C26" s="36">
        <f>ROWDATA!C31</f>
        <v>55.749896999999997</v>
      </c>
      <c r="D26" s="36">
        <f>ROWDATA!D31</f>
        <v>56.171218869999997</v>
      </c>
      <c r="E26" s="36">
        <f>ROWDATA!D31</f>
        <v>56.171218869999997</v>
      </c>
      <c r="F26" s="36">
        <f>ROWDATA!E31</f>
        <v>56.356822970000003</v>
      </c>
      <c r="G26" s="36">
        <f>ROWDATA!E31</f>
        <v>56.356822970000003</v>
      </c>
      <c r="H26" s="36">
        <f>ROWDATA!E31</f>
        <v>56.356822970000003</v>
      </c>
      <c r="I26" s="36">
        <f>ROWDATA!F31</f>
        <v>54.935005189999998</v>
      </c>
      <c r="J26" s="36">
        <f>ROWDATA!F31</f>
        <v>54.935005189999998</v>
      </c>
      <c r="K26" s="36">
        <f>ROWDATA!G31</f>
        <v>58.206138610000004</v>
      </c>
      <c r="L26" s="36">
        <f>ROWDATA!H31</f>
        <v>52.005142210000002</v>
      </c>
      <c r="M26" s="36">
        <f>ROWDATA!H31</f>
        <v>52.005142210000002</v>
      </c>
    </row>
    <row r="27" spans="1:13" x14ac:dyDescent="0.2">
      <c r="A27" s="34">
        <f>ROWDATA!B32</f>
        <v>43928.263194444444</v>
      </c>
      <c r="B27" s="36">
        <f>ROWDATA!C32</f>
        <v>58.072277069999998</v>
      </c>
      <c r="C27" s="36">
        <f>ROWDATA!C32</f>
        <v>58.072277069999998</v>
      </c>
      <c r="D27" s="36">
        <f>ROWDATA!D32</f>
        <v>58.196716309999999</v>
      </c>
      <c r="E27" s="36">
        <f>ROWDATA!D32</f>
        <v>58.196716309999999</v>
      </c>
      <c r="F27" s="36">
        <f>ROWDATA!E32</f>
        <v>58.48830032</v>
      </c>
      <c r="G27" s="36">
        <f>ROWDATA!E32</f>
        <v>58.48830032</v>
      </c>
      <c r="H27" s="36">
        <f>ROWDATA!E32</f>
        <v>58.48830032</v>
      </c>
      <c r="I27" s="36">
        <f>ROWDATA!F32</f>
        <v>56.021305079999998</v>
      </c>
      <c r="J27" s="36">
        <f>ROWDATA!F32</f>
        <v>56.021305079999998</v>
      </c>
      <c r="K27" s="36">
        <f>ROWDATA!G32</f>
        <v>60.215473179999996</v>
      </c>
      <c r="L27" s="36">
        <f>ROWDATA!H32</f>
        <v>50.309337620000001</v>
      </c>
      <c r="M27" s="36">
        <f>ROWDATA!H32</f>
        <v>50.309337620000001</v>
      </c>
    </row>
    <row r="28" spans="1:13" x14ac:dyDescent="0.2">
      <c r="A28" s="34">
        <f>ROWDATA!B33</f>
        <v>43928.263888888891</v>
      </c>
      <c r="B28" s="36">
        <f>ROWDATA!C33</f>
        <v>60.217159270000003</v>
      </c>
      <c r="C28" s="36">
        <f>ROWDATA!C33</f>
        <v>60.217159270000003</v>
      </c>
      <c r="D28" s="36">
        <f>ROWDATA!D33</f>
        <v>60.222213750000002</v>
      </c>
      <c r="E28" s="36">
        <f>ROWDATA!D33</f>
        <v>60.222213750000002</v>
      </c>
      <c r="F28" s="36">
        <f>ROWDATA!E33</f>
        <v>60.743339540000001</v>
      </c>
      <c r="G28" s="36">
        <f>ROWDATA!E33</f>
        <v>60.743339540000001</v>
      </c>
      <c r="H28" s="36">
        <f>ROWDATA!E33</f>
        <v>60.743339540000001</v>
      </c>
      <c r="I28" s="36">
        <f>ROWDATA!F33</f>
        <v>58.129474639999998</v>
      </c>
      <c r="J28" s="36">
        <f>ROWDATA!F33</f>
        <v>58.129474639999998</v>
      </c>
      <c r="K28" s="36">
        <f>ROWDATA!G33</f>
        <v>62.52204132</v>
      </c>
      <c r="L28" s="36">
        <f>ROWDATA!H33</f>
        <v>51.323352810000003</v>
      </c>
      <c r="M28" s="36">
        <f>ROWDATA!H33</f>
        <v>51.323352810000003</v>
      </c>
    </row>
    <row r="29" spans="1:13" x14ac:dyDescent="0.2">
      <c r="A29" s="34">
        <f>ROWDATA!B34</f>
        <v>43928.26458333333</v>
      </c>
      <c r="B29" s="36">
        <f>ROWDATA!C34</f>
        <v>63.36212158</v>
      </c>
      <c r="C29" s="36">
        <f>ROWDATA!C34</f>
        <v>63.36212158</v>
      </c>
      <c r="D29" s="36">
        <f>ROWDATA!D34</f>
        <v>63.315483090000001</v>
      </c>
      <c r="E29" s="36">
        <f>ROWDATA!D34</f>
        <v>63.315483090000001</v>
      </c>
      <c r="F29" s="36">
        <f>ROWDATA!E34</f>
        <v>64.126091000000002</v>
      </c>
      <c r="G29" s="36">
        <f>ROWDATA!E34</f>
        <v>64.126091000000002</v>
      </c>
      <c r="H29" s="36">
        <f>ROWDATA!E34</f>
        <v>64.126091000000002</v>
      </c>
      <c r="I29" s="36">
        <f>ROWDATA!F34</f>
        <v>59.150943759999997</v>
      </c>
      <c r="J29" s="36">
        <f>ROWDATA!F34</f>
        <v>59.150943759999997</v>
      </c>
      <c r="K29" s="36">
        <f>ROWDATA!G34</f>
        <v>67.15263367</v>
      </c>
      <c r="L29" s="36">
        <f>ROWDATA!H34</f>
        <v>54.648658750000003</v>
      </c>
      <c r="M29" s="36">
        <f>ROWDATA!H34</f>
        <v>54.648658750000003</v>
      </c>
    </row>
    <row r="30" spans="1:13" x14ac:dyDescent="0.2">
      <c r="A30" s="34">
        <f>ROWDATA!B35</f>
        <v>43928.265277777777</v>
      </c>
      <c r="B30" s="36">
        <f>ROWDATA!C35</f>
        <v>65.797492980000001</v>
      </c>
      <c r="C30" s="36">
        <f>ROWDATA!C35</f>
        <v>65.797492980000001</v>
      </c>
      <c r="D30" s="36">
        <f>ROWDATA!D35</f>
        <v>66.644271849999996</v>
      </c>
      <c r="E30" s="36">
        <f>ROWDATA!D35</f>
        <v>66.644271849999996</v>
      </c>
      <c r="F30" s="36">
        <f>ROWDATA!E35</f>
        <v>67.415847779999993</v>
      </c>
      <c r="G30" s="36">
        <f>ROWDATA!E35</f>
        <v>67.415847779999993</v>
      </c>
      <c r="H30" s="36">
        <f>ROWDATA!E35</f>
        <v>67.415847779999993</v>
      </c>
      <c r="I30" s="36">
        <f>ROWDATA!F35</f>
        <v>62.23189163</v>
      </c>
      <c r="J30" s="36">
        <f>ROWDATA!F35</f>
        <v>62.23189163</v>
      </c>
      <c r="K30" s="36">
        <f>ROWDATA!G35</f>
        <v>72.709259029999998</v>
      </c>
      <c r="L30" s="36">
        <f>ROWDATA!H35</f>
        <v>56.727046970000004</v>
      </c>
      <c r="M30" s="36">
        <f>ROWDATA!H35</f>
        <v>56.727046970000004</v>
      </c>
    </row>
    <row r="31" spans="1:13" x14ac:dyDescent="0.2">
      <c r="A31" s="34">
        <f>ROWDATA!B36</f>
        <v>43928.265972222223</v>
      </c>
      <c r="B31" s="36">
        <f>ROWDATA!C36</f>
        <v>71.667938230000004</v>
      </c>
      <c r="C31" s="36">
        <f>ROWDATA!C36</f>
        <v>71.667938230000004</v>
      </c>
      <c r="D31" s="36">
        <f>ROWDATA!D36</f>
        <v>71.417732240000007</v>
      </c>
      <c r="E31" s="36">
        <f>ROWDATA!D36</f>
        <v>71.417732240000007</v>
      </c>
      <c r="F31" s="36">
        <f>ROWDATA!E36</f>
        <v>73.377952579999999</v>
      </c>
      <c r="G31" s="36">
        <f>ROWDATA!E36</f>
        <v>73.377952579999999</v>
      </c>
      <c r="H31" s="36">
        <f>ROWDATA!E36</f>
        <v>73.377952579999999</v>
      </c>
      <c r="I31" s="36">
        <f>ROWDATA!F36</f>
        <v>66.772270199999994</v>
      </c>
      <c r="J31" s="36">
        <f>ROWDATA!F36</f>
        <v>66.772270199999994</v>
      </c>
      <c r="K31" s="36">
        <f>ROWDATA!G36</f>
        <v>77.671714780000002</v>
      </c>
      <c r="L31" s="36">
        <f>ROWDATA!H36</f>
        <v>60.068996429999999</v>
      </c>
      <c r="M31" s="36">
        <f>ROWDATA!H36</f>
        <v>60.068996429999999</v>
      </c>
    </row>
    <row r="32" spans="1:13" x14ac:dyDescent="0.2">
      <c r="A32" s="34">
        <f>ROWDATA!B37</f>
        <v>43928.26666666667</v>
      </c>
      <c r="B32" s="36">
        <f>ROWDATA!C37</f>
        <v>76.183700560000005</v>
      </c>
      <c r="C32" s="36">
        <f>ROWDATA!C37</f>
        <v>76.183700560000005</v>
      </c>
      <c r="D32" s="36">
        <f>ROWDATA!D37</f>
        <v>76.803352360000005</v>
      </c>
      <c r="E32" s="36">
        <f>ROWDATA!D37</f>
        <v>76.803352360000005</v>
      </c>
      <c r="F32" s="36">
        <f>ROWDATA!E37</f>
        <v>76.652427669999994</v>
      </c>
      <c r="G32" s="36">
        <f>ROWDATA!E37</f>
        <v>76.652427669999994</v>
      </c>
      <c r="H32" s="36">
        <f>ROWDATA!E37</f>
        <v>76.652427669999994</v>
      </c>
      <c r="I32" s="36">
        <f>ROWDATA!F37</f>
        <v>76.825660709999994</v>
      </c>
      <c r="J32" s="36">
        <f>ROWDATA!F37</f>
        <v>76.825660709999994</v>
      </c>
      <c r="K32" s="36">
        <f>ROWDATA!G37</f>
        <v>82.477035520000001</v>
      </c>
      <c r="L32" s="36">
        <f>ROWDATA!H37</f>
        <v>71.17559052</v>
      </c>
      <c r="M32" s="36">
        <f>ROWDATA!H37</f>
        <v>71.17559052</v>
      </c>
    </row>
    <row r="33" spans="1:13" x14ac:dyDescent="0.2">
      <c r="A33" s="34">
        <f>ROWDATA!B38</f>
        <v>43928.267361111109</v>
      </c>
      <c r="B33" s="36">
        <f>ROWDATA!C38</f>
        <v>78.344703670000001</v>
      </c>
      <c r="C33" s="36">
        <f>ROWDATA!C38</f>
        <v>78.344703670000001</v>
      </c>
      <c r="D33" s="36">
        <f>ROWDATA!D38</f>
        <v>77.965255740000003</v>
      </c>
      <c r="E33" s="36">
        <f>ROWDATA!D38</f>
        <v>77.965255740000003</v>
      </c>
      <c r="F33" s="36">
        <f>ROWDATA!E38</f>
        <v>78.938285829999998</v>
      </c>
      <c r="G33" s="36">
        <f>ROWDATA!E38</f>
        <v>78.938285829999998</v>
      </c>
      <c r="H33" s="36">
        <f>ROWDATA!E38</f>
        <v>78.938285829999998</v>
      </c>
      <c r="I33" s="36">
        <f>ROWDATA!F38</f>
        <v>79.047088619999997</v>
      </c>
      <c r="J33" s="36">
        <f>ROWDATA!F38</f>
        <v>79.047088619999997</v>
      </c>
      <c r="K33" s="36">
        <f>ROWDATA!G38</f>
        <v>83.962326050000001</v>
      </c>
      <c r="L33" s="36">
        <f>ROWDATA!H38</f>
        <v>73.220687870000006</v>
      </c>
      <c r="M33" s="36">
        <f>ROWDATA!H38</f>
        <v>73.220687870000006</v>
      </c>
    </row>
    <row r="34" spans="1:13" x14ac:dyDescent="0.2">
      <c r="A34" s="34">
        <f>ROWDATA!B39</f>
        <v>43928.268055555556</v>
      </c>
      <c r="B34" s="36">
        <f>ROWDATA!C39</f>
        <v>81.796020510000005</v>
      </c>
      <c r="C34" s="36">
        <f>ROWDATA!C39</f>
        <v>81.796020510000005</v>
      </c>
      <c r="D34" s="36">
        <f>ROWDATA!D39</f>
        <v>81.136985780000003</v>
      </c>
      <c r="E34" s="36">
        <f>ROWDATA!D39</f>
        <v>81.136985780000003</v>
      </c>
      <c r="F34" s="36">
        <f>ROWDATA!E39</f>
        <v>82.305366520000007</v>
      </c>
      <c r="G34" s="36">
        <f>ROWDATA!E39</f>
        <v>82.305366520000007</v>
      </c>
      <c r="H34" s="36">
        <f>ROWDATA!E39</f>
        <v>82.305366520000007</v>
      </c>
      <c r="I34" s="36">
        <f>ROWDATA!F39</f>
        <v>82.29012299</v>
      </c>
      <c r="J34" s="36">
        <f>ROWDATA!F39</f>
        <v>82.29012299</v>
      </c>
      <c r="K34" s="36">
        <f>ROWDATA!G39</f>
        <v>87.701515200000003</v>
      </c>
      <c r="L34" s="36">
        <f>ROWDATA!H39</f>
        <v>75.581779479999994</v>
      </c>
      <c r="M34" s="36">
        <f>ROWDATA!H39</f>
        <v>75.581779479999994</v>
      </c>
    </row>
    <row r="35" spans="1:13" x14ac:dyDescent="0.2">
      <c r="A35" s="34">
        <f>ROWDATA!B40</f>
        <v>43928.268750000003</v>
      </c>
      <c r="B35" s="36">
        <f>ROWDATA!C40</f>
        <v>86.247283940000003</v>
      </c>
      <c r="C35" s="36">
        <f>ROWDATA!C40</f>
        <v>86.247283940000003</v>
      </c>
      <c r="D35" s="36">
        <f>ROWDATA!D40</f>
        <v>85.502090449999997</v>
      </c>
      <c r="E35" s="36">
        <f>ROWDATA!D40</f>
        <v>85.502090449999997</v>
      </c>
      <c r="F35" s="36">
        <f>ROWDATA!E40</f>
        <v>86.784622189999993</v>
      </c>
      <c r="G35" s="36">
        <f>ROWDATA!E40</f>
        <v>86.784622189999993</v>
      </c>
      <c r="H35" s="36">
        <f>ROWDATA!E40</f>
        <v>86.784622189999993</v>
      </c>
      <c r="I35" s="36">
        <f>ROWDATA!F40</f>
        <v>85.727653500000002</v>
      </c>
      <c r="J35" s="36">
        <f>ROWDATA!F40</f>
        <v>85.727653500000002</v>
      </c>
      <c r="K35" s="36">
        <f>ROWDATA!G40</f>
        <v>92.384483340000003</v>
      </c>
      <c r="L35" s="36">
        <f>ROWDATA!H40</f>
        <v>80.287170410000002</v>
      </c>
      <c r="M35" s="36">
        <f>ROWDATA!H40</f>
        <v>80.287170410000002</v>
      </c>
    </row>
    <row r="36" spans="1:13" x14ac:dyDescent="0.2">
      <c r="A36" s="34">
        <f>ROWDATA!B41</f>
        <v>43928.269444444442</v>
      </c>
      <c r="B36" s="36">
        <f>ROWDATA!C41</f>
        <v>92.440208440000006</v>
      </c>
      <c r="C36" s="36">
        <f>ROWDATA!C41</f>
        <v>92.440208440000006</v>
      </c>
      <c r="D36" s="36">
        <f>ROWDATA!D41</f>
        <v>91.861221310000005</v>
      </c>
      <c r="E36" s="36">
        <f>ROWDATA!D41</f>
        <v>91.861221310000005</v>
      </c>
      <c r="F36" s="36">
        <f>ROWDATA!E41</f>
        <v>92.576667790000002</v>
      </c>
      <c r="G36" s="36">
        <f>ROWDATA!E41</f>
        <v>92.576667790000002</v>
      </c>
      <c r="H36" s="36">
        <f>ROWDATA!E41</f>
        <v>92.576667790000002</v>
      </c>
      <c r="I36" s="36">
        <f>ROWDATA!F41</f>
        <v>91.646087649999998</v>
      </c>
      <c r="J36" s="36">
        <f>ROWDATA!F41</f>
        <v>91.646087649999998</v>
      </c>
      <c r="K36" s="36">
        <f>ROWDATA!G41</f>
        <v>99.024559019999998</v>
      </c>
      <c r="L36" s="36">
        <f>ROWDATA!H41</f>
        <v>84.92611694</v>
      </c>
      <c r="M36" s="36">
        <f>ROWDATA!H41</f>
        <v>84.92611694</v>
      </c>
    </row>
    <row r="37" spans="1:13" x14ac:dyDescent="0.2">
      <c r="A37" s="34">
        <f>ROWDATA!B42</f>
        <v>43928.270138888889</v>
      </c>
      <c r="B37" s="36">
        <f>ROWDATA!C42</f>
        <v>97.117210389999997</v>
      </c>
      <c r="C37" s="36">
        <f>ROWDATA!C42</f>
        <v>97.117210389999997</v>
      </c>
      <c r="D37" s="36">
        <f>ROWDATA!D42</f>
        <v>96.430374150000006</v>
      </c>
      <c r="E37" s="36">
        <f>ROWDATA!D42</f>
        <v>96.430374150000006</v>
      </c>
      <c r="F37" s="36">
        <f>ROWDATA!E42</f>
        <v>99.974998470000003</v>
      </c>
      <c r="G37" s="36">
        <f>ROWDATA!E42</f>
        <v>99.974998470000003</v>
      </c>
      <c r="H37" s="36">
        <f>ROWDATA!E42</f>
        <v>99.974998470000003</v>
      </c>
      <c r="I37" s="36">
        <f>ROWDATA!F42</f>
        <v>97.35373688</v>
      </c>
      <c r="J37" s="36">
        <f>ROWDATA!F42</f>
        <v>97.35373688</v>
      </c>
      <c r="K37" s="36">
        <f>ROWDATA!G42</f>
        <v>105.62942504999999</v>
      </c>
      <c r="L37" s="36">
        <f>ROWDATA!H42</f>
        <v>90.895217900000006</v>
      </c>
      <c r="M37" s="36">
        <f>ROWDATA!H42</f>
        <v>90.895217900000006</v>
      </c>
    </row>
    <row r="38" spans="1:13" x14ac:dyDescent="0.2">
      <c r="A38" s="34">
        <f>ROWDATA!B43</f>
        <v>43928.270833333336</v>
      </c>
      <c r="B38" s="36">
        <f>ROWDATA!C43</f>
        <v>102.47142029</v>
      </c>
      <c r="C38" s="36">
        <f>ROWDATA!C43</f>
        <v>102.47142029</v>
      </c>
      <c r="D38" s="36">
        <f>ROWDATA!D43</f>
        <v>101.14077759</v>
      </c>
      <c r="E38" s="36">
        <f>ROWDATA!D43</f>
        <v>101.14077759</v>
      </c>
      <c r="F38" s="36">
        <f>ROWDATA!E43</f>
        <v>104.20712279999999</v>
      </c>
      <c r="G38" s="36">
        <f>ROWDATA!E43</f>
        <v>104.20712279999999</v>
      </c>
      <c r="H38" s="36">
        <f>ROWDATA!E43</f>
        <v>104.20712279999999</v>
      </c>
      <c r="I38" s="36">
        <f>ROWDATA!F43</f>
        <v>92.586578369999998</v>
      </c>
      <c r="J38" s="36">
        <f>ROWDATA!F43</f>
        <v>92.586578369999998</v>
      </c>
      <c r="K38" s="36">
        <f>ROWDATA!G43</f>
        <v>111.30826569</v>
      </c>
      <c r="L38" s="36">
        <f>ROWDATA!H43</f>
        <v>94.270462039999998</v>
      </c>
      <c r="M38" s="36">
        <f>ROWDATA!H43</f>
        <v>94.270462039999998</v>
      </c>
    </row>
    <row r="39" spans="1:13" x14ac:dyDescent="0.2">
      <c r="A39" s="34">
        <f>ROWDATA!B44</f>
        <v>43928.271527777775</v>
      </c>
      <c r="B39" s="36">
        <f>ROWDATA!C44</f>
        <v>106.85818481</v>
      </c>
      <c r="C39" s="36">
        <f>ROWDATA!C44</f>
        <v>106.85818481</v>
      </c>
      <c r="D39" s="36">
        <f>ROWDATA!D44</f>
        <v>105.83564758</v>
      </c>
      <c r="E39" s="36">
        <f>ROWDATA!D44</f>
        <v>105.83564758</v>
      </c>
      <c r="F39" s="36">
        <f>ROWDATA!E44</f>
        <v>109.21144104</v>
      </c>
      <c r="G39" s="36">
        <f>ROWDATA!E44</f>
        <v>109.21144104</v>
      </c>
      <c r="H39" s="36">
        <f>ROWDATA!E44</f>
        <v>109.21144104</v>
      </c>
      <c r="I39" s="36">
        <f>ROWDATA!F44</f>
        <v>97.045707699999994</v>
      </c>
      <c r="J39" s="36">
        <f>ROWDATA!F44</f>
        <v>97.045707699999994</v>
      </c>
      <c r="K39" s="36">
        <f>ROWDATA!G44</f>
        <v>115.95616913000001</v>
      </c>
      <c r="L39" s="36">
        <f>ROWDATA!H44</f>
        <v>99.042579649999993</v>
      </c>
      <c r="M39" s="36">
        <f>ROWDATA!H44</f>
        <v>99.042579649999993</v>
      </c>
    </row>
    <row r="40" spans="1:13" x14ac:dyDescent="0.2">
      <c r="A40" s="34">
        <f>ROWDATA!B45</f>
        <v>43928.272222222222</v>
      </c>
      <c r="B40" s="36">
        <f>ROWDATA!C45</f>
        <v>112.92211150999999</v>
      </c>
      <c r="C40" s="36">
        <f>ROWDATA!C45</f>
        <v>112.92211150999999</v>
      </c>
      <c r="D40" s="36">
        <f>ROWDATA!D45</f>
        <v>111.2212677</v>
      </c>
      <c r="E40" s="36">
        <f>ROWDATA!D45</f>
        <v>111.2212677</v>
      </c>
      <c r="F40" s="36">
        <f>ROWDATA!E45</f>
        <v>113.16537476000001</v>
      </c>
      <c r="G40" s="36">
        <f>ROWDATA!E45</f>
        <v>113.16537476000001</v>
      </c>
      <c r="H40" s="36">
        <f>ROWDATA!E45</f>
        <v>113.16537476000001</v>
      </c>
      <c r="I40" s="36">
        <f>ROWDATA!F45</f>
        <v>112.01167297000001</v>
      </c>
      <c r="J40" s="36">
        <f>ROWDATA!F45</f>
        <v>112.01167297000001</v>
      </c>
      <c r="K40" s="36">
        <f>ROWDATA!G45</f>
        <v>120.90116119</v>
      </c>
      <c r="L40" s="36">
        <f>ROWDATA!H45</f>
        <v>102.99987793</v>
      </c>
      <c r="M40" s="36">
        <f>ROWDATA!H45</f>
        <v>102.99987793</v>
      </c>
    </row>
    <row r="41" spans="1:13" x14ac:dyDescent="0.2">
      <c r="A41" s="34">
        <f>ROWDATA!B46</f>
        <v>43928.272916666669</v>
      </c>
      <c r="B41" s="36">
        <f>ROWDATA!C46</f>
        <v>115.0510025</v>
      </c>
      <c r="C41" s="36">
        <f>ROWDATA!C46</f>
        <v>115.0510025</v>
      </c>
      <c r="D41" s="36">
        <f>ROWDATA!D46</f>
        <v>113.26242827999999</v>
      </c>
      <c r="E41" s="36">
        <f>ROWDATA!D46</f>
        <v>113.26242827999999</v>
      </c>
      <c r="F41" s="36">
        <f>ROWDATA!E46</f>
        <v>115.26589203</v>
      </c>
      <c r="G41" s="36">
        <f>ROWDATA!E46</f>
        <v>115.26589203</v>
      </c>
      <c r="H41" s="36">
        <f>ROWDATA!E46</f>
        <v>115.26589203</v>
      </c>
      <c r="I41" s="36">
        <f>ROWDATA!F46</f>
        <v>114.05474091000001</v>
      </c>
      <c r="J41" s="36">
        <f>ROWDATA!F46</f>
        <v>114.05474091000001</v>
      </c>
      <c r="K41" s="36">
        <f>ROWDATA!G46</f>
        <v>119.78279877</v>
      </c>
      <c r="L41" s="36">
        <f>ROWDATA!H46</f>
        <v>105.39425659</v>
      </c>
      <c r="M41" s="36">
        <f>ROWDATA!H46</f>
        <v>105.39425659</v>
      </c>
    </row>
    <row r="42" spans="1:13" x14ac:dyDescent="0.2">
      <c r="A42" s="34">
        <f>ROWDATA!B47</f>
        <v>43928.273611111108</v>
      </c>
      <c r="B42" s="36">
        <f>ROWDATA!C47</f>
        <v>118.51831817999999</v>
      </c>
      <c r="C42" s="36">
        <f>ROWDATA!C47</f>
        <v>118.51831817999999</v>
      </c>
      <c r="D42" s="36">
        <f>ROWDATA!D47</f>
        <v>117.67465973</v>
      </c>
      <c r="E42" s="36">
        <f>ROWDATA!D47</f>
        <v>117.67465973</v>
      </c>
      <c r="F42" s="36">
        <f>ROWDATA!E47</f>
        <v>118.4940033</v>
      </c>
      <c r="G42" s="36">
        <f>ROWDATA!E47</f>
        <v>118.4940033</v>
      </c>
      <c r="H42" s="36">
        <f>ROWDATA!E47</f>
        <v>118.4940033</v>
      </c>
      <c r="I42" s="36">
        <f>ROWDATA!F47</f>
        <v>117.60552979000001</v>
      </c>
      <c r="J42" s="36">
        <f>ROWDATA!F47</f>
        <v>117.60552979000001</v>
      </c>
      <c r="K42" s="36">
        <f>ROWDATA!G47</f>
        <v>121.94955444</v>
      </c>
      <c r="L42" s="36">
        <f>ROWDATA!H47</f>
        <v>109.33505249</v>
      </c>
      <c r="M42" s="36">
        <f>ROWDATA!H47</f>
        <v>109.33505249</v>
      </c>
    </row>
    <row r="43" spans="1:13" x14ac:dyDescent="0.2">
      <c r="A43" s="34">
        <f>ROWDATA!B48</f>
        <v>43928.274305555555</v>
      </c>
      <c r="B43" s="36">
        <f>ROWDATA!C48</f>
        <v>123.00156403</v>
      </c>
      <c r="C43" s="36">
        <f>ROWDATA!C48</f>
        <v>123.00156403</v>
      </c>
      <c r="D43" s="36">
        <f>ROWDATA!D48</f>
        <v>121.09744263</v>
      </c>
      <c r="E43" s="36">
        <f>ROWDATA!D48</f>
        <v>121.09744263</v>
      </c>
      <c r="F43" s="36">
        <f>ROWDATA!E48</f>
        <v>124.56399536000001</v>
      </c>
      <c r="G43" s="36">
        <f>ROWDATA!E48</f>
        <v>124.56399536000001</v>
      </c>
      <c r="H43" s="36">
        <f>ROWDATA!E48</f>
        <v>124.56399536000001</v>
      </c>
      <c r="I43" s="36">
        <f>ROWDATA!F48</f>
        <v>122.21047211</v>
      </c>
      <c r="J43" s="36">
        <f>ROWDATA!F48</f>
        <v>122.21047211</v>
      </c>
      <c r="K43" s="36">
        <f>ROWDATA!G48</f>
        <v>127.96053314</v>
      </c>
      <c r="L43" s="36">
        <f>ROWDATA!H48</f>
        <v>112.64385222999999</v>
      </c>
      <c r="M43" s="36">
        <f>ROWDATA!H48</f>
        <v>112.64385222999999</v>
      </c>
    </row>
    <row r="44" spans="1:13" x14ac:dyDescent="0.2">
      <c r="A44" s="34">
        <f>ROWDATA!B49</f>
        <v>43928.275000000001</v>
      </c>
      <c r="B44" s="36">
        <f>ROWDATA!C49</f>
        <v>127.58182526</v>
      </c>
      <c r="C44" s="36">
        <f>ROWDATA!C49</f>
        <v>127.58182526</v>
      </c>
      <c r="D44" s="36">
        <f>ROWDATA!D49</f>
        <v>126.85995483000001</v>
      </c>
      <c r="E44" s="36">
        <f>ROWDATA!D49</f>
        <v>126.85995483000001</v>
      </c>
      <c r="F44" s="36">
        <f>ROWDATA!E49</f>
        <v>130.46418761999999</v>
      </c>
      <c r="G44" s="36">
        <f>ROWDATA!E49</f>
        <v>130.46418761999999</v>
      </c>
      <c r="H44" s="36">
        <f>ROWDATA!E49</f>
        <v>130.46418761999999</v>
      </c>
      <c r="I44" s="36">
        <f>ROWDATA!F49</f>
        <v>126.86397552</v>
      </c>
      <c r="J44" s="36">
        <f>ROWDATA!F49</f>
        <v>126.86397552</v>
      </c>
      <c r="K44" s="36">
        <f>ROWDATA!G49</f>
        <v>132.64321899000001</v>
      </c>
      <c r="L44" s="36">
        <f>ROWDATA!H49</f>
        <v>117.19984436</v>
      </c>
      <c r="M44" s="36">
        <f>ROWDATA!H49</f>
        <v>117.19984436</v>
      </c>
    </row>
    <row r="45" spans="1:13" x14ac:dyDescent="0.2">
      <c r="A45" s="34">
        <f>ROWDATA!B50</f>
        <v>43928.275694444441</v>
      </c>
      <c r="B45" s="36">
        <f>ROWDATA!C50</f>
        <v>130.42016602000001</v>
      </c>
      <c r="C45" s="36">
        <f>ROWDATA!C50</f>
        <v>130.42016602000001</v>
      </c>
      <c r="D45" s="36">
        <f>ROWDATA!D50</f>
        <v>130.62831116000001</v>
      </c>
      <c r="E45" s="36">
        <f>ROWDATA!D50</f>
        <v>130.62831116000001</v>
      </c>
      <c r="F45" s="36">
        <f>ROWDATA!E50</f>
        <v>135.31385803000001</v>
      </c>
      <c r="G45" s="36">
        <f>ROWDATA!E50</f>
        <v>135.31385803000001</v>
      </c>
      <c r="H45" s="36">
        <f>ROWDATA!E50</f>
        <v>135.31385803000001</v>
      </c>
      <c r="I45" s="36">
        <f>ROWDATA!F50</f>
        <v>129.92837524000001</v>
      </c>
      <c r="J45" s="36">
        <f>ROWDATA!F50</f>
        <v>129.92837524000001</v>
      </c>
      <c r="K45" s="36">
        <f>ROWDATA!G50</f>
        <v>135.96310424999999</v>
      </c>
      <c r="L45" s="36">
        <f>ROWDATA!H50</f>
        <v>120.37575531</v>
      </c>
      <c r="M45" s="36">
        <f>ROWDATA!H50</f>
        <v>120.37575531</v>
      </c>
    </row>
    <row r="46" spans="1:13" x14ac:dyDescent="0.2">
      <c r="A46" s="34">
        <f>ROWDATA!B51</f>
        <v>43928.276388888888</v>
      </c>
      <c r="B46" s="36">
        <f>ROWDATA!C51</f>
        <v>132.54905701000001</v>
      </c>
      <c r="C46" s="36">
        <f>ROWDATA!C51</f>
        <v>132.54905701000001</v>
      </c>
      <c r="D46" s="36">
        <f>ROWDATA!D51</f>
        <v>133.1877594</v>
      </c>
      <c r="E46" s="36">
        <f>ROWDATA!D51</f>
        <v>133.1877594</v>
      </c>
      <c r="F46" s="36">
        <f>ROWDATA!E51</f>
        <v>137.67692565999999</v>
      </c>
      <c r="G46" s="36">
        <f>ROWDATA!E51</f>
        <v>137.67692565999999</v>
      </c>
      <c r="H46" s="36">
        <f>ROWDATA!E51</f>
        <v>137.67692565999999</v>
      </c>
      <c r="I46" s="36">
        <f>ROWDATA!F51</f>
        <v>131.95516968000001</v>
      </c>
      <c r="J46" s="36">
        <f>ROWDATA!F51</f>
        <v>131.95516968000001</v>
      </c>
      <c r="K46" s="36">
        <f>ROWDATA!G51</f>
        <v>139.59768677</v>
      </c>
      <c r="L46" s="36">
        <f>ROWDATA!H51</f>
        <v>123.66804504</v>
      </c>
      <c r="M46" s="36">
        <f>ROWDATA!H51</f>
        <v>123.66804504</v>
      </c>
    </row>
    <row r="47" spans="1:13" x14ac:dyDescent="0.2">
      <c r="A47" s="34">
        <f>ROWDATA!B52</f>
        <v>43928.277083333334</v>
      </c>
      <c r="B47" s="36">
        <f>ROWDATA!C52</f>
        <v>140.80610657</v>
      </c>
      <c r="C47" s="36">
        <f>ROWDATA!C52</f>
        <v>140.80610657</v>
      </c>
      <c r="D47" s="36">
        <f>ROWDATA!D52</f>
        <v>139.3740387</v>
      </c>
      <c r="E47" s="36">
        <f>ROWDATA!D52</f>
        <v>139.3740387</v>
      </c>
      <c r="F47" s="36">
        <f>ROWDATA!E52</f>
        <v>146.69706726000001</v>
      </c>
      <c r="G47" s="36">
        <f>ROWDATA!E52</f>
        <v>146.69706726000001</v>
      </c>
      <c r="H47" s="36">
        <f>ROWDATA!E52</f>
        <v>146.69706726000001</v>
      </c>
      <c r="I47" s="36">
        <f>ROWDATA!F52</f>
        <v>128.72854613999999</v>
      </c>
      <c r="J47" s="36">
        <f>ROWDATA!F52</f>
        <v>128.72854613999999</v>
      </c>
      <c r="K47" s="36">
        <f>ROWDATA!G52</f>
        <v>149.10301208000001</v>
      </c>
      <c r="L47" s="36">
        <f>ROWDATA!H52</f>
        <v>129.17189026</v>
      </c>
      <c r="M47" s="36">
        <f>ROWDATA!H52</f>
        <v>129.17189026</v>
      </c>
    </row>
    <row r="48" spans="1:13" x14ac:dyDescent="0.2">
      <c r="A48" s="34">
        <f>ROWDATA!B53</f>
        <v>43928.277777777781</v>
      </c>
      <c r="B48" s="36">
        <f>ROWDATA!C53</f>
        <v>147.35375977000001</v>
      </c>
      <c r="C48" s="36">
        <f>ROWDATA!C53</f>
        <v>147.35375977000001</v>
      </c>
      <c r="D48" s="36">
        <f>ROWDATA!D53</f>
        <v>147.66455078000001</v>
      </c>
      <c r="E48" s="36">
        <f>ROWDATA!D53</f>
        <v>147.66455078000001</v>
      </c>
      <c r="F48" s="36">
        <f>ROWDATA!E53</f>
        <v>152.56605529999999</v>
      </c>
      <c r="G48" s="36">
        <f>ROWDATA!E53</f>
        <v>152.56605529999999</v>
      </c>
      <c r="H48" s="36">
        <f>ROWDATA!E53</f>
        <v>152.56605529999999</v>
      </c>
      <c r="I48" s="36">
        <f>ROWDATA!F53</f>
        <v>134.56546021</v>
      </c>
      <c r="J48" s="36">
        <f>ROWDATA!F53</f>
        <v>134.56546021</v>
      </c>
      <c r="K48" s="36">
        <f>ROWDATA!G53</f>
        <v>152.65014647999999</v>
      </c>
      <c r="L48" s="36">
        <f>ROWDATA!H53</f>
        <v>133.77783203000001</v>
      </c>
      <c r="M48" s="36">
        <f>ROWDATA!H53</f>
        <v>133.77783203000001</v>
      </c>
    </row>
    <row r="49" spans="1:13" x14ac:dyDescent="0.2">
      <c r="A49" s="34">
        <f>ROWDATA!B54</f>
        <v>43928.27847222222</v>
      </c>
      <c r="B49" s="36">
        <f>ROWDATA!C54</f>
        <v>146.74078369</v>
      </c>
      <c r="C49" s="36">
        <f>ROWDATA!C54</f>
        <v>146.74078369</v>
      </c>
      <c r="D49" s="36">
        <f>ROWDATA!D54</f>
        <v>145.95301818999999</v>
      </c>
      <c r="E49" s="36">
        <f>ROWDATA!D54</f>
        <v>145.95301818999999</v>
      </c>
      <c r="F49" s="36">
        <f>ROWDATA!E54</f>
        <v>153.30741882000001</v>
      </c>
      <c r="G49" s="36">
        <f>ROWDATA!E54</f>
        <v>153.30741882000001</v>
      </c>
      <c r="H49" s="36">
        <f>ROWDATA!E54</f>
        <v>153.30741882000001</v>
      </c>
      <c r="I49" s="36">
        <f>ROWDATA!F54</f>
        <v>134.22515869</v>
      </c>
      <c r="J49" s="36">
        <f>ROWDATA!F54</f>
        <v>134.22515869</v>
      </c>
      <c r="K49" s="36">
        <f>ROWDATA!G54</f>
        <v>153.78582764000001</v>
      </c>
      <c r="L49" s="36">
        <f>ROWDATA!H54</f>
        <v>136.03918457</v>
      </c>
      <c r="M49" s="36">
        <f>ROWDATA!H54</f>
        <v>136.03918457</v>
      </c>
    </row>
    <row r="50" spans="1:13" x14ac:dyDescent="0.2">
      <c r="A50" s="34">
        <f>ROWDATA!B55</f>
        <v>43928.279166666667</v>
      </c>
      <c r="B50" s="36">
        <f>ROWDATA!C55</f>
        <v>150.07910156</v>
      </c>
      <c r="C50" s="36">
        <f>ROWDATA!C55</f>
        <v>150.07910156</v>
      </c>
      <c r="D50" s="36">
        <f>ROWDATA!D55</f>
        <v>150.61630249000001</v>
      </c>
      <c r="E50" s="36">
        <f>ROWDATA!D55</f>
        <v>150.61630249000001</v>
      </c>
      <c r="F50" s="36">
        <f>ROWDATA!E55</f>
        <v>155.39253235000001</v>
      </c>
      <c r="G50" s="36">
        <f>ROWDATA!E55</f>
        <v>155.39253235000001</v>
      </c>
      <c r="H50" s="36">
        <f>ROWDATA!E55</f>
        <v>155.39253235000001</v>
      </c>
      <c r="I50" s="36">
        <f>ROWDATA!F55</f>
        <v>136.85159302</v>
      </c>
      <c r="J50" s="36">
        <f>ROWDATA!F55</f>
        <v>136.85159302</v>
      </c>
      <c r="K50" s="36">
        <f>ROWDATA!G55</f>
        <v>154.88659668</v>
      </c>
      <c r="L50" s="36">
        <f>ROWDATA!H55</f>
        <v>136.17234801999999</v>
      </c>
      <c r="M50" s="36">
        <f>ROWDATA!H55</f>
        <v>136.17234801999999</v>
      </c>
    </row>
    <row r="51" spans="1:13" x14ac:dyDescent="0.2">
      <c r="A51" s="34">
        <f>ROWDATA!B56</f>
        <v>43928.279861111114</v>
      </c>
      <c r="B51" s="36">
        <f>ROWDATA!C56</f>
        <v>151.82075499999999</v>
      </c>
      <c r="C51" s="36">
        <f>ROWDATA!C56</f>
        <v>151.82075499999999</v>
      </c>
      <c r="D51" s="36">
        <f>ROWDATA!D56</f>
        <v>150.83615112000001</v>
      </c>
      <c r="E51" s="36">
        <f>ROWDATA!D56</f>
        <v>150.83615112000001</v>
      </c>
      <c r="F51" s="36">
        <f>ROWDATA!E56</f>
        <v>157.09155272999999</v>
      </c>
      <c r="G51" s="36">
        <f>ROWDATA!E56</f>
        <v>157.09155272999999</v>
      </c>
      <c r="H51" s="36">
        <f>ROWDATA!E56</f>
        <v>157.09155272999999</v>
      </c>
      <c r="I51" s="36">
        <f>ROWDATA!F56</f>
        <v>138.11651610999999</v>
      </c>
      <c r="J51" s="36">
        <f>ROWDATA!F56</f>
        <v>138.11651610999999</v>
      </c>
      <c r="K51" s="36">
        <f>ROWDATA!G56</f>
        <v>159.08013915999999</v>
      </c>
      <c r="L51" s="36">
        <f>ROWDATA!H56</f>
        <v>140.92796326000001</v>
      </c>
      <c r="M51" s="36">
        <f>ROWDATA!H56</f>
        <v>140.92796326000001</v>
      </c>
    </row>
    <row r="52" spans="1:13" x14ac:dyDescent="0.2">
      <c r="A52" s="34">
        <f>ROWDATA!B57</f>
        <v>43928.280555555553</v>
      </c>
      <c r="B52" s="36">
        <f>ROWDATA!C57</f>
        <v>155.09457397</v>
      </c>
      <c r="C52" s="36">
        <f>ROWDATA!C57</f>
        <v>155.09457397</v>
      </c>
      <c r="D52" s="36">
        <f>ROWDATA!D57</f>
        <v>153.52105713</v>
      </c>
      <c r="E52" s="36">
        <f>ROWDATA!D57</f>
        <v>153.52105713</v>
      </c>
      <c r="F52" s="36">
        <f>ROWDATA!E57</f>
        <v>162.32731627999999</v>
      </c>
      <c r="G52" s="36">
        <f>ROWDATA!E57</f>
        <v>162.32731627999999</v>
      </c>
      <c r="H52" s="36">
        <f>ROWDATA!E57</f>
        <v>162.32731627999999</v>
      </c>
      <c r="I52" s="36">
        <f>ROWDATA!F57</f>
        <v>150.58477783000001</v>
      </c>
      <c r="J52" s="36">
        <f>ROWDATA!F57</f>
        <v>150.58477783000001</v>
      </c>
      <c r="K52" s="36">
        <f>ROWDATA!G57</f>
        <v>166.55880737000001</v>
      </c>
      <c r="L52" s="36">
        <f>ROWDATA!H57</f>
        <v>148.62684630999999</v>
      </c>
      <c r="M52" s="36">
        <f>ROWDATA!H57</f>
        <v>148.62684630999999</v>
      </c>
    </row>
    <row r="53" spans="1:13" x14ac:dyDescent="0.2">
      <c r="A53" s="34">
        <f>ROWDATA!B58</f>
        <v>43928.28125</v>
      </c>
      <c r="B53" s="36">
        <f>ROWDATA!C58</f>
        <v>163.99658203000001</v>
      </c>
      <c r="C53" s="36">
        <f>ROWDATA!C58</f>
        <v>163.99658203000001</v>
      </c>
      <c r="D53" s="36">
        <f>ROWDATA!D58</f>
        <v>163.25572205</v>
      </c>
      <c r="E53" s="36">
        <f>ROWDATA!D58</f>
        <v>163.25572205</v>
      </c>
      <c r="F53" s="36">
        <f>ROWDATA!E58</f>
        <v>168.98416137999999</v>
      </c>
      <c r="G53" s="36">
        <f>ROWDATA!E58</f>
        <v>168.98416137999999</v>
      </c>
      <c r="H53" s="36">
        <f>ROWDATA!E58</f>
        <v>168.98416137999999</v>
      </c>
      <c r="I53" s="36">
        <f>ROWDATA!F58</f>
        <v>166.13330078000001</v>
      </c>
      <c r="J53" s="36">
        <f>ROWDATA!F58</f>
        <v>166.13330078000001</v>
      </c>
      <c r="K53" s="36">
        <f>ROWDATA!G58</f>
        <v>173.54806518999999</v>
      </c>
      <c r="L53" s="36">
        <f>ROWDATA!H58</f>
        <v>148.41073607999999</v>
      </c>
      <c r="M53" s="36">
        <f>ROWDATA!H58</f>
        <v>148.41073607999999</v>
      </c>
    </row>
    <row r="54" spans="1:13" x14ac:dyDescent="0.2">
      <c r="A54" s="34">
        <f>ROWDATA!B59</f>
        <v>43928.281944444447</v>
      </c>
      <c r="B54" s="36">
        <f>ROWDATA!C59</f>
        <v>169.88301086000001</v>
      </c>
      <c r="C54" s="36">
        <f>ROWDATA!C59</f>
        <v>169.88301086000001</v>
      </c>
      <c r="D54" s="36">
        <f>ROWDATA!D59</f>
        <v>170.32139587</v>
      </c>
      <c r="E54" s="36">
        <f>ROWDATA!D59</f>
        <v>170.32139587</v>
      </c>
      <c r="F54" s="36">
        <f>ROWDATA!E59</f>
        <v>175.67181396000001</v>
      </c>
      <c r="G54" s="36">
        <f>ROWDATA!E59</f>
        <v>175.67181396000001</v>
      </c>
      <c r="H54" s="36">
        <f>ROWDATA!E59</f>
        <v>175.67181396000001</v>
      </c>
      <c r="I54" s="36">
        <f>ROWDATA!F59</f>
        <v>171.74316406</v>
      </c>
      <c r="J54" s="36">
        <f>ROWDATA!F59</f>
        <v>171.74316406</v>
      </c>
      <c r="K54" s="36">
        <f>ROWDATA!G59</f>
        <v>179.85554504000001</v>
      </c>
      <c r="L54" s="36">
        <f>ROWDATA!H59</f>
        <v>153.14968872</v>
      </c>
      <c r="M54" s="36">
        <f>ROWDATA!H59</f>
        <v>153.14968872</v>
      </c>
    </row>
    <row r="55" spans="1:13" x14ac:dyDescent="0.2">
      <c r="A55" s="34">
        <f>ROWDATA!B60</f>
        <v>43928.282638888886</v>
      </c>
      <c r="B55" s="36">
        <f>ROWDATA!C60</f>
        <v>175.17247008999999</v>
      </c>
      <c r="C55" s="36">
        <f>ROWDATA!C60</f>
        <v>175.17247008999999</v>
      </c>
      <c r="D55" s="36">
        <f>ROWDATA!D60</f>
        <v>175.91105651999999</v>
      </c>
      <c r="E55" s="36">
        <f>ROWDATA!D60</f>
        <v>175.91105651999999</v>
      </c>
      <c r="F55" s="36">
        <f>ROWDATA!E60</f>
        <v>177.95780945000001</v>
      </c>
      <c r="G55" s="36">
        <f>ROWDATA!E60</f>
        <v>177.95780945000001</v>
      </c>
      <c r="H55" s="36">
        <f>ROWDATA!E60</f>
        <v>177.95780945000001</v>
      </c>
      <c r="I55" s="36">
        <f>ROWDATA!F60</f>
        <v>171.11068725999999</v>
      </c>
      <c r="J55" s="36">
        <f>ROWDATA!F60</f>
        <v>171.11068725999999</v>
      </c>
      <c r="K55" s="36">
        <f>ROWDATA!G60</f>
        <v>180.93914795000001</v>
      </c>
      <c r="L55" s="36">
        <f>ROWDATA!H60</f>
        <v>164.67340088</v>
      </c>
      <c r="M55" s="36">
        <f>ROWDATA!H60</f>
        <v>164.67340088</v>
      </c>
    </row>
    <row r="56" spans="1:13" x14ac:dyDescent="0.2">
      <c r="A56" s="34">
        <f>ROWDATA!B61</f>
        <v>43928.283333333333</v>
      </c>
      <c r="B56" s="36">
        <f>ROWDATA!C61</f>
        <v>182.02633667000001</v>
      </c>
      <c r="C56" s="36">
        <f>ROWDATA!C61</f>
        <v>182.02633667000001</v>
      </c>
      <c r="D56" s="36">
        <f>ROWDATA!D61</f>
        <v>181.75190735000001</v>
      </c>
      <c r="E56" s="36">
        <f>ROWDATA!D61</f>
        <v>181.75190735000001</v>
      </c>
      <c r="F56" s="36">
        <f>ROWDATA!E61</f>
        <v>183.20899962999999</v>
      </c>
      <c r="G56" s="36">
        <f>ROWDATA!E61</f>
        <v>183.20899962999999</v>
      </c>
      <c r="H56" s="36">
        <f>ROWDATA!E61</f>
        <v>183.20899962999999</v>
      </c>
      <c r="I56" s="36">
        <f>ROWDATA!F61</f>
        <v>174.56410217000001</v>
      </c>
      <c r="J56" s="36">
        <f>ROWDATA!F61</f>
        <v>174.56410217000001</v>
      </c>
      <c r="K56" s="36">
        <f>ROWDATA!G61</f>
        <v>185.44723511000001</v>
      </c>
      <c r="L56" s="36">
        <f>ROWDATA!H61</f>
        <v>174.43431090999999</v>
      </c>
      <c r="M56" s="36">
        <f>ROWDATA!H61</f>
        <v>174.43431090999999</v>
      </c>
    </row>
    <row r="57" spans="1:13" x14ac:dyDescent="0.2">
      <c r="A57" s="34">
        <f>ROWDATA!B62</f>
        <v>43928.28402777778</v>
      </c>
      <c r="B57" s="36">
        <f>ROWDATA!C62</f>
        <v>190.68635559000001</v>
      </c>
      <c r="C57" s="36">
        <f>ROWDATA!C62</f>
        <v>190.68635559000001</v>
      </c>
      <c r="D57" s="36">
        <f>ROWDATA!D62</f>
        <v>190.27740478999999</v>
      </c>
      <c r="E57" s="36">
        <f>ROWDATA!D62</f>
        <v>190.27740478999999</v>
      </c>
      <c r="F57" s="36">
        <f>ROWDATA!E62</f>
        <v>194.76148986999999</v>
      </c>
      <c r="G57" s="36">
        <f>ROWDATA!E62</f>
        <v>194.76148986999999</v>
      </c>
      <c r="H57" s="36">
        <f>ROWDATA!E62</f>
        <v>194.76148986999999</v>
      </c>
      <c r="I57" s="36">
        <f>ROWDATA!F62</f>
        <v>192.15501404</v>
      </c>
      <c r="J57" s="36">
        <f>ROWDATA!F62</f>
        <v>192.15501404</v>
      </c>
      <c r="K57" s="36">
        <f>ROWDATA!G62</f>
        <v>196.43769836000001</v>
      </c>
      <c r="L57" s="36">
        <f>ROWDATA!H62</f>
        <v>184.77783203000001</v>
      </c>
      <c r="M57" s="36">
        <f>ROWDATA!H62</f>
        <v>184.77783203000001</v>
      </c>
    </row>
    <row r="58" spans="1:13" x14ac:dyDescent="0.2">
      <c r="A58" s="34">
        <f>ROWDATA!B63</f>
        <v>43928.284722222219</v>
      </c>
      <c r="B58" s="36">
        <f>ROWDATA!C63</f>
        <v>199.68510437</v>
      </c>
      <c r="C58" s="36">
        <f>ROWDATA!C63</f>
        <v>199.68510437</v>
      </c>
      <c r="D58" s="36">
        <f>ROWDATA!D63</f>
        <v>199.13293457</v>
      </c>
      <c r="E58" s="36">
        <f>ROWDATA!D63</f>
        <v>199.13293457</v>
      </c>
      <c r="F58" s="36">
        <f>ROWDATA!E63</f>
        <v>204.39918517999999</v>
      </c>
      <c r="G58" s="36">
        <f>ROWDATA!E63</f>
        <v>204.39918517999999</v>
      </c>
      <c r="H58" s="36">
        <f>ROWDATA!E63</f>
        <v>204.39918517999999</v>
      </c>
      <c r="I58" s="36">
        <f>ROWDATA!F63</f>
        <v>201.80152892999999</v>
      </c>
      <c r="J58" s="36">
        <f>ROWDATA!F63</f>
        <v>201.80152892999999</v>
      </c>
      <c r="K58" s="36">
        <f>ROWDATA!G63</f>
        <v>213.26397704999999</v>
      </c>
      <c r="L58" s="36">
        <f>ROWDATA!H63</f>
        <v>193.55801392000001</v>
      </c>
      <c r="M58" s="36">
        <f>ROWDATA!H63</f>
        <v>193.55801392000001</v>
      </c>
    </row>
    <row r="59" spans="1:13" x14ac:dyDescent="0.2">
      <c r="A59" s="34">
        <f>ROWDATA!B64</f>
        <v>43928.285416666666</v>
      </c>
      <c r="B59" s="36">
        <f>ROWDATA!C64</f>
        <v>209.28031920999999</v>
      </c>
      <c r="C59" s="36">
        <f>ROWDATA!C64</f>
        <v>209.28031920999999</v>
      </c>
      <c r="D59" s="36">
        <f>ROWDATA!D64</f>
        <v>208.91484070000001</v>
      </c>
      <c r="E59" s="36">
        <f>ROWDATA!D64</f>
        <v>208.91484070000001</v>
      </c>
      <c r="F59" s="36">
        <f>ROWDATA!E64</f>
        <v>219.62741088999999</v>
      </c>
      <c r="G59" s="36">
        <f>ROWDATA!E64</f>
        <v>219.62741088999999</v>
      </c>
      <c r="H59" s="36">
        <f>ROWDATA!E64</f>
        <v>219.62741088999999</v>
      </c>
      <c r="I59" s="36">
        <f>ROWDATA!F64</f>
        <v>209.72952271</v>
      </c>
      <c r="J59" s="36">
        <f>ROWDATA!F64</f>
        <v>209.72952271</v>
      </c>
      <c r="K59" s="36">
        <f>ROWDATA!G64</f>
        <v>219.25720215000001</v>
      </c>
      <c r="L59" s="36">
        <f>ROWDATA!H64</f>
        <v>201.32391357</v>
      </c>
      <c r="M59" s="36">
        <f>ROWDATA!H64</f>
        <v>201.32391357</v>
      </c>
    </row>
    <row r="60" spans="1:13" x14ac:dyDescent="0.2">
      <c r="A60" s="34">
        <f>ROWDATA!B65</f>
        <v>43928.286111111112</v>
      </c>
      <c r="B60" s="36">
        <f>ROWDATA!C65</f>
        <v>222.11709594999999</v>
      </c>
      <c r="C60" s="36">
        <f>ROWDATA!C65</f>
        <v>222.11709594999999</v>
      </c>
      <c r="D60" s="36">
        <f>ROWDATA!D65</f>
        <v>212.49455261</v>
      </c>
      <c r="E60" s="36">
        <f>ROWDATA!D65</f>
        <v>212.49455261</v>
      </c>
      <c r="F60" s="36">
        <f>ROWDATA!E65</f>
        <v>226.28424072000001</v>
      </c>
      <c r="G60" s="36">
        <f>ROWDATA!E65</f>
        <v>226.28424072000001</v>
      </c>
      <c r="H60" s="36">
        <f>ROWDATA!E65</f>
        <v>226.28424072000001</v>
      </c>
      <c r="I60" s="36">
        <f>ROWDATA!F65</f>
        <v>214.39863586000001</v>
      </c>
      <c r="J60" s="36">
        <f>ROWDATA!F65</f>
        <v>214.39863586000001</v>
      </c>
      <c r="K60" s="36">
        <f>ROWDATA!G65</f>
        <v>224.79594420999999</v>
      </c>
      <c r="L60" s="36">
        <f>ROWDATA!H65</f>
        <v>207.29397582999999</v>
      </c>
      <c r="M60" s="36">
        <f>ROWDATA!H65</f>
        <v>207.29397582999999</v>
      </c>
    </row>
    <row r="61" spans="1:13" x14ac:dyDescent="0.2">
      <c r="A61" s="34">
        <f>ROWDATA!B66</f>
        <v>43928.286805555559</v>
      </c>
      <c r="B61" s="36">
        <f>ROWDATA!C66</f>
        <v>227.93876648</v>
      </c>
      <c r="C61" s="36">
        <f>ROWDATA!C66</f>
        <v>227.93876648</v>
      </c>
      <c r="D61" s="36">
        <f>ROWDATA!D66</f>
        <v>219.15187073000001</v>
      </c>
      <c r="E61" s="36">
        <f>ROWDATA!D66</f>
        <v>219.15187073000001</v>
      </c>
      <c r="F61" s="36">
        <f>ROWDATA!E66</f>
        <v>230.99494934000001</v>
      </c>
      <c r="G61" s="36">
        <f>ROWDATA!E66</f>
        <v>230.99494934000001</v>
      </c>
      <c r="H61" s="36">
        <f>ROWDATA!E66</f>
        <v>230.99494934000001</v>
      </c>
      <c r="I61" s="36">
        <f>ROWDATA!F66</f>
        <v>219.53797913</v>
      </c>
      <c r="J61" s="36">
        <f>ROWDATA!F66</f>
        <v>219.53797913</v>
      </c>
      <c r="K61" s="36">
        <f>ROWDATA!G66</f>
        <v>229.79316711000001</v>
      </c>
      <c r="L61" s="36">
        <f>ROWDATA!H66</f>
        <v>209.60527038999999</v>
      </c>
      <c r="M61" s="36">
        <f>ROWDATA!H66</f>
        <v>209.60527038999999</v>
      </c>
    </row>
    <row r="62" spans="1:13" x14ac:dyDescent="0.2">
      <c r="A62" s="34">
        <f>ROWDATA!B67</f>
        <v>43928.287499999999</v>
      </c>
      <c r="B62" s="36">
        <f>ROWDATA!C67</f>
        <v>233.84094238</v>
      </c>
      <c r="C62" s="36">
        <f>ROWDATA!C67</f>
        <v>233.84094238</v>
      </c>
      <c r="D62" s="36">
        <f>ROWDATA!D67</f>
        <v>223.92480469</v>
      </c>
      <c r="E62" s="36">
        <f>ROWDATA!D67</f>
        <v>223.92480469</v>
      </c>
      <c r="F62" s="36">
        <f>ROWDATA!E67</f>
        <v>231.73605347</v>
      </c>
      <c r="G62" s="36">
        <f>ROWDATA!E67</f>
        <v>231.73605347</v>
      </c>
      <c r="H62" s="36">
        <f>ROWDATA!E67</f>
        <v>231.73605347</v>
      </c>
      <c r="I62" s="36">
        <f>ROWDATA!F67</f>
        <v>223.47723389000001</v>
      </c>
      <c r="J62" s="36">
        <f>ROWDATA!F67</f>
        <v>223.47723389000001</v>
      </c>
      <c r="K62" s="36">
        <f>ROWDATA!G67</f>
        <v>236.62498474</v>
      </c>
      <c r="L62" s="36">
        <f>ROWDATA!H67</f>
        <v>215.45881653000001</v>
      </c>
      <c r="M62" s="36">
        <f>ROWDATA!H67</f>
        <v>215.45881653000001</v>
      </c>
    </row>
    <row r="63" spans="1:13" x14ac:dyDescent="0.2">
      <c r="A63" s="34">
        <f>ROWDATA!B68</f>
        <v>43928.288194444445</v>
      </c>
      <c r="B63" s="36">
        <f>ROWDATA!C68</f>
        <v>241.64599609000001</v>
      </c>
      <c r="C63" s="36">
        <f>ROWDATA!C68</f>
        <v>241.64599609000001</v>
      </c>
      <c r="D63" s="36">
        <f>ROWDATA!D68</f>
        <v>228.79226685</v>
      </c>
      <c r="E63" s="36">
        <f>ROWDATA!D68</f>
        <v>228.79226685</v>
      </c>
      <c r="F63" s="36">
        <f>ROWDATA!E68</f>
        <v>235.21115112000001</v>
      </c>
      <c r="G63" s="36">
        <f>ROWDATA!E68</f>
        <v>235.21115112000001</v>
      </c>
      <c r="H63" s="36">
        <f>ROWDATA!E68</f>
        <v>235.21115112000001</v>
      </c>
      <c r="I63" s="36">
        <f>ROWDATA!F68</f>
        <v>225.90916443</v>
      </c>
      <c r="J63" s="36">
        <f>ROWDATA!F68</f>
        <v>225.90916443</v>
      </c>
      <c r="K63" s="36">
        <f>ROWDATA!G68</f>
        <v>239.33309937000001</v>
      </c>
      <c r="L63" s="36">
        <f>ROWDATA!H68</f>
        <v>219.71601867999999</v>
      </c>
      <c r="M63" s="36">
        <f>ROWDATA!H68</f>
        <v>219.71601867999999</v>
      </c>
    </row>
    <row r="64" spans="1:13" x14ac:dyDescent="0.2">
      <c r="A64" s="34">
        <f>ROWDATA!B69</f>
        <v>43928.288888888892</v>
      </c>
      <c r="B64" s="36">
        <f>ROWDATA!C69</f>
        <v>243.80686951000001</v>
      </c>
      <c r="C64" s="36">
        <f>ROWDATA!C69</f>
        <v>243.80686951000001</v>
      </c>
      <c r="D64" s="36">
        <f>ROWDATA!D69</f>
        <v>232.70173645</v>
      </c>
      <c r="E64" s="36">
        <f>ROWDATA!D69</f>
        <v>232.70173645</v>
      </c>
      <c r="F64" s="36">
        <f>ROWDATA!E69</f>
        <v>235.95251465000001</v>
      </c>
      <c r="G64" s="36">
        <f>ROWDATA!E69</f>
        <v>235.95251465000001</v>
      </c>
      <c r="H64" s="36">
        <f>ROWDATA!E69</f>
        <v>235.95251465000001</v>
      </c>
      <c r="I64" s="36">
        <f>ROWDATA!F69</f>
        <v>231.11308288999999</v>
      </c>
      <c r="J64" s="36">
        <f>ROWDATA!F69</f>
        <v>231.11308288999999</v>
      </c>
      <c r="K64" s="36">
        <f>ROWDATA!G69</f>
        <v>233.79437256</v>
      </c>
      <c r="L64" s="36">
        <f>ROWDATA!H69</f>
        <v>218.03643799</v>
      </c>
      <c r="M64" s="36">
        <f>ROWDATA!H69</f>
        <v>218.03643799</v>
      </c>
    </row>
    <row r="65" spans="1:13" x14ac:dyDescent="0.2">
      <c r="A65" s="34">
        <f>ROWDATA!B70</f>
        <v>43928.289583333331</v>
      </c>
      <c r="B65" s="36">
        <f>ROWDATA!C70</f>
        <v>244.5163269</v>
      </c>
      <c r="C65" s="36">
        <f>ROWDATA!C70</f>
        <v>244.5163269</v>
      </c>
      <c r="D65" s="36">
        <f>ROWDATA!D70</f>
        <v>233.87930298000001</v>
      </c>
      <c r="E65" s="36">
        <f>ROWDATA!D70</f>
        <v>233.87930298000001</v>
      </c>
      <c r="F65" s="36">
        <f>ROWDATA!E70</f>
        <v>237.72859192000001</v>
      </c>
      <c r="G65" s="36">
        <f>ROWDATA!E70</f>
        <v>237.72859192000001</v>
      </c>
      <c r="H65" s="36">
        <f>ROWDATA!E70</f>
        <v>237.72859192000001</v>
      </c>
      <c r="I65" s="36">
        <f>ROWDATA!F70</f>
        <v>224.5796814</v>
      </c>
      <c r="J65" s="36">
        <f>ROWDATA!F70</f>
        <v>224.5796814</v>
      </c>
      <c r="K65" s="36">
        <f>ROWDATA!G70</f>
        <v>237.95300293</v>
      </c>
      <c r="L65" s="36">
        <f>ROWDATA!H70</f>
        <v>220.41459656000001</v>
      </c>
      <c r="M65" s="36">
        <f>ROWDATA!H70</f>
        <v>220.41459656000001</v>
      </c>
    </row>
    <row r="66" spans="1:13" x14ac:dyDescent="0.2">
      <c r="A66" s="34">
        <f>ROWDATA!B71</f>
        <v>43928.290277777778</v>
      </c>
      <c r="B66" s="36">
        <f>ROWDATA!C71</f>
        <v>250.51522826999999</v>
      </c>
      <c r="C66" s="36">
        <f>ROWDATA!C71</f>
        <v>250.51522826999999</v>
      </c>
      <c r="D66" s="36">
        <f>ROWDATA!D71</f>
        <v>238.40107727</v>
      </c>
      <c r="E66" s="36">
        <f>ROWDATA!D71</f>
        <v>238.40107727</v>
      </c>
      <c r="F66" s="36">
        <f>ROWDATA!E71</f>
        <v>243.93717957000001</v>
      </c>
      <c r="G66" s="36">
        <f>ROWDATA!E71</f>
        <v>243.93717957000001</v>
      </c>
      <c r="H66" s="36">
        <f>ROWDATA!E71</f>
        <v>243.93717957000001</v>
      </c>
      <c r="I66" s="36">
        <f>ROWDATA!F71</f>
        <v>239.8352356</v>
      </c>
      <c r="J66" s="36">
        <f>ROWDATA!F71</f>
        <v>239.8352356</v>
      </c>
      <c r="K66" s="36">
        <f>ROWDATA!G71</f>
        <v>243.50920105</v>
      </c>
      <c r="L66" s="36">
        <f>ROWDATA!H71</f>
        <v>230.44239807</v>
      </c>
      <c r="M66" s="36">
        <f>ROWDATA!H71</f>
        <v>230.44239807</v>
      </c>
    </row>
    <row r="67" spans="1:13" x14ac:dyDescent="0.2">
      <c r="A67" s="34">
        <f>ROWDATA!B72</f>
        <v>43928.290972222225</v>
      </c>
      <c r="B67" s="36">
        <f>ROWDATA!C72</f>
        <v>258.91699218999997</v>
      </c>
      <c r="C67" s="36">
        <f>ROWDATA!C72</f>
        <v>258.91699218999997</v>
      </c>
      <c r="D67" s="36">
        <f>ROWDATA!D72</f>
        <v>245.98451233</v>
      </c>
      <c r="E67" s="36">
        <f>ROWDATA!D72</f>
        <v>245.98451233</v>
      </c>
      <c r="F67" s="36">
        <f>ROWDATA!E72</f>
        <v>254.30056762999999</v>
      </c>
      <c r="G67" s="36">
        <f>ROWDATA!E72</f>
        <v>254.30056762999999</v>
      </c>
      <c r="H67" s="36">
        <f>ROWDATA!E72</f>
        <v>254.30056762999999</v>
      </c>
      <c r="I67" s="36">
        <f>ROWDATA!F72</f>
        <v>247.45440674</v>
      </c>
      <c r="J67" s="36">
        <f>ROWDATA!F72</f>
        <v>247.45440674</v>
      </c>
      <c r="K67" s="36">
        <f>ROWDATA!G72</f>
        <v>255.49537659000001</v>
      </c>
      <c r="L67" s="36">
        <f>ROWDATA!H72</f>
        <v>241.86734009</v>
      </c>
      <c r="M67" s="36">
        <f>ROWDATA!H72</f>
        <v>241.86734009</v>
      </c>
    </row>
    <row r="68" spans="1:13" x14ac:dyDescent="0.2">
      <c r="A68" s="34">
        <f>ROWDATA!B73</f>
        <v>43928.291666666664</v>
      </c>
      <c r="B68" s="36">
        <f>ROWDATA!C73</f>
        <v>275.15582275000003</v>
      </c>
      <c r="C68" s="36">
        <f>ROWDATA!C73</f>
        <v>275.15582275000003</v>
      </c>
      <c r="D68" s="36">
        <f>ROWDATA!D73</f>
        <v>266.70971680000002</v>
      </c>
      <c r="E68" s="36">
        <f>ROWDATA!D73</f>
        <v>266.70971680000002</v>
      </c>
      <c r="F68" s="36">
        <f>ROWDATA!E73</f>
        <v>268.07687378000003</v>
      </c>
      <c r="G68" s="36">
        <f>ROWDATA!E73</f>
        <v>268.07687378000003</v>
      </c>
      <c r="H68" s="36">
        <f>ROWDATA!E73</f>
        <v>268.07687378000003</v>
      </c>
      <c r="I68" s="36">
        <f>ROWDATA!F73</f>
        <v>263.53613281000003</v>
      </c>
      <c r="J68" s="36">
        <f>ROWDATA!F73</f>
        <v>263.53613281000003</v>
      </c>
      <c r="K68" s="36">
        <f>ROWDATA!G73</f>
        <v>264.26657103999997</v>
      </c>
      <c r="L68" s="36">
        <f>ROWDATA!H73</f>
        <v>242.94850159000001</v>
      </c>
      <c r="M68" s="36">
        <f>ROWDATA!H73</f>
        <v>242.94850159000001</v>
      </c>
    </row>
    <row r="69" spans="1:13" x14ac:dyDescent="0.2">
      <c r="A69" s="34">
        <f>ROWDATA!B74</f>
        <v>43928.292361111111</v>
      </c>
      <c r="B69" s="36">
        <f>ROWDATA!C74</f>
        <v>285.34747313999998</v>
      </c>
      <c r="C69" s="36">
        <f>ROWDATA!C74</f>
        <v>285.34747313999998</v>
      </c>
      <c r="D69" s="36">
        <f>ROWDATA!D74</f>
        <v>273.88479613999999</v>
      </c>
      <c r="E69" s="36">
        <f>ROWDATA!D74</f>
        <v>273.88479613999999</v>
      </c>
      <c r="F69" s="36">
        <f>ROWDATA!E74</f>
        <v>276.87997437000001</v>
      </c>
      <c r="G69" s="36">
        <f>ROWDATA!E74</f>
        <v>276.87997437000001</v>
      </c>
      <c r="H69" s="36">
        <f>ROWDATA!E74</f>
        <v>276.87997437000001</v>
      </c>
      <c r="I69" s="36">
        <f>ROWDATA!F74</f>
        <v>259.80752562999999</v>
      </c>
      <c r="J69" s="36">
        <f>ROWDATA!F74</f>
        <v>259.80752562999999</v>
      </c>
      <c r="K69" s="36">
        <f>ROWDATA!G74</f>
        <v>271.98934937000001</v>
      </c>
      <c r="L69" s="36">
        <f>ROWDATA!H74</f>
        <v>263.40386962999997</v>
      </c>
      <c r="M69" s="36">
        <f>ROWDATA!H74</f>
        <v>263.40386962999997</v>
      </c>
    </row>
    <row r="70" spans="1:13" x14ac:dyDescent="0.2">
      <c r="A70" s="34">
        <f>ROWDATA!B75</f>
        <v>43928.293055555558</v>
      </c>
      <c r="B70" s="36">
        <f>ROWDATA!C75</f>
        <v>288.99176025000003</v>
      </c>
      <c r="C70" s="36">
        <f>ROWDATA!C75</f>
        <v>288.99176025000003</v>
      </c>
      <c r="D70" s="36">
        <f>ROWDATA!D75</f>
        <v>275.28222656000003</v>
      </c>
      <c r="E70" s="36">
        <f>ROWDATA!D75</f>
        <v>275.28222656000003</v>
      </c>
      <c r="F70" s="36">
        <f>ROWDATA!E75</f>
        <v>277.94552612000001</v>
      </c>
      <c r="G70" s="36">
        <f>ROWDATA!E75</f>
        <v>277.94552612000001</v>
      </c>
      <c r="H70" s="36">
        <f>ROWDATA!E75</f>
        <v>277.94552612000001</v>
      </c>
      <c r="I70" s="36">
        <f>ROWDATA!F75</f>
        <v>257.55419921999999</v>
      </c>
      <c r="J70" s="36">
        <f>ROWDATA!F75</f>
        <v>257.55419921999999</v>
      </c>
      <c r="K70" s="36">
        <f>ROWDATA!G75</f>
        <v>272.75811768</v>
      </c>
      <c r="L70" s="36">
        <f>ROWDATA!H75</f>
        <v>268.52612305000002</v>
      </c>
      <c r="M70" s="36">
        <f>ROWDATA!H75</f>
        <v>268.52612305000002</v>
      </c>
    </row>
    <row r="71" spans="1:13" x14ac:dyDescent="0.2">
      <c r="A71" s="34">
        <f>ROWDATA!B76</f>
        <v>43928.293749999997</v>
      </c>
      <c r="B71" s="36">
        <f>ROWDATA!C76</f>
        <v>295.60336303999998</v>
      </c>
      <c r="C71" s="36">
        <f>ROWDATA!C76</f>
        <v>295.60336303999998</v>
      </c>
      <c r="D71" s="36">
        <f>ROWDATA!D76</f>
        <v>280.71469115999997</v>
      </c>
      <c r="E71" s="36">
        <f>ROWDATA!D76</f>
        <v>280.71469115999997</v>
      </c>
      <c r="F71" s="36">
        <f>ROWDATA!E76</f>
        <v>287.76818847999999</v>
      </c>
      <c r="G71" s="36">
        <f>ROWDATA!E76</f>
        <v>287.76818847999999</v>
      </c>
      <c r="H71" s="36">
        <f>ROWDATA!E76</f>
        <v>287.76818847999999</v>
      </c>
      <c r="I71" s="36">
        <f>ROWDATA!F76</f>
        <v>284.30227660999998</v>
      </c>
      <c r="J71" s="36">
        <f>ROWDATA!F76</f>
        <v>284.30227660999998</v>
      </c>
      <c r="K71" s="36">
        <f>ROWDATA!G76</f>
        <v>283.52102660999998</v>
      </c>
      <c r="L71" s="36">
        <f>ROWDATA!H76</f>
        <v>273.14953613</v>
      </c>
      <c r="M71" s="36">
        <f>ROWDATA!H76</f>
        <v>273.14953613</v>
      </c>
    </row>
    <row r="72" spans="1:13" x14ac:dyDescent="0.2">
      <c r="A72" s="34">
        <f>ROWDATA!B77</f>
        <v>43928.294444444444</v>
      </c>
      <c r="B72" s="36">
        <f>ROWDATA!C77</f>
        <v>304.40783691000001</v>
      </c>
      <c r="C72" s="36">
        <f>ROWDATA!C77</f>
        <v>304.40783691000001</v>
      </c>
      <c r="D72" s="36">
        <f>ROWDATA!D77</f>
        <v>283.33670044000002</v>
      </c>
      <c r="E72" s="36">
        <f>ROWDATA!D77</f>
        <v>283.33670044000002</v>
      </c>
      <c r="F72" s="36">
        <f>ROWDATA!E77</f>
        <v>298.11563109999997</v>
      </c>
      <c r="G72" s="36">
        <f>ROWDATA!E77</f>
        <v>298.11563109999997</v>
      </c>
      <c r="H72" s="36">
        <f>ROWDATA!E77</f>
        <v>298.11563109999997</v>
      </c>
      <c r="I72" s="36">
        <f>ROWDATA!F77</f>
        <v>289.73297119</v>
      </c>
      <c r="J72" s="36">
        <f>ROWDATA!F77</f>
        <v>289.73297119</v>
      </c>
      <c r="K72" s="36">
        <f>ROWDATA!G77</f>
        <v>298.12802124000001</v>
      </c>
      <c r="L72" s="36">
        <f>ROWDATA!H77</f>
        <v>281.88088988999999</v>
      </c>
      <c r="M72" s="36">
        <f>ROWDATA!H77</f>
        <v>281.88088988999999</v>
      </c>
    </row>
    <row r="73" spans="1:13" x14ac:dyDescent="0.2">
      <c r="A73" s="34">
        <f>ROWDATA!B78</f>
        <v>43928.295138888891</v>
      </c>
      <c r="B73" s="36">
        <f>ROWDATA!C78</f>
        <v>326.77404784999999</v>
      </c>
      <c r="C73" s="36">
        <f>ROWDATA!C78</f>
        <v>326.77404784999999</v>
      </c>
      <c r="D73" s="36">
        <f>ROWDATA!D78</f>
        <v>305.97683716</v>
      </c>
      <c r="E73" s="36">
        <f>ROWDATA!D78</f>
        <v>305.97683716</v>
      </c>
      <c r="F73" s="36">
        <f>ROWDATA!E78</f>
        <v>316.92660522</v>
      </c>
      <c r="G73" s="36">
        <f>ROWDATA!E78</f>
        <v>316.92660522</v>
      </c>
      <c r="H73" s="36">
        <f>ROWDATA!E78</f>
        <v>316.92660522</v>
      </c>
      <c r="I73" s="36">
        <f>ROWDATA!F78</f>
        <v>312.52487183</v>
      </c>
      <c r="J73" s="36">
        <f>ROWDATA!F78</f>
        <v>312.52487183</v>
      </c>
      <c r="K73" s="36">
        <f>ROWDATA!G78</f>
        <v>317.76660156000003</v>
      </c>
      <c r="L73" s="36">
        <f>ROWDATA!H78</f>
        <v>303.83410644999998</v>
      </c>
      <c r="M73" s="36">
        <f>ROWDATA!H78</f>
        <v>303.83410644999998</v>
      </c>
    </row>
    <row r="74" spans="1:13" x14ac:dyDescent="0.2">
      <c r="A74" s="34">
        <f>ROWDATA!B79</f>
        <v>43928.29583333333</v>
      </c>
      <c r="B74" s="36">
        <f>ROWDATA!C79</f>
        <v>336.93319702000002</v>
      </c>
      <c r="C74" s="36">
        <f>ROWDATA!C79</f>
        <v>336.93319702000002</v>
      </c>
      <c r="D74" s="36">
        <f>ROWDATA!D79</f>
        <v>316.74728393999999</v>
      </c>
      <c r="E74" s="36">
        <f>ROWDATA!D79</f>
        <v>316.74728393999999</v>
      </c>
      <c r="F74" s="36">
        <f>ROWDATA!E79</f>
        <v>323.07327271000003</v>
      </c>
      <c r="G74" s="36">
        <f>ROWDATA!E79</f>
        <v>323.07327271000003</v>
      </c>
      <c r="H74" s="36">
        <f>ROWDATA!E79</f>
        <v>323.07327271000003</v>
      </c>
      <c r="I74" s="36">
        <f>ROWDATA!F79</f>
        <v>321.87786864999998</v>
      </c>
      <c r="J74" s="36">
        <f>ROWDATA!F79</f>
        <v>321.87786864999998</v>
      </c>
      <c r="K74" s="36">
        <f>ROWDATA!G79</f>
        <v>326.83486937999999</v>
      </c>
      <c r="L74" s="36">
        <f>ROWDATA!H79</f>
        <v>316.70700073</v>
      </c>
      <c r="M74" s="36">
        <f>ROWDATA!H79</f>
        <v>316.70700073</v>
      </c>
    </row>
    <row r="75" spans="1:13" x14ac:dyDescent="0.2">
      <c r="A75" s="34">
        <f>ROWDATA!B80</f>
        <v>43928.296527777777</v>
      </c>
      <c r="B75" s="36">
        <f>ROWDATA!C80</f>
        <v>349.23669433999999</v>
      </c>
      <c r="C75" s="36">
        <f>ROWDATA!C80</f>
        <v>349.23669433999999</v>
      </c>
      <c r="D75" s="36">
        <f>ROWDATA!D80</f>
        <v>328.05166625999999</v>
      </c>
      <c r="E75" s="36">
        <f>ROWDATA!D80</f>
        <v>328.05166625999999</v>
      </c>
      <c r="F75" s="36">
        <f>ROWDATA!E80</f>
        <v>335.67538452000002</v>
      </c>
      <c r="G75" s="36">
        <f>ROWDATA!E80</f>
        <v>335.67538452000002</v>
      </c>
      <c r="H75" s="36">
        <f>ROWDATA!E80</f>
        <v>335.67538452000002</v>
      </c>
      <c r="I75" s="36">
        <f>ROWDATA!F80</f>
        <v>332.36560058999999</v>
      </c>
      <c r="J75" s="36">
        <f>ROWDATA!F80</f>
        <v>332.36560058999999</v>
      </c>
      <c r="K75" s="36">
        <f>ROWDATA!G80</f>
        <v>336.33959960999999</v>
      </c>
      <c r="L75" s="36">
        <f>ROWDATA!H80</f>
        <v>328.08337402000001</v>
      </c>
      <c r="M75" s="36">
        <f>ROWDATA!H80</f>
        <v>328.08337402000001</v>
      </c>
    </row>
    <row r="76" spans="1:13" x14ac:dyDescent="0.2">
      <c r="A76" s="34">
        <f>ROWDATA!B81</f>
        <v>43928.297222222223</v>
      </c>
      <c r="B76" s="36">
        <f>ROWDATA!C81</f>
        <v>346.76959228999999</v>
      </c>
      <c r="C76" s="36">
        <f>ROWDATA!C81</f>
        <v>346.76959228999999</v>
      </c>
      <c r="D76" s="36">
        <f>ROWDATA!D81</f>
        <v>338.99472046</v>
      </c>
      <c r="E76" s="36">
        <f>ROWDATA!D81</f>
        <v>338.99472046</v>
      </c>
      <c r="F76" s="36">
        <f>ROWDATA!E81</f>
        <v>342.00726318</v>
      </c>
      <c r="G76" s="36">
        <f>ROWDATA!E81</f>
        <v>342.00726318</v>
      </c>
      <c r="H76" s="36">
        <f>ROWDATA!E81</f>
        <v>342.00726318</v>
      </c>
      <c r="I76" s="36">
        <f>ROWDATA!F81</f>
        <v>343.43682861000002</v>
      </c>
      <c r="J76" s="36">
        <f>ROWDATA!F81</f>
        <v>343.43682861000002</v>
      </c>
      <c r="K76" s="36">
        <f>ROWDATA!G81</f>
        <v>340.79501342999998</v>
      </c>
      <c r="L76" s="36">
        <f>ROWDATA!H81</f>
        <v>332.84024047999998</v>
      </c>
      <c r="M76" s="36">
        <f>ROWDATA!H81</f>
        <v>332.84024047999998</v>
      </c>
    </row>
    <row r="77" spans="1:13" x14ac:dyDescent="0.2">
      <c r="A77" s="34">
        <f>ROWDATA!B82</f>
        <v>43928.29791666667</v>
      </c>
      <c r="B77" s="36">
        <f>ROWDATA!C82</f>
        <v>351.63955687999999</v>
      </c>
      <c r="C77" s="36">
        <f>ROWDATA!C82</f>
        <v>351.63955687999999</v>
      </c>
      <c r="D77" s="36">
        <f>ROWDATA!D82</f>
        <v>343.43786620999998</v>
      </c>
      <c r="E77" s="36">
        <f>ROWDATA!D82</f>
        <v>343.43786620999998</v>
      </c>
      <c r="F77" s="36">
        <f>ROWDATA!E82</f>
        <v>348.03036499000001</v>
      </c>
      <c r="G77" s="36">
        <f>ROWDATA!E82</f>
        <v>348.03036499000001</v>
      </c>
      <c r="H77" s="36">
        <f>ROWDATA!E82</f>
        <v>348.03036499000001</v>
      </c>
      <c r="I77" s="36">
        <f>ROWDATA!F82</f>
        <v>349.74237061000002</v>
      </c>
      <c r="J77" s="36">
        <f>ROWDATA!F82</f>
        <v>349.74237061000002</v>
      </c>
      <c r="K77" s="36">
        <f>ROWDATA!G82</f>
        <v>343.92242432</v>
      </c>
      <c r="L77" s="36">
        <f>ROWDATA!H82</f>
        <v>338.26211547999998</v>
      </c>
      <c r="M77" s="36">
        <f>ROWDATA!H82</f>
        <v>338.26211547999998</v>
      </c>
    </row>
    <row r="78" spans="1:13" x14ac:dyDescent="0.2">
      <c r="A78" s="34">
        <f>ROWDATA!B83</f>
        <v>43928.298611111109</v>
      </c>
      <c r="B78" s="36">
        <f>ROWDATA!C83</f>
        <v>369.21575927999999</v>
      </c>
      <c r="C78" s="36">
        <f>ROWDATA!C83</f>
        <v>369.21575927999999</v>
      </c>
      <c r="D78" s="36">
        <f>ROWDATA!D83</f>
        <v>348.28939818999999</v>
      </c>
      <c r="E78" s="36">
        <f>ROWDATA!D83</f>
        <v>348.28939818999999</v>
      </c>
      <c r="F78" s="36">
        <f>ROWDATA!E83</f>
        <v>346.56332397</v>
      </c>
      <c r="G78" s="36">
        <f>ROWDATA!E83</f>
        <v>346.56332397</v>
      </c>
      <c r="H78" s="36">
        <f>ROWDATA!E83</f>
        <v>346.56332397</v>
      </c>
      <c r="I78" s="36">
        <f>ROWDATA!F83</f>
        <v>351.39575194999998</v>
      </c>
      <c r="J78" s="36">
        <f>ROWDATA!F83</f>
        <v>351.39575194999998</v>
      </c>
      <c r="K78" s="36">
        <f>ROWDATA!G83</f>
        <v>346.56072998000002</v>
      </c>
      <c r="L78" s="36">
        <f>ROWDATA!H83</f>
        <v>338.11257934999998</v>
      </c>
      <c r="M78" s="36">
        <f>ROWDATA!H83</f>
        <v>338.11257934999998</v>
      </c>
    </row>
    <row r="79" spans="1:13" x14ac:dyDescent="0.2">
      <c r="A79" s="34">
        <f>ROWDATA!B84</f>
        <v>43928.299305555556</v>
      </c>
      <c r="B79" s="36">
        <f>ROWDATA!C84</f>
        <v>370.34442138999998</v>
      </c>
      <c r="C79" s="36">
        <f>ROWDATA!C84</f>
        <v>370.34442138999998</v>
      </c>
      <c r="D79" s="36">
        <f>ROWDATA!D84</f>
        <v>348.28939818999999</v>
      </c>
      <c r="E79" s="36">
        <f>ROWDATA!D84</f>
        <v>348.28939818999999</v>
      </c>
      <c r="F79" s="36">
        <f>ROWDATA!E84</f>
        <v>358.70202637</v>
      </c>
      <c r="G79" s="36">
        <f>ROWDATA!E84</f>
        <v>358.70202637</v>
      </c>
      <c r="H79" s="36">
        <f>ROWDATA!E84</f>
        <v>358.70202637</v>
      </c>
      <c r="I79" s="36">
        <f>ROWDATA!F84</f>
        <v>341.26477051000001</v>
      </c>
      <c r="J79" s="36">
        <f>ROWDATA!F84</f>
        <v>341.26477051000001</v>
      </c>
      <c r="K79" s="36">
        <f>ROWDATA!G84</f>
        <v>371.68533324999999</v>
      </c>
      <c r="L79" s="36">
        <f>ROWDATA!H84</f>
        <v>340.60751342999998</v>
      </c>
      <c r="M79" s="36">
        <f>ROWDATA!H84</f>
        <v>340.60751342999998</v>
      </c>
    </row>
    <row r="80" spans="1:13" x14ac:dyDescent="0.2">
      <c r="A80" s="34">
        <f>ROWDATA!B85</f>
        <v>43928.3</v>
      </c>
      <c r="B80" s="36">
        <f>ROWDATA!C85</f>
        <v>377.03652954</v>
      </c>
      <c r="C80" s="36">
        <f>ROWDATA!C85</f>
        <v>377.03652954</v>
      </c>
      <c r="D80" s="36">
        <f>ROWDATA!D85</f>
        <v>352.19888306000001</v>
      </c>
      <c r="E80" s="36">
        <f>ROWDATA!D85</f>
        <v>352.19888306000001</v>
      </c>
      <c r="F80" s="36">
        <f>ROWDATA!E85</f>
        <v>374.40829467999998</v>
      </c>
      <c r="G80" s="36">
        <f>ROWDATA!E85</f>
        <v>374.40829467999998</v>
      </c>
      <c r="H80" s="36">
        <f>ROWDATA!E85</f>
        <v>374.40829467999998</v>
      </c>
      <c r="I80" s="36">
        <f>ROWDATA!F85</f>
        <v>355.35061646000003</v>
      </c>
      <c r="J80" s="36">
        <f>ROWDATA!F85</f>
        <v>355.35061646000003</v>
      </c>
      <c r="K80" s="36">
        <f>ROWDATA!G85</f>
        <v>404.16525268999999</v>
      </c>
      <c r="L80" s="36">
        <f>ROWDATA!H85</f>
        <v>358.37069702000002</v>
      </c>
      <c r="M80" s="36">
        <f>ROWDATA!H85</f>
        <v>358.37069702000002</v>
      </c>
    </row>
    <row r="81" spans="1:13" x14ac:dyDescent="0.2">
      <c r="A81" s="34">
        <f>ROWDATA!B86</f>
        <v>43928.300694444442</v>
      </c>
      <c r="B81" s="36">
        <f>ROWDATA!C86</f>
        <v>400.82058716</v>
      </c>
      <c r="C81" s="36">
        <f>ROWDATA!C86</f>
        <v>400.82058716</v>
      </c>
      <c r="D81" s="36">
        <f>ROWDATA!D86</f>
        <v>378.76339722</v>
      </c>
      <c r="E81" s="36">
        <f>ROWDATA!D86</f>
        <v>378.76339722</v>
      </c>
      <c r="F81" s="36">
        <f>ROWDATA!E86</f>
        <v>385.29571533000001</v>
      </c>
      <c r="G81" s="36">
        <f>ROWDATA!E86</f>
        <v>385.29571533000001</v>
      </c>
      <c r="H81" s="36">
        <f>ROWDATA!E86</f>
        <v>385.29571533000001</v>
      </c>
      <c r="I81" s="36">
        <f>ROWDATA!F86</f>
        <v>378.90246581999997</v>
      </c>
      <c r="J81" s="36">
        <f>ROWDATA!F86</f>
        <v>378.90246581999997</v>
      </c>
      <c r="K81" s="36">
        <f>ROWDATA!G86</f>
        <v>418.26480103</v>
      </c>
      <c r="L81" s="36">
        <f>ROWDATA!H86</f>
        <v>376.08477783000001</v>
      </c>
      <c r="M81" s="36">
        <f>ROWDATA!H86</f>
        <v>376.08477783000001</v>
      </c>
    </row>
    <row r="82" spans="1:13" x14ac:dyDescent="0.2">
      <c r="A82" s="34">
        <f>ROWDATA!B87</f>
        <v>43928.301388888889</v>
      </c>
      <c r="B82" s="36">
        <f>ROWDATA!C87</f>
        <v>416.62286376999998</v>
      </c>
      <c r="C82" s="36">
        <f>ROWDATA!C87</f>
        <v>416.62286376999998</v>
      </c>
      <c r="D82" s="36">
        <f>ROWDATA!D87</f>
        <v>385.98547363</v>
      </c>
      <c r="E82" s="36">
        <f>ROWDATA!D87</f>
        <v>385.98547363</v>
      </c>
      <c r="F82" s="36">
        <f>ROWDATA!E87</f>
        <v>407.21008301000001</v>
      </c>
      <c r="G82" s="36">
        <f>ROWDATA!E87</f>
        <v>407.21008301000001</v>
      </c>
      <c r="H82" s="36">
        <f>ROWDATA!E87</f>
        <v>407.21008301000001</v>
      </c>
      <c r="I82" s="36">
        <f>ROWDATA!F87</f>
        <v>383.14895630000001</v>
      </c>
      <c r="J82" s="36">
        <f>ROWDATA!F87</f>
        <v>383.14895630000001</v>
      </c>
      <c r="K82" s="36">
        <f>ROWDATA!G87</f>
        <v>426.30184937000001</v>
      </c>
      <c r="L82" s="36">
        <f>ROWDATA!H87</f>
        <v>392.36865233999998</v>
      </c>
      <c r="M82" s="36">
        <f>ROWDATA!H87</f>
        <v>392.36865233999998</v>
      </c>
    </row>
    <row r="83" spans="1:13" x14ac:dyDescent="0.2">
      <c r="A83" s="34">
        <f>ROWDATA!B88</f>
        <v>43928.302083333336</v>
      </c>
      <c r="B83" s="36">
        <f>ROWDATA!C88</f>
        <v>425.33007813</v>
      </c>
      <c r="C83" s="36">
        <f>ROWDATA!C88</f>
        <v>425.33007813</v>
      </c>
      <c r="D83" s="36">
        <f>ROWDATA!D88</f>
        <v>399.18936157000002</v>
      </c>
      <c r="E83" s="36">
        <f>ROWDATA!D88</f>
        <v>399.18936157000002</v>
      </c>
      <c r="F83" s="36">
        <f>ROWDATA!E88</f>
        <v>416.46066284</v>
      </c>
      <c r="G83" s="36">
        <f>ROWDATA!E88</f>
        <v>416.46066284</v>
      </c>
      <c r="H83" s="36">
        <f>ROWDATA!E88</f>
        <v>416.46066284</v>
      </c>
      <c r="I83" s="36">
        <f>ROWDATA!F88</f>
        <v>398.59579467999998</v>
      </c>
      <c r="J83" s="36">
        <f>ROWDATA!F88</f>
        <v>398.59579467999998</v>
      </c>
      <c r="K83" s="36">
        <f>ROWDATA!G88</f>
        <v>422.84216308999999</v>
      </c>
      <c r="L83" s="36">
        <f>ROWDATA!H88</f>
        <v>396.52709960999999</v>
      </c>
      <c r="M83" s="36">
        <f>ROWDATA!H88</f>
        <v>396.52709960999999</v>
      </c>
    </row>
    <row r="84" spans="1:13" x14ac:dyDescent="0.2">
      <c r="A84" s="34">
        <f>ROWDATA!B89</f>
        <v>43928.302777777775</v>
      </c>
      <c r="B84" s="36">
        <f>ROWDATA!C89</f>
        <v>429.16784668000003</v>
      </c>
      <c r="C84" s="36">
        <f>ROWDATA!C89</f>
        <v>429.16784668000003</v>
      </c>
      <c r="D84" s="36">
        <f>ROWDATA!D89</f>
        <v>402.80014038000002</v>
      </c>
      <c r="E84" s="36">
        <f>ROWDATA!D89</f>
        <v>402.80014038000002</v>
      </c>
      <c r="F84" s="36">
        <f>ROWDATA!E89</f>
        <v>419.88900756999999</v>
      </c>
      <c r="G84" s="36">
        <f>ROWDATA!E89</f>
        <v>419.88900756999999</v>
      </c>
      <c r="H84" s="36">
        <f>ROWDATA!E89</f>
        <v>419.88900756999999</v>
      </c>
      <c r="I84" s="36">
        <f>ROWDATA!F89</f>
        <v>404.25244141000002</v>
      </c>
      <c r="J84" s="36">
        <f>ROWDATA!F89</f>
        <v>404.25244141000002</v>
      </c>
      <c r="K84" s="36">
        <f>ROWDATA!G89</f>
        <v>414.82284546</v>
      </c>
      <c r="L84" s="36">
        <f>ROWDATA!H89</f>
        <v>404.36151123000002</v>
      </c>
      <c r="M84" s="36">
        <f>ROWDATA!H89</f>
        <v>404.36151123000002</v>
      </c>
    </row>
    <row r="85" spans="1:13" x14ac:dyDescent="0.2">
      <c r="A85" s="34">
        <f>ROWDATA!B90</f>
        <v>43928.303472222222</v>
      </c>
      <c r="B85" s="36">
        <f>ROWDATA!C90</f>
        <v>410.36651611000002</v>
      </c>
      <c r="C85" s="36">
        <f>ROWDATA!C90</f>
        <v>410.36651611000002</v>
      </c>
      <c r="D85" s="36">
        <f>ROWDATA!D90</f>
        <v>404.21322631999999</v>
      </c>
      <c r="E85" s="36">
        <f>ROWDATA!D90</f>
        <v>404.21322631999999</v>
      </c>
      <c r="F85" s="36">
        <f>ROWDATA!E90</f>
        <v>419.99713135000002</v>
      </c>
      <c r="G85" s="36">
        <f>ROWDATA!E90</f>
        <v>419.99713135000002</v>
      </c>
      <c r="H85" s="36">
        <f>ROWDATA!E90</f>
        <v>419.99713135000002</v>
      </c>
      <c r="I85" s="36">
        <f>ROWDATA!F90</f>
        <v>379.51824950999998</v>
      </c>
      <c r="J85" s="36">
        <f>ROWDATA!F90</f>
        <v>379.51824950999998</v>
      </c>
      <c r="K85" s="36">
        <f>ROWDATA!G90</f>
        <v>411.01397704999999</v>
      </c>
      <c r="L85" s="36">
        <f>ROWDATA!H90</f>
        <v>404.82733153999999</v>
      </c>
      <c r="M85" s="36">
        <f>ROWDATA!H90</f>
        <v>404.82733153999999</v>
      </c>
    </row>
    <row r="86" spans="1:13" x14ac:dyDescent="0.2">
      <c r="A86" s="34">
        <f>ROWDATA!B91</f>
        <v>43928.304166666669</v>
      </c>
      <c r="B86" s="36">
        <f>ROWDATA!C91</f>
        <v>425.76556396000001</v>
      </c>
      <c r="C86" s="36">
        <f>ROWDATA!C91</f>
        <v>425.76556396000001</v>
      </c>
      <c r="D86" s="36">
        <f>ROWDATA!D91</f>
        <v>416.28659058</v>
      </c>
      <c r="E86" s="36">
        <f>ROWDATA!D91</f>
        <v>416.28659058</v>
      </c>
      <c r="F86" s="36">
        <f>ROWDATA!E91</f>
        <v>423.00857544000002</v>
      </c>
      <c r="G86" s="36">
        <f>ROWDATA!E91</f>
        <v>423.00857544000002</v>
      </c>
      <c r="H86" s="36">
        <f>ROWDATA!E91</f>
        <v>423.00857544000002</v>
      </c>
      <c r="I86" s="36">
        <f>ROWDATA!F91</f>
        <v>380.28012085</v>
      </c>
      <c r="J86" s="36">
        <f>ROWDATA!F91</f>
        <v>380.28012085</v>
      </c>
      <c r="K86" s="36">
        <f>ROWDATA!G91</f>
        <v>407.81671143</v>
      </c>
      <c r="L86" s="36">
        <f>ROWDATA!H91</f>
        <v>385.89837646000001</v>
      </c>
      <c r="M86" s="36">
        <f>ROWDATA!H91</f>
        <v>385.89837646000001</v>
      </c>
    </row>
    <row r="87" spans="1:13" x14ac:dyDescent="0.2">
      <c r="A87" s="34">
        <f>ROWDATA!B92</f>
        <v>43928.304861111108</v>
      </c>
      <c r="B87" s="36">
        <f>ROWDATA!C92</f>
        <v>403.72317505000001</v>
      </c>
      <c r="C87" s="36">
        <f>ROWDATA!C92</f>
        <v>403.72317505000001</v>
      </c>
      <c r="D87" s="36">
        <f>ROWDATA!D92</f>
        <v>406.96081543000003</v>
      </c>
      <c r="E87" s="36">
        <f>ROWDATA!D92</f>
        <v>406.96081543000003</v>
      </c>
      <c r="F87" s="36">
        <f>ROWDATA!E92</f>
        <v>438.18927001999998</v>
      </c>
      <c r="G87" s="36">
        <f>ROWDATA!E92</f>
        <v>438.18927001999998</v>
      </c>
      <c r="H87" s="36">
        <f>ROWDATA!E92</f>
        <v>438.18927001999998</v>
      </c>
      <c r="I87" s="36">
        <f>ROWDATA!F92</f>
        <v>386.71481323</v>
      </c>
      <c r="J87" s="36">
        <f>ROWDATA!F92</f>
        <v>386.71481323</v>
      </c>
      <c r="K87" s="36">
        <f>ROWDATA!G92</f>
        <v>440.82040404999998</v>
      </c>
      <c r="L87" s="36">
        <f>ROWDATA!H92</f>
        <v>403.09725952000002</v>
      </c>
      <c r="M87" s="36">
        <f>ROWDATA!H92</f>
        <v>403.09725952000002</v>
      </c>
    </row>
    <row r="88" spans="1:13" x14ac:dyDescent="0.2">
      <c r="A88" s="34">
        <f>ROWDATA!B93</f>
        <v>43928.305555555555</v>
      </c>
      <c r="B88" s="36">
        <f>ROWDATA!C93</f>
        <v>425.36233521000003</v>
      </c>
      <c r="C88" s="36">
        <f>ROWDATA!C93</f>
        <v>425.36233521000003</v>
      </c>
      <c r="D88" s="36">
        <f>ROWDATA!D93</f>
        <v>434.05874634000003</v>
      </c>
      <c r="E88" s="36">
        <f>ROWDATA!D93</f>
        <v>434.05874634000003</v>
      </c>
      <c r="F88" s="36">
        <f>ROWDATA!E93</f>
        <v>445.87979125999999</v>
      </c>
      <c r="G88" s="36">
        <f>ROWDATA!E93</f>
        <v>445.87979125999999</v>
      </c>
      <c r="H88" s="36">
        <f>ROWDATA!E93</f>
        <v>445.87979125999999</v>
      </c>
      <c r="I88" s="36">
        <f>ROWDATA!F93</f>
        <v>398.22293091</v>
      </c>
      <c r="J88" s="36">
        <f>ROWDATA!F93</f>
        <v>398.22293091</v>
      </c>
      <c r="K88" s="36">
        <f>ROWDATA!G93</f>
        <v>432.20693970000002</v>
      </c>
      <c r="L88" s="36">
        <f>ROWDATA!H93</f>
        <v>403.99557494999999</v>
      </c>
      <c r="M88" s="36">
        <f>ROWDATA!H93</f>
        <v>403.99557494999999</v>
      </c>
    </row>
    <row r="89" spans="1:13" x14ac:dyDescent="0.2">
      <c r="A89" s="34">
        <f>ROWDATA!B94</f>
        <v>43928.306250000001</v>
      </c>
      <c r="B89" s="36">
        <f>ROWDATA!C94</f>
        <v>431.81219482</v>
      </c>
      <c r="C89" s="36">
        <f>ROWDATA!C94</f>
        <v>431.81219482</v>
      </c>
      <c r="D89" s="36">
        <f>ROWDATA!D94</f>
        <v>455.25341796999999</v>
      </c>
      <c r="E89" s="36">
        <f>ROWDATA!D94</f>
        <v>455.25341796999999</v>
      </c>
      <c r="F89" s="36">
        <f>ROWDATA!E94</f>
        <v>437.49414063</v>
      </c>
      <c r="G89" s="36">
        <f>ROWDATA!E94</f>
        <v>437.49414063</v>
      </c>
      <c r="H89" s="36">
        <f>ROWDATA!E94</f>
        <v>437.49414063</v>
      </c>
      <c r="I89" s="36">
        <f>ROWDATA!F94</f>
        <v>412.29156494</v>
      </c>
      <c r="J89" s="36">
        <f>ROWDATA!F94</f>
        <v>412.29156494</v>
      </c>
      <c r="K89" s="36">
        <f>ROWDATA!G94</f>
        <v>433.32513427999999</v>
      </c>
      <c r="L89" s="36">
        <f>ROWDATA!H94</f>
        <v>403.99557494999999</v>
      </c>
      <c r="M89" s="36">
        <f>ROWDATA!H94</f>
        <v>403.99557494999999</v>
      </c>
    </row>
    <row r="90" spans="1:13" x14ac:dyDescent="0.2">
      <c r="A90" s="34">
        <f>ROWDATA!B95</f>
        <v>43928.306944444441</v>
      </c>
      <c r="B90" s="36">
        <f>ROWDATA!C95</f>
        <v>454.20904540999999</v>
      </c>
      <c r="C90" s="36">
        <f>ROWDATA!C95</f>
        <v>454.20904540999999</v>
      </c>
      <c r="D90" s="36">
        <f>ROWDATA!D95</f>
        <v>457.13751221000001</v>
      </c>
      <c r="E90" s="36">
        <f>ROWDATA!D95</f>
        <v>457.13751221000001</v>
      </c>
      <c r="F90" s="36">
        <f>ROWDATA!E95</f>
        <v>444.16561890000003</v>
      </c>
      <c r="G90" s="36">
        <f>ROWDATA!E95</f>
        <v>444.16561890000003</v>
      </c>
      <c r="H90" s="36">
        <f>ROWDATA!E95</f>
        <v>444.16561890000003</v>
      </c>
      <c r="I90" s="36">
        <f>ROWDATA!F95</f>
        <v>424.41494750999999</v>
      </c>
      <c r="J90" s="36">
        <f>ROWDATA!F95</f>
        <v>424.41494750999999</v>
      </c>
      <c r="K90" s="36">
        <f>ROWDATA!G95</f>
        <v>452.49114989999998</v>
      </c>
      <c r="L90" s="36">
        <f>ROWDATA!H95</f>
        <v>403.89572143999999</v>
      </c>
      <c r="M90" s="36">
        <f>ROWDATA!H95</f>
        <v>403.89572143999999</v>
      </c>
    </row>
    <row r="91" spans="1:13" x14ac:dyDescent="0.2">
      <c r="A91" s="34">
        <f>ROWDATA!B96</f>
        <v>43928.307638888888</v>
      </c>
      <c r="B91" s="36">
        <f>ROWDATA!C96</f>
        <v>463.86770630000001</v>
      </c>
      <c r="C91" s="36">
        <f>ROWDATA!C96</f>
        <v>463.86770630000001</v>
      </c>
      <c r="D91" s="36">
        <f>ROWDATA!D96</f>
        <v>466.83981323</v>
      </c>
      <c r="E91" s="36">
        <f>ROWDATA!D96</f>
        <v>466.83981323</v>
      </c>
      <c r="F91" s="36">
        <f>ROWDATA!E96</f>
        <v>456.24215698</v>
      </c>
      <c r="G91" s="36">
        <f>ROWDATA!E96</f>
        <v>456.24215698</v>
      </c>
      <c r="H91" s="36">
        <f>ROWDATA!E96</f>
        <v>456.24215698</v>
      </c>
      <c r="I91" s="36">
        <f>ROWDATA!F96</f>
        <v>438.43463135000002</v>
      </c>
      <c r="J91" s="36">
        <f>ROWDATA!F96</f>
        <v>438.43463135000002</v>
      </c>
      <c r="K91" s="36">
        <f>ROWDATA!G96</f>
        <v>469.12393187999999</v>
      </c>
      <c r="L91" s="36">
        <f>ROWDATA!H96</f>
        <v>416.91976928999998</v>
      </c>
      <c r="M91" s="36">
        <f>ROWDATA!H96</f>
        <v>416.91976928999998</v>
      </c>
    </row>
    <row r="92" spans="1:13" x14ac:dyDescent="0.2">
      <c r="A92" s="34">
        <f>ROWDATA!B97</f>
        <v>43928.308333333334</v>
      </c>
      <c r="B92" s="36">
        <f>ROWDATA!C97</f>
        <v>472.26815796</v>
      </c>
      <c r="C92" s="36">
        <f>ROWDATA!C97</f>
        <v>472.26815796</v>
      </c>
      <c r="D92" s="36">
        <f>ROWDATA!D97</f>
        <v>475.06634521000001</v>
      </c>
      <c r="E92" s="36">
        <f>ROWDATA!D97</f>
        <v>475.06634521000001</v>
      </c>
      <c r="F92" s="36">
        <f>ROWDATA!E97</f>
        <v>462.06414795000001</v>
      </c>
      <c r="G92" s="36">
        <f>ROWDATA!E97</f>
        <v>462.06414795000001</v>
      </c>
      <c r="H92" s="36">
        <f>ROWDATA!E97</f>
        <v>462.06414795000001</v>
      </c>
      <c r="I92" s="36">
        <f>ROWDATA!F97</f>
        <v>440.47674561000002</v>
      </c>
      <c r="J92" s="36">
        <f>ROWDATA!F97</f>
        <v>440.47674561000002</v>
      </c>
      <c r="K92" s="36">
        <f>ROWDATA!G97</f>
        <v>475.13406371999997</v>
      </c>
      <c r="L92" s="36">
        <f>ROWDATA!H97</f>
        <v>430.57638550000001</v>
      </c>
      <c r="M92" s="36">
        <f>ROWDATA!H97</f>
        <v>430.57638550000001</v>
      </c>
    </row>
    <row r="93" spans="1:13" x14ac:dyDescent="0.2">
      <c r="A93" s="34">
        <f>ROWDATA!B98</f>
        <v>43928.309027777781</v>
      </c>
      <c r="B93" s="36">
        <f>ROWDATA!C98</f>
        <v>468.60815430000002</v>
      </c>
      <c r="C93" s="36">
        <f>ROWDATA!C98</f>
        <v>468.60815430000002</v>
      </c>
      <c r="D93" s="36">
        <f>ROWDATA!D98</f>
        <v>472.30334472999999</v>
      </c>
      <c r="E93" s="36">
        <f>ROWDATA!D98</f>
        <v>472.30334472999999</v>
      </c>
      <c r="F93" s="36">
        <f>ROWDATA!E98</f>
        <v>475.63854980000002</v>
      </c>
      <c r="G93" s="36">
        <f>ROWDATA!E98</f>
        <v>475.63854980000002</v>
      </c>
      <c r="H93" s="36">
        <f>ROWDATA!E98</f>
        <v>475.63854980000002</v>
      </c>
      <c r="I93" s="36">
        <f>ROWDATA!F98</f>
        <v>439.77999878000003</v>
      </c>
      <c r="J93" s="36">
        <f>ROWDATA!F98</f>
        <v>439.77999878000003</v>
      </c>
      <c r="K93" s="36">
        <f>ROWDATA!G98</f>
        <v>475.99011230000002</v>
      </c>
      <c r="L93" s="36">
        <f>ROWDATA!H98</f>
        <v>446.91134643999999</v>
      </c>
      <c r="M93" s="36">
        <f>ROWDATA!H98</f>
        <v>446.91134643999999</v>
      </c>
    </row>
    <row r="94" spans="1:13" x14ac:dyDescent="0.2">
      <c r="A94" s="34">
        <f>ROWDATA!B99</f>
        <v>43928.30972222222</v>
      </c>
      <c r="B94" s="36">
        <f>ROWDATA!C99</f>
        <v>481.91055297999998</v>
      </c>
      <c r="C94" s="36">
        <f>ROWDATA!C99</f>
        <v>481.91055297999998</v>
      </c>
      <c r="D94" s="36">
        <f>ROWDATA!D99</f>
        <v>482.49234009000003</v>
      </c>
      <c r="E94" s="36">
        <f>ROWDATA!D99</f>
        <v>482.49234009000003</v>
      </c>
      <c r="F94" s="36">
        <f>ROWDATA!E99</f>
        <v>489.79943847999999</v>
      </c>
      <c r="G94" s="36">
        <f>ROWDATA!E99</f>
        <v>489.79943847999999</v>
      </c>
      <c r="H94" s="36">
        <f>ROWDATA!E99</f>
        <v>489.79943847999999</v>
      </c>
      <c r="I94" s="36">
        <f>ROWDATA!F99</f>
        <v>467.39672852000001</v>
      </c>
      <c r="J94" s="36">
        <f>ROWDATA!F99</f>
        <v>467.39672852000001</v>
      </c>
      <c r="K94" s="36">
        <f>ROWDATA!G99</f>
        <v>491.52182006999999</v>
      </c>
      <c r="L94" s="36">
        <f>ROWDATA!H99</f>
        <v>459.78643799000002</v>
      </c>
      <c r="M94" s="36">
        <f>ROWDATA!H99</f>
        <v>459.78643799000002</v>
      </c>
    </row>
    <row r="95" spans="1:13" x14ac:dyDescent="0.2">
      <c r="A95" s="34">
        <f>ROWDATA!B100</f>
        <v>43928.310416666667</v>
      </c>
      <c r="B95" s="36">
        <f>ROWDATA!C100</f>
        <v>489.23083495999998</v>
      </c>
      <c r="C95" s="36">
        <f>ROWDATA!C100</f>
        <v>489.23083495999998</v>
      </c>
      <c r="D95" s="36">
        <f>ROWDATA!D100</f>
        <v>486.35455322000001</v>
      </c>
      <c r="E95" s="36">
        <f>ROWDATA!D100</f>
        <v>486.35455322000001</v>
      </c>
      <c r="F95" s="36">
        <f>ROWDATA!E100</f>
        <v>489.7840271</v>
      </c>
      <c r="G95" s="36">
        <f>ROWDATA!E100</f>
        <v>489.7840271</v>
      </c>
      <c r="H95" s="36">
        <f>ROWDATA!E100</f>
        <v>489.7840271</v>
      </c>
      <c r="I95" s="36">
        <f>ROWDATA!F100</f>
        <v>482.74456787000003</v>
      </c>
      <c r="J95" s="36">
        <f>ROWDATA!F100</f>
        <v>482.74456787000003</v>
      </c>
      <c r="K95" s="36">
        <f>ROWDATA!G100</f>
        <v>502.91296387</v>
      </c>
      <c r="L95" s="36">
        <f>ROWDATA!H100</f>
        <v>474.67456055000002</v>
      </c>
      <c r="M95" s="36">
        <f>ROWDATA!H100</f>
        <v>474.67456055000002</v>
      </c>
    </row>
    <row r="96" spans="1:13" x14ac:dyDescent="0.2">
      <c r="A96" s="34">
        <f>ROWDATA!B101</f>
        <v>43928.311111111114</v>
      </c>
      <c r="B96" s="36">
        <f>ROWDATA!C101</f>
        <v>495.63192749000001</v>
      </c>
      <c r="C96" s="36">
        <f>ROWDATA!C101</f>
        <v>495.63192749000001</v>
      </c>
      <c r="D96" s="36">
        <f>ROWDATA!D101</f>
        <v>484.26651000999999</v>
      </c>
      <c r="E96" s="36">
        <f>ROWDATA!D101</f>
        <v>484.26651000999999</v>
      </c>
      <c r="F96" s="36">
        <f>ROWDATA!E101</f>
        <v>497.59811401000002</v>
      </c>
      <c r="G96" s="36">
        <f>ROWDATA!E101</f>
        <v>497.59811401000002</v>
      </c>
      <c r="H96" s="36">
        <f>ROWDATA!E101</f>
        <v>497.59811401000002</v>
      </c>
      <c r="I96" s="36">
        <f>ROWDATA!F101</f>
        <v>476.39166260000002</v>
      </c>
      <c r="J96" s="36">
        <f>ROWDATA!F101</f>
        <v>476.39166260000002</v>
      </c>
      <c r="K96" s="36">
        <f>ROWDATA!G101</f>
        <v>489.96685790999999</v>
      </c>
      <c r="L96" s="36">
        <f>ROWDATA!H101</f>
        <v>479.46554565000002</v>
      </c>
      <c r="M96" s="36">
        <f>ROWDATA!H101</f>
        <v>479.46554565000002</v>
      </c>
    </row>
    <row r="97" spans="1:13" x14ac:dyDescent="0.2">
      <c r="A97" s="34">
        <f>ROWDATA!B102</f>
        <v>43928.311805555553</v>
      </c>
      <c r="B97" s="36">
        <f>ROWDATA!C102</f>
        <v>489.18261718999997</v>
      </c>
      <c r="C97" s="36">
        <f>ROWDATA!C102</f>
        <v>489.18261718999997</v>
      </c>
      <c r="D97" s="36">
        <f>ROWDATA!D102</f>
        <v>484.95712279999998</v>
      </c>
      <c r="E97" s="36">
        <f>ROWDATA!D102</f>
        <v>484.95712279999998</v>
      </c>
      <c r="F97" s="36">
        <f>ROWDATA!E102</f>
        <v>498.09234619</v>
      </c>
      <c r="G97" s="36">
        <f>ROWDATA!E102</f>
        <v>498.09234619</v>
      </c>
      <c r="H97" s="36">
        <f>ROWDATA!E102</f>
        <v>498.09234619</v>
      </c>
      <c r="I97" s="36">
        <f>ROWDATA!F102</f>
        <v>466.95928954999999</v>
      </c>
      <c r="J97" s="36">
        <f>ROWDATA!F102</f>
        <v>466.95928954999999</v>
      </c>
      <c r="K97" s="36">
        <f>ROWDATA!G102</f>
        <v>493.42626953000001</v>
      </c>
      <c r="L97" s="36">
        <f>ROWDATA!H102</f>
        <v>488.39862061000002</v>
      </c>
      <c r="M97" s="36">
        <f>ROWDATA!H102</f>
        <v>488.39862061000002</v>
      </c>
    </row>
    <row r="98" spans="1:13" x14ac:dyDescent="0.2">
      <c r="A98" s="34">
        <f>ROWDATA!B103</f>
        <v>43928.3125</v>
      </c>
      <c r="B98" s="36">
        <f>ROWDATA!C103</f>
        <v>494.97097778</v>
      </c>
      <c r="C98" s="36">
        <f>ROWDATA!C103</f>
        <v>494.97097778</v>
      </c>
      <c r="D98" s="36">
        <f>ROWDATA!D103</f>
        <v>486.08770751999998</v>
      </c>
      <c r="E98" s="36">
        <f>ROWDATA!D103</f>
        <v>486.08770751999998</v>
      </c>
      <c r="F98" s="36">
        <f>ROWDATA!E103</f>
        <v>498.75637817</v>
      </c>
      <c r="G98" s="36">
        <f>ROWDATA!E103</f>
        <v>498.75637817</v>
      </c>
      <c r="H98" s="36">
        <f>ROWDATA!E103</f>
        <v>498.75637817</v>
      </c>
      <c r="I98" s="36">
        <f>ROWDATA!F103</f>
        <v>472.16159058</v>
      </c>
      <c r="J98" s="36">
        <f>ROWDATA!F103</f>
        <v>472.16159058</v>
      </c>
      <c r="K98" s="36">
        <f>ROWDATA!G103</f>
        <v>484.23635863999999</v>
      </c>
      <c r="L98" s="36">
        <f>ROWDATA!H103</f>
        <v>503.60357665999999</v>
      </c>
      <c r="M98" s="36">
        <f>ROWDATA!H103</f>
        <v>503.60357665999999</v>
      </c>
    </row>
    <row r="99" spans="1:13" x14ac:dyDescent="0.2">
      <c r="A99" s="34">
        <f>ROWDATA!B104</f>
        <v>43928.313194444447</v>
      </c>
      <c r="B99" s="36">
        <f>ROWDATA!C104</f>
        <v>497.79281615999997</v>
      </c>
      <c r="C99" s="36">
        <f>ROWDATA!C104</f>
        <v>497.79281615999997</v>
      </c>
      <c r="D99" s="36">
        <f>ROWDATA!D104</f>
        <v>487.15509033000001</v>
      </c>
      <c r="E99" s="36">
        <f>ROWDATA!D104</f>
        <v>487.15509033000001</v>
      </c>
      <c r="F99" s="36">
        <f>ROWDATA!E104</f>
        <v>490.09277343999997</v>
      </c>
      <c r="G99" s="36">
        <f>ROWDATA!E104</f>
        <v>490.09277343999997</v>
      </c>
      <c r="H99" s="36">
        <f>ROWDATA!E104</f>
        <v>490.09277343999997</v>
      </c>
      <c r="I99" s="36">
        <f>ROWDATA!F104</f>
        <v>453.57235717999998</v>
      </c>
      <c r="J99" s="36">
        <f>ROWDATA!F104</f>
        <v>453.57235717999998</v>
      </c>
      <c r="K99" s="36">
        <f>ROWDATA!G104</f>
        <v>510.14605712999997</v>
      </c>
      <c r="L99" s="36">
        <f>ROWDATA!H104</f>
        <v>499.21182250999999</v>
      </c>
      <c r="M99" s="36">
        <f>ROWDATA!H104</f>
        <v>499.21182250999999</v>
      </c>
    </row>
    <row r="100" spans="1:13" x14ac:dyDescent="0.2">
      <c r="A100" s="34">
        <f>ROWDATA!B105</f>
        <v>43928.313888888886</v>
      </c>
      <c r="B100" s="36">
        <f>ROWDATA!C105</f>
        <v>511.06243896000001</v>
      </c>
      <c r="C100" s="36">
        <f>ROWDATA!C105</f>
        <v>511.06243896000001</v>
      </c>
      <c r="D100" s="36">
        <f>ROWDATA!D105</f>
        <v>506.10455322000001</v>
      </c>
      <c r="E100" s="36">
        <f>ROWDATA!D105</f>
        <v>506.10455322000001</v>
      </c>
      <c r="F100" s="36">
        <f>ROWDATA!E105</f>
        <v>526.39868163999995</v>
      </c>
      <c r="G100" s="36">
        <f>ROWDATA!E105</f>
        <v>526.39868163999995</v>
      </c>
      <c r="H100" s="36">
        <f>ROWDATA!E105</f>
        <v>526.39868163999995</v>
      </c>
      <c r="I100" s="36">
        <f>ROWDATA!F105</f>
        <v>500.03686522999999</v>
      </c>
      <c r="J100" s="36">
        <f>ROWDATA!F105</f>
        <v>500.03686522999999</v>
      </c>
      <c r="K100" s="36">
        <f>ROWDATA!G105</f>
        <v>524.57702637</v>
      </c>
      <c r="L100" s="36">
        <f>ROWDATA!H105</f>
        <v>518.77551270000004</v>
      </c>
      <c r="M100" s="36">
        <f>ROWDATA!H105</f>
        <v>518.77551270000004</v>
      </c>
    </row>
    <row r="101" spans="1:13" x14ac:dyDescent="0.2">
      <c r="A101" s="34">
        <f>ROWDATA!B106</f>
        <v>43928.314583333333</v>
      </c>
      <c r="B101" s="36">
        <f>ROWDATA!C106</f>
        <v>530.13696288999995</v>
      </c>
      <c r="C101" s="36">
        <f>ROWDATA!C106</f>
        <v>530.13696288999995</v>
      </c>
      <c r="D101" s="36">
        <f>ROWDATA!D106</f>
        <v>525.24200439000003</v>
      </c>
      <c r="E101" s="36">
        <f>ROWDATA!D106</f>
        <v>525.24200439000003</v>
      </c>
      <c r="F101" s="36">
        <f>ROWDATA!E106</f>
        <v>531.01611328000001</v>
      </c>
      <c r="G101" s="36">
        <f>ROWDATA!E106</f>
        <v>531.01611328000001</v>
      </c>
      <c r="H101" s="36">
        <f>ROWDATA!E106</f>
        <v>531.01611328000001</v>
      </c>
      <c r="I101" s="36">
        <f>ROWDATA!F106</f>
        <v>510.01965331999997</v>
      </c>
      <c r="J101" s="36">
        <f>ROWDATA!F106</f>
        <v>510.01965331999997</v>
      </c>
      <c r="K101" s="36">
        <f>ROWDATA!G106</f>
        <v>520.57611083999996</v>
      </c>
      <c r="L101" s="36">
        <f>ROWDATA!H106</f>
        <v>527.84204102000001</v>
      </c>
      <c r="M101" s="36">
        <f>ROWDATA!H106</f>
        <v>527.84204102000001</v>
      </c>
    </row>
    <row r="102" spans="1:13" x14ac:dyDescent="0.2">
      <c r="A102" s="34">
        <f>ROWDATA!B107</f>
        <v>43928.31527777778</v>
      </c>
      <c r="B102" s="36">
        <f>ROWDATA!C107</f>
        <v>527.83135986000002</v>
      </c>
      <c r="C102" s="36">
        <f>ROWDATA!C107</f>
        <v>527.83135986000002</v>
      </c>
      <c r="D102" s="36">
        <f>ROWDATA!D107</f>
        <v>527.62823486000002</v>
      </c>
      <c r="E102" s="36">
        <f>ROWDATA!D107</f>
        <v>527.62823486000002</v>
      </c>
      <c r="F102" s="36">
        <f>ROWDATA!E107</f>
        <v>526.69201659999999</v>
      </c>
      <c r="G102" s="36">
        <f>ROWDATA!E107</f>
        <v>526.69201659999999</v>
      </c>
      <c r="H102" s="36">
        <f>ROWDATA!E107</f>
        <v>526.69201659999999</v>
      </c>
      <c r="I102" s="36">
        <f>ROWDATA!F107</f>
        <v>514.23327637</v>
      </c>
      <c r="J102" s="36">
        <f>ROWDATA!F107</f>
        <v>514.23327637</v>
      </c>
      <c r="K102" s="36">
        <f>ROWDATA!G107</f>
        <v>509.22015381</v>
      </c>
      <c r="L102" s="36">
        <f>ROWDATA!H107</f>
        <v>524.06561279000005</v>
      </c>
      <c r="M102" s="36">
        <f>ROWDATA!H107</f>
        <v>524.06561279000005</v>
      </c>
    </row>
    <row r="103" spans="1:13" x14ac:dyDescent="0.2">
      <c r="A103" s="34">
        <f>ROWDATA!B108</f>
        <v>43928.315972222219</v>
      </c>
      <c r="B103" s="36">
        <f>ROWDATA!C108</f>
        <v>515.36767578000001</v>
      </c>
      <c r="C103" s="36">
        <f>ROWDATA!C108</f>
        <v>515.36767578000001</v>
      </c>
      <c r="D103" s="36">
        <f>ROWDATA!D108</f>
        <v>520.62622069999998</v>
      </c>
      <c r="E103" s="36">
        <f>ROWDATA!D108</f>
        <v>520.62622069999998</v>
      </c>
      <c r="F103" s="36">
        <f>ROWDATA!E108</f>
        <v>514.07556151999995</v>
      </c>
      <c r="G103" s="36">
        <f>ROWDATA!E108</f>
        <v>514.07556151999995</v>
      </c>
      <c r="H103" s="36">
        <f>ROWDATA!E108</f>
        <v>514.07556151999995</v>
      </c>
      <c r="I103" s="36">
        <f>ROWDATA!F108</f>
        <v>521.81774901999995</v>
      </c>
      <c r="J103" s="36">
        <f>ROWDATA!F108</f>
        <v>521.81774901999995</v>
      </c>
      <c r="K103" s="36">
        <f>ROWDATA!G108</f>
        <v>495.57513427999999</v>
      </c>
      <c r="L103" s="36">
        <f>ROWDATA!H108</f>
        <v>509.92514038000002</v>
      </c>
      <c r="M103" s="36">
        <f>ROWDATA!H108</f>
        <v>509.92514038000002</v>
      </c>
    </row>
    <row r="104" spans="1:13" x14ac:dyDescent="0.2">
      <c r="A104" s="34">
        <f>ROWDATA!B109</f>
        <v>43928.316666666666</v>
      </c>
      <c r="B104" s="36">
        <f>ROWDATA!C109</f>
        <v>508.54711914000001</v>
      </c>
      <c r="C104" s="36">
        <f>ROWDATA!C109</f>
        <v>508.54711914000001</v>
      </c>
      <c r="D104" s="36">
        <f>ROWDATA!D109</f>
        <v>503.85934448</v>
      </c>
      <c r="E104" s="36">
        <f>ROWDATA!D109</f>
        <v>503.85934448</v>
      </c>
      <c r="F104" s="36">
        <f>ROWDATA!E109</f>
        <v>523.94342041000004</v>
      </c>
      <c r="G104" s="36">
        <f>ROWDATA!E109</f>
        <v>523.94342041000004</v>
      </c>
      <c r="H104" s="36">
        <f>ROWDATA!E109</f>
        <v>523.94342041000004</v>
      </c>
      <c r="I104" s="36">
        <f>ROWDATA!F109</f>
        <v>509.42001342999998</v>
      </c>
      <c r="J104" s="36">
        <f>ROWDATA!F109</f>
        <v>509.42001342999998</v>
      </c>
      <c r="K104" s="36">
        <f>ROWDATA!G109</f>
        <v>524.99627685999997</v>
      </c>
      <c r="L104" s="36">
        <f>ROWDATA!H109</f>
        <v>527.27636718999997</v>
      </c>
      <c r="M104" s="36">
        <f>ROWDATA!H109</f>
        <v>527.27636718999997</v>
      </c>
    </row>
    <row r="105" spans="1:13" x14ac:dyDescent="0.2">
      <c r="A105" s="34">
        <f>ROWDATA!B110</f>
        <v>43928.317361111112</v>
      </c>
      <c r="B105" s="36">
        <f>ROWDATA!C110</f>
        <v>535.87683104999996</v>
      </c>
      <c r="C105" s="36">
        <f>ROWDATA!C110</f>
        <v>535.87683104999996</v>
      </c>
      <c r="D105" s="36">
        <f>ROWDATA!D110</f>
        <v>533.09179687999995</v>
      </c>
      <c r="E105" s="36">
        <f>ROWDATA!D110</f>
        <v>533.09179687999995</v>
      </c>
      <c r="F105" s="36">
        <f>ROWDATA!E110</f>
        <v>543.95684814000003</v>
      </c>
      <c r="G105" s="36">
        <f>ROWDATA!E110</f>
        <v>543.95684814000003</v>
      </c>
      <c r="H105" s="36">
        <f>ROWDATA!E110</f>
        <v>543.95684814000003</v>
      </c>
      <c r="I105" s="36">
        <f>ROWDATA!F110</f>
        <v>526.25793456999997</v>
      </c>
      <c r="J105" s="36">
        <f>ROWDATA!F110</f>
        <v>526.25793456999997</v>
      </c>
      <c r="K105" s="36">
        <f>ROWDATA!G110</f>
        <v>538.71087646000001</v>
      </c>
      <c r="L105" s="36">
        <f>ROWDATA!H110</f>
        <v>548.82037353999999</v>
      </c>
      <c r="M105" s="36">
        <f>ROWDATA!H110</f>
        <v>548.82037353999999</v>
      </c>
    </row>
    <row r="106" spans="1:13" x14ac:dyDescent="0.2">
      <c r="A106" s="34">
        <f>ROWDATA!B111</f>
        <v>43928.318055555559</v>
      </c>
      <c r="B106" s="36">
        <f>ROWDATA!C111</f>
        <v>547.48583984000004</v>
      </c>
      <c r="C106" s="36">
        <f>ROWDATA!C111</f>
        <v>547.48583984000004</v>
      </c>
      <c r="D106" s="36">
        <f>ROWDATA!D111</f>
        <v>548.64978026999995</v>
      </c>
      <c r="E106" s="36">
        <f>ROWDATA!D111</f>
        <v>548.64978026999995</v>
      </c>
      <c r="F106" s="36">
        <f>ROWDATA!E111</f>
        <v>553.11413574000005</v>
      </c>
      <c r="G106" s="36">
        <f>ROWDATA!E111</f>
        <v>553.11413574000005</v>
      </c>
      <c r="H106" s="36">
        <f>ROWDATA!E111</f>
        <v>553.11413574000005</v>
      </c>
      <c r="I106" s="36">
        <f>ROWDATA!F111</f>
        <v>541.70178223000005</v>
      </c>
      <c r="J106" s="36">
        <f>ROWDATA!F111</f>
        <v>541.70178223000005</v>
      </c>
      <c r="K106" s="36">
        <f>ROWDATA!G111</f>
        <v>557.26470946999996</v>
      </c>
      <c r="L106" s="36">
        <f>ROWDATA!H111</f>
        <v>556.95581055000002</v>
      </c>
      <c r="M106" s="36">
        <f>ROWDATA!H111</f>
        <v>556.95581055000002</v>
      </c>
    </row>
    <row r="107" spans="1:13" x14ac:dyDescent="0.2">
      <c r="A107" s="34">
        <f>ROWDATA!B112</f>
        <v>43928.318749999999</v>
      </c>
      <c r="B107" s="36">
        <f>ROWDATA!C112</f>
        <v>557.65966796999999</v>
      </c>
      <c r="C107" s="36">
        <f>ROWDATA!C112</f>
        <v>557.65966796999999</v>
      </c>
      <c r="D107" s="36">
        <f>ROWDATA!D112</f>
        <v>556.07525635000002</v>
      </c>
      <c r="E107" s="36">
        <f>ROWDATA!D112</f>
        <v>556.07525635000002</v>
      </c>
      <c r="F107" s="36">
        <f>ROWDATA!E112</f>
        <v>570.90350341999999</v>
      </c>
      <c r="G107" s="36">
        <f>ROWDATA!E112</f>
        <v>570.90350341999999</v>
      </c>
      <c r="H107" s="36">
        <f>ROWDATA!E112</f>
        <v>570.90350341999999</v>
      </c>
      <c r="I107" s="36">
        <f>ROWDATA!F112</f>
        <v>556.28619385000002</v>
      </c>
      <c r="J107" s="36">
        <f>ROWDATA!F112</f>
        <v>556.28619385000002</v>
      </c>
      <c r="K107" s="36">
        <f>ROWDATA!G112</f>
        <v>567.29290771000001</v>
      </c>
      <c r="L107" s="36">
        <f>ROWDATA!H112</f>
        <v>576.65380859000004</v>
      </c>
      <c r="M107" s="36">
        <f>ROWDATA!H112</f>
        <v>576.65380859000004</v>
      </c>
    </row>
    <row r="108" spans="1:13" x14ac:dyDescent="0.2">
      <c r="A108" s="34">
        <f>ROWDATA!B113</f>
        <v>43928.319444444445</v>
      </c>
      <c r="B108" s="36">
        <f>ROWDATA!C113</f>
        <v>570.39739989999998</v>
      </c>
      <c r="C108" s="36">
        <f>ROWDATA!C113</f>
        <v>570.39739989999998</v>
      </c>
      <c r="D108" s="36">
        <f>ROWDATA!D113</f>
        <v>569.08984375</v>
      </c>
      <c r="E108" s="36">
        <f>ROWDATA!D113</f>
        <v>569.08984375</v>
      </c>
      <c r="F108" s="36">
        <f>ROWDATA!E113</f>
        <v>576.10766602000001</v>
      </c>
      <c r="G108" s="36">
        <f>ROWDATA!E113</f>
        <v>576.10766602000001</v>
      </c>
      <c r="H108" s="36">
        <f>ROWDATA!E113</f>
        <v>576.10766602000001</v>
      </c>
      <c r="I108" s="36">
        <f>ROWDATA!F113</f>
        <v>568.48864746000004</v>
      </c>
      <c r="J108" s="36">
        <f>ROWDATA!F113</f>
        <v>568.48864746000004</v>
      </c>
      <c r="K108" s="36">
        <f>ROWDATA!G113</f>
        <v>571.87023925999995</v>
      </c>
      <c r="L108" s="36">
        <f>ROWDATA!H113</f>
        <v>580.94622803000004</v>
      </c>
      <c r="M108" s="36">
        <f>ROWDATA!H113</f>
        <v>580.94622803000004</v>
      </c>
    </row>
    <row r="109" spans="1:13" x14ac:dyDescent="0.2">
      <c r="A109" s="34">
        <f>ROWDATA!B114</f>
        <v>43928.320138888892</v>
      </c>
      <c r="B109" s="36">
        <f>ROWDATA!C114</f>
        <v>575.66949463000003</v>
      </c>
      <c r="C109" s="36">
        <f>ROWDATA!C114</f>
        <v>575.66949463000003</v>
      </c>
      <c r="D109" s="36">
        <f>ROWDATA!D114</f>
        <v>572.33978271000001</v>
      </c>
      <c r="E109" s="36">
        <f>ROWDATA!D114</f>
        <v>572.33978271000001</v>
      </c>
      <c r="F109" s="36">
        <f>ROWDATA!E114</f>
        <v>579.90643310999997</v>
      </c>
      <c r="G109" s="36">
        <f>ROWDATA!E114</f>
        <v>579.90643310999997</v>
      </c>
      <c r="H109" s="36">
        <f>ROWDATA!E114</f>
        <v>579.90643310999997</v>
      </c>
      <c r="I109" s="36">
        <f>ROWDATA!F114</f>
        <v>573.05816649999997</v>
      </c>
      <c r="J109" s="36">
        <f>ROWDATA!F114</f>
        <v>573.05816649999997</v>
      </c>
      <c r="K109" s="36">
        <f>ROWDATA!G114</f>
        <v>569.96606444999998</v>
      </c>
      <c r="L109" s="36">
        <f>ROWDATA!H114</f>
        <v>586.53649901999995</v>
      </c>
      <c r="M109" s="36">
        <f>ROWDATA!H114</f>
        <v>586.53649901999995</v>
      </c>
    </row>
    <row r="110" spans="1:13" x14ac:dyDescent="0.2">
      <c r="A110" s="34">
        <f>ROWDATA!B115</f>
        <v>43928.320833333331</v>
      </c>
      <c r="B110" s="36">
        <f>ROWDATA!C115</f>
        <v>565.78619385000002</v>
      </c>
      <c r="C110" s="36">
        <f>ROWDATA!C115</f>
        <v>565.78619385000002</v>
      </c>
      <c r="D110" s="36">
        <f>ROWDATA!D115</f>
        <v>568.93292236000002</v>
      </c>
      <c r="E110" s="36">
        <f>ROWDATA!D115</f>
        <v>568.93292236000002</v>
      </c>
      <c r="F110" s="36">
        <f>ROWDATA!E115</f>
        <v>565.85418701000003</v>
      </c>
      <c r="G110" s="36">
        <f>ROWDATA!E115</f>
        <v>565.85418701000003</v>
      </c>
      <c r="H110" s="36">
        <f>ROWDATA!E115</f>
        <v>565.85418701000003</v>
      </c>
      <c r="I110" s="36">
        <f>ROWDATA!F115</f>
        <v>570.41693114999998</v>
      </c>
      <c r="J110" s="36">
        <f>ROWDATA!F115</f>
        <v>570.41693114999998</v>
      </c>
      <c r="K110" s="36">
        <f>ROWDATA!G115</f>
        <v>551.51702881000006</v>
      </c>
      <c r="L110" s="36">
        <f>ROWDATA!H115</f>
        <v>569.6328125</v>
      </c>
      <c r="M110" s="36">
        <f>ROWDATA!H115</f>
        <v>569.6328125</v>
      </c>
    </row>
    <row r="111" spans="1:13" x14ac:dyDescent="0.2">
      <c r="A111" s="34">
        <f>ROWDATA!B116</f>
        <v>43928.321527777778</v>
      </c>
      <c r="B111" s="36">
        <f>ROWDATA!C116</f>
        <v>551.75860595999995</v>
      </c>
      <c r="C111" s="36">
        <f>ROWDATA!C116</f>
        <v>551.75860595999995</v>
      </c>
      <c r="D111" s="36">
        <f>ROWDATA!D116</f>
        <v>557.45672606999995</v>
      </c>
      <c r="E111" s="36">
        <f>ROWDATA!D116</f>
        <v>557.45672606999995</v>
      </c>
      <c r="F111" s="36">
        <f>ROWDATA!E116</f>
        <v>556.72772216999999</v>
      </c>
      <c r="G111" s="36">
        <f>ROWDATA!E116</f>
        <v>556.72772216999999</v>
      </c>
      <c r="H111" s="36">
        <f>ROWDATA!E116</f>
        <v>556.72772216999999</v>
      </c>
      <c r="I111" s="36">
        <f>ROWDATA!F116</f>
        <v>550.97113036999997</v>
      </c>
      <c r="J111" s="36">
        <f>ROWDATA!F116</f>
        <v>550.97113036999997</v>
      </c>
      <c r="K111" s="36">
        <f>ROWDATA!G116</f>
        <v>557.28216553000004</v>
      </c>
      <c r="L111" s="36">
        <f>ROWDATA!H116</f>
        <v>559.45129395000004</v>
      </c>
      <c r="M111" s="36">
        <f>ROWDATA!H116</f>
        <v>559.45129395000004</v>
      </c>
    </row>
    <row r="112" spans="1:13" x14ac:dyDescent="0.2">
      <c r="A112" s="34">
        <f>ROWDATA!B117</f>
        <v>43928.322222222225</v>
      </c>
      <c r="B112" s="36">
        <f>ROWDATA!C117</f>
        <v>556.90197753999996</v>
      </c>
      <c r="C112" s="36">
        <f>ROWDATA!C117</f>
        <v>556.90197753999996</v>
      </c>
      <c r="D112" s="36">
        <f>ROWDATA!D117</f>
        <v>555.32171631000006</v>
      </c>
      <c r="E112" s="36">
        <f>ROWDATA!D117</f>
        <v>555.32171631000006</v>
      </c>
      <c r="F112" s="36">
        <f>ROWDATA!E117</f>
        <v>572.32427978999999</v>
      </c>
      <c r="G112" s="36">
        <f>ROWDATA!E117</f>
        <v>572.32427978999999</v>
      </c>
      <c r="H112" s="36">
        <f>ROWDATA!E117</f>
        <v>572.32427978999999</v>
      </c>
      <c r="I112" s="36">
        <f>ROWDATA!F117</f>
        <v>560.04571533000001</v>
      </c>
      <c r="J112" s="36">
        <f>ROWDATA!F117</f>
        <v>560.04571533000001</v>
      </c>
      <c r="K112" s="36">
        <f>ROWDATA!G117</f>
        <v>579.59216308999999</v>
      </c>
      <c r="L112" s="36">
        <f>ROWDATA!H117</f>
        <v>585.75439453000001</v>
      </c>
      <c r="M112" s="36">
        <f>ROWDATA!H117</f>
        <v>585.75439453000001</v>
      </c>
    </row>
    <row r="113" spans="1:13" x14ac:dyDescent="0.2">
      <c r="A113" s="34">
        <f>ROWDATA!B118</f>
        <v>43928.322916666664</v>
      </c>
      <c r="B113" s="36">
        <f>ROWDATA!C118</f>
        <v>590.50305175999995</v>
      </c>
      <c r="C113" s="36">
        <f>ROWDATA!C118</f>
        <v>590.50305175999995</v>
      </c>
      <c r="D113" s="36">
        <f>ROWDATA!D118</f>
        <v>582.76379395000004</v>
      </c>
      <c r="E113" s="36">
        <f>ROWDATA!D118</f>
        <v>582.76379395000004</v>
      </c>
      <c r="F113" s="36">
        <f>ROWDATA!E118</f>
        <v>595.61114501999998</v>
      </c>
      <c r="G113" s="36">
        <f>ROWDATA!E118</f>
        <v>595.61114501999998</v>
      </c>
      <c r="H113" s="36">
        <f>ROWDATA!E118</f>
        <v>595.61114501999998</v>
      </c>
      <c r="I113" s="36">
        <f>ROWDATA!F118</f>
        <v>582.05175781000003</v>
      </c>
      <c r="J113" s="36">
        <f>ROWDATA!F118</f>
        <v>582.05175781000003</v>
      </c>
      <c r="K113" s="36">
        <f>ROWDATA!G118</f>
        <v>590.10949706999997</v>
      </c>
      <c r="L113" s="36">
        <f>ROWDATA!H118</f>
        <v>602.82452393000005</v>
      </c>
      <c r="M113" s="36">
        <f>ROWDATA!H118</f>
        <v>602.82452393000005</v>
      </c>
    </row>
    <row r="114" spans="1:13" x14ac:dyDescent="0.2">
      <c r="A114" s="34">
        <f>ROWDATA!B119</f>
        <v>43928.323611111111</v>
      </c>
      <c r="B114" s="36">
        <f>ROWDATA!C119</f>
        <v>601.32159423999997</v>
      </c>
      <c r="C114" s="36">
        <f>ROWDATA!C119</f>
        <v>601.32159423999997</v>
      </c>
      <c r="D114" s="36">
        <f>ROWDATA!D119</f>
        <v>600.94323729999996</v>
      </c>
      <c r="E114" s="36">
        <f>ROWDATA!D119</f>
        <v>600.94323729999996</v>
      </c>
      <c r="F114" s="36">
        <f>ROWDATA!E119</f>
        <v>602.79150390999996</v>
      </c>
      <c r="G114" s="36">
        <f>ROWDATA!E119</f>
        <v>602.79150390999996</v>
      </c>
      <c r="H114" s="36">
        <f>ROWDATA!E119</f>
        <v>602.79150390999996</v>
      </c>
      <c r="I114" s="36">
        <f>ROWDATA!F119</f>
        <v>598.43426513999998</v>
      </c>
      <c r="J114" s="36">
        <f>ROWDATA!F119</f>
        <v>598.43426513999998</v>
      </c>
      <c r="K114" s="36">
        <f>ROWDATA!G119</f>
        <v>597.97106933999999</v>
      </c>
      <c r="L114" s="36">
        <f>ROWDATA!H119</f>
        <v>612.65728760000002</v>
      </c>
      <c r="M114" s="36">
        <f>ROWDATA!H119</f>
        <v>612.65728760000002</v>
      </c>
    </row>
    <row r="115" spans="1:13" x14ac:dyDescent="0.2">
      <c r="A115" s="34">
        <f>ROWDATA!B120</f>
        <v>43928.324305555558</v>
      </c>
      <c r="B115" s="36">
        <f>ROWDATA!C120</f>
        <v>614.41345215000001</v>
      </c>
      <c r="C115" s="36">
        <f>ROWDATA!C120</f>
        <v>614.41345215000001</v>
      </c>
      <c r="D115" s="36">
        <f>ROWDATA!D120</f>
        <v>605.24462890999996</v>
      </c>
      <c r="E115" s="36">
        <f>ROWDATA!D120</f>
        <v>605.24462890999996</v>
      </c>
      <c r="F115" s="36">
        <f>ROWDATA!E120</f>
        <v>618.75878906000003</v>
      </c>
      <c r="G115" s="36">
        <f>ROWDATA!E120</f>
        <v>618.75878906000003</v>
      </c>
      <c r="H115" s="36">
        <f>ROWDATA!E120</f>
        <v>618.75878906000003</v>
      </c>
      <c r="I115" s="36">
        <f>ROWDATA!F120</f>
        <v>604.49444579999999</v>
      </c>
      <c r="J115" s="36">
        <f>ROWDATA!F120</f>
        <v>604.49444579999999</v>
      </c>
      <c r="K115" s="36">
        <f>ROWDATA!G120</f>
        <v>610.41003418000003</v>
      </c>
      <c r="L115" s="36">
        <f>ROWDATA!H120</f>
        <v>621.82476807</v>
      </c>
      <c r="M115" s="36">
        <f>ROWDATA!H120</f>
        <v>621.82476807</v>
      </c>
    </row>
    <row r="116" spans="1:13" x14ac:dyDescent="0.2">
      <c r="A116" s="34">
        <f>ROWDATA!B121</f>
        <v>43928.324999999997</v>
      </c>
      <c r="B116" s="36">
        <f>ROWDATA!C121</f>
        <v>624.69976807</v>
      </c>
      <c r="C116" s="36">
        <f>ROWDATA!C121</f>
        <v>624.69976807</v>
      </c>
      <c r="D116" s="36">
        <f>ROWDATA!D121</f>
        <v>623.12591553000004</v>
      </c>
      <c r="E116" s="36">
        <f>ROWDATA!D121</f>
        <v>623.12591553000004</v>
      </c>
      <c r="F116" s="36">
        <f>ROWDATA!E121</f>
        <v>627.63769531000003</v>
      </c>
      <c r="G116" s="36">
        <f>ROWDATA!E121</f>
        <v>627.63769531000003</v>
      </c>
      <c r="H116" s="36">
        <f>ROWDATA!E121</f>
        <v>627.63769531000003</v>
      </c>
      <c r="I116" s="36">
        <f>ROWDATA!F121</f>
        <v>623.74468993999994</v>
      </c>
      <c r="J116" s="36">
        <f>ROWDATA!F121</f>
        <v>623.74468993999994</v>
      </c>
      <c r="K116" s="36">
        <f>ROWDATA!G121</f>
        <v>610.53222656000003</v>
      </c>
      <c r="L116" s="36">
        <f>ROWDATA!H121</f>
        <v>626.58331298999997</v>
      </c>
      <c r="M116" s="36">
        <f>ROWDATA!H121</f>
        <v>626.58331298999997</v>
      </c>
    </row>
    <row r="117" spans="1:13" x14ac:dyDescent="0.2">
      <c r="A117" s="34">
        <f>ROWDATA!B122</f>
        <v>43928.325694444444</v>
      </c>
      <c r="B117" s="36">
        <f>ROWDATA!C122</f>
        <v>629.31097411999997</v>
      </c>
      <c r="C117" s="36">
        <f>ROWDATA!C122</f>
        <v>629.31097411999997</v>
      </c>
      <c r="D117" s="36">
        <f>ROWDATA!D122</f>
        <v>627.94537353999999</v>
      </c>
      <c r="E117" s="36">
        <f>ROWDATA!D122</f>
        <v>627.94537353999999</v>
      </c>
      <c r="F117" s="36">
        <f>ROWDATA!E122</f>
        <v>628.39447021000001</v>
      </c>
      <c r="G117" s="36">
        <f>ROWDATA!E122</f>
        <v>628.39447021000001</v>
      </c>
      <c r="H117" s="36">
        <f>ROWDATA!E122</f>
        <v>628.39447021000001</v>
      </c>
      <c r="I117" s="36">
        <f>ROWDATA!F122</f>
        <v>619.27252196999996</v>
      </c>
      <c r="J117" s="36">
        <f>ROWDATA!F122</f>
        <v>619.27252196999996</v>
      </c>
      <c r="K117" s="36">
        <f>ROWDATA!G122</f>
        <v>614.13128661999997</v>
      </c>
      <c r="L117" s="36">
        <f>ROWDATA!H122</f>
        <v>626.11749268000005</v>
      </c>
      <c r="M117" s="36">
        <f>ROWDATA!H122</f>
        <v>626.11749268000005</v>
      </c>
    </row>
    <row r="118" spans="1:13" x14ac:dyDescent="0.2">
      <c r="A118" s="34">
        <f>ROWDATA!B123</f>
        <v>43928.326388888891</v>
      </c>
      <c r="B118" s="36">
        <f>ROWDATA!C123</f>
        <v>630.95538329999999</v>
      </c>
      <c r="C118" s="36">
        <f>ROWDATA!C123</f>
        <v>630.95538329999999</v>
      </c>
      <c r="D118" s="36">
        <f>ROWDATA!D123</f>
        <v>629.07568359000004</v>
      </c>
      <c r="E118" s="36">
        <f>ROWDATA!D123</f>
        <v>629.07568359000004</v>
      </c>
      <c r="F118" s="36">
        <f>ROWDATA!E123</f>
        <v>626.7421875</v>
      </c>
      <c r="G118" s="36">
        <f>ROWDATA!E123</f>
        <v>626.7421875</v>
      </c>
      <c r="H118" s="36">
        <f>ROWDATA!E123</f>
        <v>626.7421875</v>
      </c>
      <c r="I118" s="36">
        <f>ROWDATA!F123</f>
        <v>618.57574463000003</v>
      </c>
      <c r="J118" s="36">
        <f>ROWDATA!F123</f>
        <v>618.57574463000003</v>
      </c>
      <c r="K118" s="36">
        <f>ROWDATA!G123</f>
        <v>607.23052978999999</v>
      </c>
      <c r="L118" s="36">
        <f>ROWDATA!H123</f>
        <v>624.90289307</v>
      </c>
      <c r="M118" s="36">
        <f>ROWDATA!H123</f>
        <v>624.90289307</v>
      </c>
    </row>
    <row r="119" spans="1:13" x14ac:dyDescent="0.2">
      <c r="A119" s="34">
        <f>ROWDATA!B124</f>
        <v>43928.32708333333</v>
      </c>
      <c r="B119" s="36">
        <f>ROWDATA!C124</f>
        <v>627.65008545000001</v>
      </c>
      <c r="C119" s="36">
        <f>ROWDATA!C124</f>
        <v>627.65008545000001</v>
      </c>
      <c r="D119" s="36">
        <f>ROWDATA!D124</f>
        <v>624.99414062999995</v>
      </c>
      <c r="E119" s="36">
        <f>ROWDATA!D124</f>
        <v>624.99414062999995</v>
      </c>
      <c r="F119" s="36">
        <f>ROWDATA!E124</f>
        <v>627.62249756000006</v>
      </c>
      <c r="G119" s="36">
        <f>ROWDATA!E124</f>
        <v>627.62249756000006</v>
      </c>
      <c r="H119" s="36">
        <f>ROWDATA!E124</f>
        <v>627.62249756000006</v>
      </c>
      <c r="I119" s="36">
        <f>ROWDATA!F124</f>
        <v>615.83715819999998</v>
      </c>
      <c r="J119" s="36">
        <f>ROWDATA!F124</f>
        <v>615.83715819999998</v>
      </c>
      <c r="K119" s="36">
        <f>ROWDATA!G124</f>
        <v>633.57580566000001</v>
      </c>
      <c r="L119" s="36">
        <f>ROWDATA!H124</f>
        <v>635.46807861000002</v>
      </c>
      <c r="M119" s="36">
        <f>ROWDATA!H124</f>
        <v>635.46807861000002</v>
      </c>
    </row>
    <row r="120" spans="1:13" x14ac:dyDescent="0.2">
      <c r="A120" s="34">
        <f>ROWDATA!B125</f>
        <v>43928.327777777777</v>
      </c>
      <c r="B120" s="36">
        <f>ROWDATA!C125</f>
        <v>650.04486083999996</v>
      </c>
      <c r="C120" s="36">
        <f>ROWDATA!C125</f>
        <v>650.04486083999996</v>
      </c>
      <c r="D120" s="36">
        <f>ROWDATA!D125</f>
        <v>638.05548095999995</v>
      </c>
      <c r="E120" s="36">
        <f>ROWDATA!D125</f>
        <v>638.05548095999995</v>
      </c>
      <c r="F120" s="36">
        <f>ROWDATA!E125</f>
        <v>646.50769043000003</v>
      </c>
      <c r="G120" s="36">
        <f>ROWDATA!E125</f>
        <v>646.50769043000003</v>
      </c>
      <c r="H120" s="36">
        <f>ROWDATA!E125</f>
        <v>646.50769043000003</v>
      </c>
      <c r="I120" s="36">
        <f>ROWDATA!F125</f>
        <v>637.56610106999995</v>
      </c>
      <c r="J120" s="36">
        <f>ROWDATA!F125</f>
        <v>637.56610106999995</v>
      </c>
      <c r="K120" s="36">
        <f>ROWDATA!G125</f>
        <v>648.25030518000005</v>
      </c>
      <c r="L120" s="36">
        <f>ROWDATA!H125</f>
        <v>662.85510253999996</v>
      </c>
      <c r="M120" s="36">
        <f>ROWDATA!H125</f>
        <v>662.85510253999996</v>
      </c>
    </row>
    <row r="121" spans="1:13" x14ac:dyDescent="0.2">
      <c r="A121" s="34">
        <f>ROWDATA!B126</f>
        <v>43928.328472222223</v>
      </c>
      <c r="B121" s="36">
        <f>ROWDATA!C126</f>
        <v>658.28326416000004</v>
      </c>
      <c r="C121" s="36">
        <f>ROWDATA!C126</f>
        <v>658.28326416000004</v>
      </c>
      <c r="D121" s="36">
        <f>ROWDATA!D126</f>
        <v>651.55627441000001</v>
      </c>
      <c r="E121" s="36">
        <f>ROWDATA!D126</f>
        <v>651.55627441000001</v>
      </c>
      <c r="F121" s="36">
        <f>ROWDATA!E126</f>
        <v>658.13519286999997</v>
      </c>
      <c r="G121" s="36">
        <f>ROWDATA!E126</f>
        <v>658.13519286999997</v>
      </c>
      <c r="H121" s="36">
        <f>ROWDATA!E126</f>
        <v>658.13519286999997</v>
      </c>
      <c r="I121" s="36">
        <f>ROWDATA!F126</f>
        <v>650.57727050999995</v>
      </c>
      <c r="J121" s="36">
        <f>ROWDATA!F126</f>
        <v>650.57727050999995</v>
      </c>
      <c r="K121" s="36">
        <f>ROWDATA!G126</f>
        <v>656.46136475000003</v>
      </c>
      <c r="L121" s="36">
        <f>ROWDATA!H126</f>
        <v>671.52404784999999</v>
      </c>
      <c r="M121" s="36">
        <f>ROWDATA!H126</f>
        <v>671.52404784999999</v>
      </c>
    </row>
    <row r="122" spans="1:13" x14ac:dyDescent="0.2">
      <c r="A122" s="34">
        <f>ROWDATA!B127</f>
        <v>43928.32916666667</v>
      </c>
      <c r="B122" s="36">
        <f>ROWDATA!C127</f>
        <v>658.49304199000005</v>
      </c>
      <c r="C122" s="36">
        <f>ROWDATA!C127</f>
        <v>658.49304199000005</v>
      </c>
      <c r="D122" s="36">
        <f>ROWDATA!D127</f>
        <v>654.22497558999999</v>
      </c>
      <c r="E122" s="36">
        <f>ROWDATA!D127</f>
        <v>654.22497558999999</v>
      </c>
      <c r="F122" s="36">
        <f>ROWDATA!E127</f>
        <v>668.06420897999999</v>
      </c>
      <c r="G122" s="36">
        <f>ROWDATA!E127</f>
        <v>668.06420897999999</v>
      </c>
      <c r="H122" s="36">
        <f>ROWDATA!E127</f>
        <v>668.06420897999999</v>
      </c>
      <c r="I122" s="36">
        <f>ROWDATA!F127</f>
        <v>657.64172363</v>
      </c>
      <c r="J122" s="36">
        <f>ROWDATA!F127</f>
        <v>657.64172363</v>
      </c>
      <c r="K122" s="36">
        <f>ROWDATA!G127</f>
        <v>656.75842284999999</v>
      </c>
      <c r="L122" s="36">
        <f>ROWDATA!H127</f>
        <v>675.93359375</v>
      </c>
      <c r="M122" s="36">
        <f>ROWDATA!H127</f>
        <v>675.93359375</v>
      </c>
    </row>
    <row r="123" spans="1:13" x14ac:dyDescent="0.2">
      <c r="A123" s="34">
        <f>ROWDATA!B128</f>
        <v>43928.329861111109</v>
      </c>
      <c r="B123" s="36">
        <f>ROWDATA!C128</f>
        <v>663.03948975000003</v>
      </c>
      <c r="C123" s="36">
        <f>ROWDATA!C128</f>
        <v>663.03948975000003</v>
      </c>
      <c r="D123" s="36">
        <f>ROWDATA!D128</f>
        <v>660.09613036999997</v>
      </c>
      <c r="E123" s="36">
        <f>ROWDATA!D128</f>
        <v>660.09613036999997</v>
      </c>
      <c r="F123" s="36">
        <f>ROWDATA!E128</f>
        <v>668.28051758000004</v>
      </c>
      <c r="G123" s="36">
        <f>ROWDATA!E128</f>
        <v>668.28051758000004</v>
      </c>
      <c r="H123" s="36">
        <f>ROWDATA!E128</f>
        <v>668.28051758000004</v>
      </c>
      <c r="I123" s="36">
        <f>ROWDATA!F128</f>
        <v>660.08843993999994</v>
      </c>
      <c r="J123" s="36">
        <f>ROWDATA!F128</f>
        <v>660.08843993999994</v>
      </c>
      <c r="K123" s="36">
        <f>ROWDATA!G128</f>
        <v>652.74035645000004</v>
      </c>
      <c r="L123" s="36">
        <f>ROWDATA!H128</f>
        <v>675.25134276999995</v>
      </c>
      <c r="M123" s="36">
        <f>ROWDATA!H128</f>
        <v>675.25134276999995</v>
      </c>
    </row>
    <row r="124" spans="1:13" x14ac:dyDescent="0.2">
      <c r="A124" s="34">
        <f>ROWDATA!B129</f>
        <v>43928.330555555556</v>
      </c>
      <c r="B124" s="36">
        <f>ROWDATA!C129</f>
        <v>662.94268798999997</v>
      </c>
      <c r="C124" s="36">
        <f>ROWDATA!C129</f>
        <v>662.94268798999997</v>
      </c>
      <c r="D124" s="36">
        <f>ROWDATA!D129</f>
        <v>663.20452881000006</v>
      </c>
      <c r="E124" s="36">
        <f>ROWDATA!D129</f>
        <v>663.20452881000006</v>
      </c>
      <c r="F124" s="36">
        <f>ROWDATA!E129</f>
        <v>664.03399658000001</v>
      </c>
      <c r="G124" s="36">
        <f>ROWDATA!E129</f>
        <v>664.03399658000001</v>
      </c>
      <c r="H124" s="36">
        <f>ROWDATA!E129</f>
        <v>664.03399658000001</v>
      </c>
      <c r="I124" s="36">
        <f>ROWDATA!F129</f>
        <v>660.08843993999994</v>
      </c>
      <c r="J124" s="36">
        <f>ROWDATA!F129</f>
        <v>660.08843993999994</v>
      </c>
      <c r="K124" s="36">
        <f>ROWDATA!G129</f>
        <v>649.28125</v>
      </c>
      <c r="L124" s="36">
        <f>ROWDATA!H129</f>
        <v>672.52252196999996</v>
      </c>
      <c r="M124" s="36">
        <f>ROWDATA!H129</f>
        <v>672.52252196999996</v>
      </c>
    </row>
    <row r="125" spans="1:13" x14ac:dyDescent="0.2">
      <c r="A125" s="34">
        <f>ROWDATA!B130</f>
        <v>43928.331250000003</v>
      </c>
      <c r="B125" s="36">
        <f>ROWDATA!C130</f>
        <v>666.39300536999997</v>
      </c>
      <c r="C125" s="36">
        <f>ROWDATA!C130</f>
        <v>666.39300536999997</v>
      </c>
      <c r="D125" s="36">
        <f>ROWDATA!D130</f>
        <v>660.83398437999995</v>
      </c>
      <c r="E125" s="36">
        <f>ROWDATA!D130</f>
        <v>660.83398437999995</v>
      </c>
      <c r="F125" s="36">
        <f>ROWDATA!E130</f>
        <v>663.15362548999997</v>
      </c>
      <c r="G125" s="36">
        <f>ROWDATA!E130</f>
        <v>663.15362548999997</v>
      </c>
      <c r="H125" s="36">
        <f>ROWDATA!E130</f>
        <v>663.15362548999997</v>
      </c>
      <c r="I125" s="36">
        <f>ROWDATA!F130</f>
        <v>654.06079102000001</v>
      </c>
      <c r="J125" s="36">
        <f>ROWDATA!F130</f>
        <v>654.06079102000001</v>
      </c>
      <c r="K125" s="36">
        <f>ROWDATA!G130</f>
        <v>652.68798828000001</v>
      </c>
      <c r="L125" s="36">
        <f>ROWDATA!H130</f>
        <v>665.73376465000001</v>
      </c>
      <c r="M125" s="36">
        <f>ROWDATA!H130</f>
        <v>665.73376465000001</v>
      </c>
    </row>
    <row r="126" spans="1:13" x14ac:dyDescent="0.2">
      <c r="A126" s="34">
        <f>ROWDATA!B131</f>
        <v>43928.331944444442</v>
      </c>
      <c r="B126" s="36">
        <f>ROWDATA!C131</f>
        <v>668.82733154000005</v>
      </c>
      <c r="C126" s="36">
        <f>ROWDATA!C131</f>
        <v>668.82733154000005</v>
      </c>
      <c r="D126" s="36">
        <f>ROWDATA!D131</f>
        <v>658.85589600000003</v>
      </c>
      <c r="E126" s="36">
        <f>ROWDATA!D131</f>
        <v>658.85589600000003</v>
      </c>
      <c r="F126" s="36">
        <f>ROWDATA!E131</f>
        <v>670.93640137</v>
      </c>
      <c r="G126" s="36">
        <f>ROWDATA!E131</f>
        <v>670.93640137</v>
      </c>
      <c r="H126" s="36">
        <f>ROWDATA!E131</f>
        <v>670.93640137</v>
      </c>
      <c r="I126" s="36">
        <f>ROWDATA!F131</f>
        <v>655.98883057</v>
      </c>
      <c r="J126" s="36">
        <f>ROWDATA!F131</f>
        <v>655.98883057</v>
      </c>
      <c r="K126" s="36">
        <f>ROWDATA!G131</f>
        <v>664.07824706999997</v>
      </c>
      <c r="L126" s="36">
        <f>ROWDATA!H131</f>
        <v>675.40087890999996</v>
      </c>
      <c r="M126" s="36">
        <f>ROWDATA!H131</f>
        <v>675.40087890999996</v>
      </c>
    </row>
    <row r="127" spans="1:13" x14ac:dyDescent="0.2">
      <c r="A127" s="34">
        <f>ROWDATA!B132</f>
        <v>43928.332638888889</v>
      </c>
      <c r="B127" s="36">
        <f>ROWDATA!C132</f>
        <v>674.34118651999995</v>
      </c>
      <c r="C127" s="36">
        <f>ROWDATA!C132</f>
        <v>674.34118651999995</v>
      </c>
      <c r="D127" s="36">
        <f>ROWDATA!D132</f>
        <v>666.54846191000001</v>
      </c>
      <c r="E127" s="36">
        <f>ROWDATA!D132</f>
        <v>666.54846191000001</v>
      </c>
      <c r="F127" s="36">
        <f>ROWDATA!E132</f>
        <v>676.12463378999996</v>
      </c>
      <c r="G127" s="36">
        <f>ROWDATA!E132</f>
        <v>676.12463378999996</v>
      </c>
      <c r="H127" s="36">
        <f>ROWDATA!E132</f>
        <v>676.12463378999996</v>
      </c>
      <c r="I127" s="36">
        <f>ROWDATA!F132</f>
        <v>669.79388428000004</v>
      </c>
      <c r="J127" s="36">
        <f>ROWDATA!F132</f>
        <v>669.79388428000004</v>
      </c>
      <c r="K127" s="36">
        <f>ROWDATA!G132</f>
        <v>666.43688965000001</v>
      </c>
      <c r="L127" s="36">
        <f>ROWDATA!H132</f>
        <v>682.68902588000003</v>
      </c>
      <c r="M127" s="36">
        <f>ROWDATA!H132</f>
        <v>682.68902588000003</v>
      </c>
    </row>
    <row r="128" spans="1:13" x14ac:dyDescent="0.2">
      <c r="A128" s="34">
        <f>ROWDATA!B133</f>
        <v>43928.333333333336</v>
      </c>
      <c r="B128" s="36">
        <f>ROWDATA!C133</f>
        <v>678.58142090000001</v>
      </c>
      <c r="C128" s="36">
        <f>ROWDATA!C133</f>
        <v>678.58142090000001</v>
      </c>
      <c r="D128" s="36">
        <f>ROWDATA!D133</f>
        <v>673.31439208999996</v>
      </c>
      <c r="E128" s="36">
        <f>ROWDATA!D133</f>
        <v>673.31439208999996</v>
      </c>
      <c r="F128" s="36">
        <f>ROWDATA!E133</f>
        <v>675.53796387</v>
      </c>
      <c r="G128" s="36">
        <f>ROWDATA!E133</f>
        <v>675.53796387</v>
      </c>
      <c r="H128" s="36">
        <f>ROWDATA!E133</f>
        <v>675.53796387</v>
      </c>
      <c r="I128" s="36">
        <f>ROWDATA!F133</f>
        <v>674.63836670000001</v>
      </c>
      <c r="J128" s="36">
        <f>ROWDATA!F133</f>
        <v>674.63836670000001</v>
      </c>
      <c r="K128" s="36">
        <f>ROWDATA!G133</f>
        <v>663.22247314000003</v>
      </c>
      <c r="L128" s="36">
        <f>ROWDATA!H133</f>
        <v>678.11309814000003</v>
      </c>
      <c r="M128" s="36">
        <f>ROWDATA!H133</f>
        <v>678.11309814000003</v>
      </c>
    </row>
    <row r="129" spans="1:13" x14ac:dyDescent="0.2">
      <c r="A129" s="34">
        <f>ROWDATA!B134</f>
        <v>43928.334027777775</v>
      </c>
      <c r="B129" s="36">
        <f>ROWDATA!C134</f>
        <v>675.48614501999998</v>
      </c>
      <c r="C129" s="36">
        <f>ROWDATA!C134</f>
        <v>675.48614501999998</v>
      </c>
      <c r="D129" s="36">
        <f>ROWDATA!D134</f>
        <v>666.90954590000001</v>
      </c>
      <c r="E129" s="36">
        <f>ROWDATA!D134</f>
        <v>666.90954590000001</v>
      </c>
      <c r="F129" s="36">
        <f>ROWDATA!E134</f>
        <v>683.10437012</v>
      </c>
      <c r="G129" s="36">
        <f>ROWDATA!E134</f>
        <v>683.10437012</v>
      </c>
      <c r="H129" s="36">
        <f>ROWDATA!E134</f>
        <v>683.10437012</v>
      </c>
      <c r="I129" s="36">
        <f>ROWDATA!F134</f>
        <v>660.97943114999998</v>
      </c>
      <c r="J129" s="36">
        <f>ROWDATA!F134</f>
        <v>660.97943114999998</v>
      </c>
      <c r="K129" s="36">
        <f>ROWDATA!G134</f>
        <v>655.78015137</v>
      </c>
      <c r="L129" s="36">
        <f>ROWDATA!H134</f>
        <v>678.49591064000003</v>
      </c>
      <c r="M129" s="36">
        <f>ROWDATA!H134</f>
        <v>678.49591064000003</v>
      </c>
    </row>
    <row r="130" spans="1:13" x14ac:dyDescent="0.2">
      <c r="A130" s="34">
        <f>ROWDATA!B135</f>
        <v>43928.334722222222</v>
      </c>
      <c r="B130" s="36">
        <f>ROWDATA!C135</f>
        <v>674.88964843999997</v>
      </c>
      <c r="C130" s="36">
        <f>ROWDATA!C135</f>
        <v>674.88964843999997</v>
      </c>
      <c r="D130" s="36">
        <f>ROWDATA!D135</f>
        <v>670.97546387</v>
      </c>
      <c r="E130" s="36">
        <f>ROWDATA!D135</f>
        <v>670.97546387</v>
      </c>
      <c r="F130" s="36">
        <f>ROWDATA!E135</f>
        <v>676.91223145000004</v>
      </c>
      <c r="G130" s="36">
        <f>ROWDATA!E135</f>
        <v>676.91223145000004</v>
      </c>
      <c r="H130" s="36">
        <f>ROWDATA!E135</f>
        <v>676.91223145000004</v>
      </c>
      <c r="I130" s="36">
        <f>ROWDATA!F135</f>
        <v>663.18298340000001</v>
      </c>
      <c r="J130" s="36">
        <f>ROWDATA!F135</f>
        <v>663.18298340000001</v>
      </c>
      <c r="K130" s="36">
        <f>ROWDATA!G135</f>
        <v>653.80590819999998</v>
      </c>
      <c r="L130" s="36">
        <f>ROWDATA!H135</f>
        <v>669.62725829999999</v>
      </c>
      <c r="M130" s="36">
        <f>ROWDATA!H135</f>
        <v>669.62725829999999</v>
      </c>
    </row>
    <row r="131" spans="1:13" x14ac:dyDescent="0.2">
      <c r="A131" s="34">
        <f>ROWDATA!B136</f>
        <v>43928.335416666669</v>
      </c>
      <c r="B131" s="36">
        <f>ROWDATA!C136</f>
        <v>673.76098633000004</v>
      </c>
      <c r="C131" s="36">
        <f>ROWDATA!C136</f>
        <v>673.76098633000004</v>
      </c>
      <c r="D131" s="36">
        <f>ROWDATA!D136</f>
        <v>674.94708251999998</v>
      </c>
      <c r="E131" s="36">
        <f>ROWDATA!D136</f>
        <v>674.94708251999998</v>
      </c>
      <c r="F131" s="36">
        <f>ROWDATA!E136</f>
        <v>657.71826171999999</v>
      </c>
      <c r="G131" s="36">
        <f>ROWDATA!E136</f>
        <v>657.71826171999999</v>
      </c>
      <c r="H131" s="36">
        <f>ROWDATA!E136</f>
        <v>657.71826171999999</v>
      </c>
      <c r="I131" s="36">
        <f>ROWDATA!F136</f>
        <v>642.96185303000004</v>
      </c>
      <c r="J131" s="36">
        <f>ROWDATA!F136</f>
        <v>642.96185303000004</v>
      </c>
      <c r="K131" s="36">
        <f>ROWDATA!G136</f>
        <v>629.87194824000005</v>
      </c>
      <c r="L131" s="36">
        <f>ROWDATA!H136</f>
        <v>623.18920897999999</v>
      </c>
      <c r="M131" s="36">
        <f>ROWDATA!H136</f>
        <v>623.18920897999999</v>
      </c>
    </row>
    <row r="132" spans="1:13" x14ac:dyDescent="0.2">
      <c r="A132" s="34">
        <f>ROWDATA!B137</f>
        <v>43928.336111111108</v>
      </c>
      <c r="B132" s="36">
        <f>ROWDATA!C137</f>
        <v>641.12896728999999</v>
      </c>
      <c r="C132" s="36">
        <f>ROWDATA!C137</f>
        <v>641.12896728999999</v>
      </c>
      <c r="D132" s="36">
        <f>ROWDATA!D137</f>
        <v>625.82598876999998</v>
      </c>
      <c r="E132" s="36">
        <f>ROWDATA!D137</f>
        <v>625.82598876999998</v>
      </c>
      <c r="F132" s="36">
        <f>ROWDATA!E137</f>
        <v>526.56848145000004</v>
      </c>
      <c r="G132" s="36">
        <f>ROWDATA!E137</f>
        <v>526.56848145000004</v>
      </c>
      <c r="H132" s="36">
        <f>ROWDATA!E137</f>
        <v>526.56848145000004</v>
      </c>
      <c r="I132" s="36">
        <f>ROWDATA!F137</f>
        <v>593.02215576000003</v>
      </c>
      <c r="J132" s="36">
        <f>ROWDATA!F137</f>
        <v>593.02215576000003</v>
      </c>
      <c r="K132" s="36">
        <f>ROWDATA!G137</f>
        <v>521.65936279000005</v>
      </c>
      <c r="L132" s="36">
        <f>ROWDATA!H137</f>
        <v>512.62011718999997</v>
      </c>
      <c r="M132" s="36">
        <f>ROWDATA!H137</f>
        <v>512.62011718999997</v>
      </c>
    </row>
    <row r="133" spans="1:13" x14ac:dyDescent="0.2">
      <c r="A133" s="34">
        <f>ROWDATA!B138</f>
        <v>43928.336805555555</v>
      </c>
      <c r="B133" s="36">
        <f>ROWDATA!C138</f>
        <v>501.82354736000002</v>
      </c>
      <c r="C133" s="36">
        <f>ROWDATA!C138</f>
        <v>501.82354736000002</v>
      </c>
      <c r="D133" s="36">
        <f>ROWDATA!D138</f>
        <v>513.27911376999998</v>
      </c>
      <c r="E133" s="36">
        <f>ROWDATA!D138</f>
        <v>513.27911376999998</v>
      </c>
      <c r="F133" s="36">
        <f>ROWDATA!E138</f>
        <v>579.39678954999999</v>
      </c>
      <c r="G133" s="36">
        <f>ROWDATA!E138</f>
        <v>579.39678954999999</v>
      </c>
      <c r="H133" s="36">
        <f>ROWDATA!E138</f>
        <v>579.39678954999999</v>
      </c>
      <c r="I133" s="36">
        <f>ROWDATA!F138</f>
        <v>553.72589111000002</v>
      </c>
      <c r="J133" s="36">
        <f>ROWDATA!F138</f>
        <v>553.72589111000002</v>
      </c>
      <c r="K133" s="36">
        <f>ROWDATA!G138</f>
        <v>568.06164550999995</v>
      </c>
      <c r="L133" s="36">
        <f>ROWDATA!H138</f>
        <v>512.85290526999995</v>
      </c>
      <c r="M133" s="36">
        <f>ROWDATA!H138</f>
        <v>512.85290526999995</v>
      </c>
    </row>
    <row r="134" spans="1:13" x14ac:dyDescent="0.2">
      <c r="A134" s="34">
        <f>ROWDATA!B139</f>
        <v>43928.337500000001</v>
      </c>
      <c r="B134" s="36">
        <f>ROWDATA!C139</f>
        <v>573.17041015999996</v>
      </c>
      <c r="C134" s="36">
        <f>ROWDATA!C139</f>
        <v>573.17041015999996</v>
      </c>
      <c r="D134" s="36">
        <f>ROWDATA!D139</f>
        <v>545.80792236000002</v>
      </c>
      <c r="E134" s="36">
        <f>ROWDATA!D139</f>
        <v>545.80792236000002</v>
      </c>
      <c r="F134" s="36">
        <f>ROWDATA!E139</f>
        <v>632.77990723000005</v>
      </c>
      <c r="G134" s="36">
        <f>ROWDATA!E139</f>
        <v>632.77990723000005</v>
      </c>
      <c r="H134" s="36">
        <f>ROWDATA!E139</f>
        <v>632.77990723000005</v>
      </c>
      <c r="I134" s="36">
        <f>ROWDATA!F139</f>
        <v>545.33166503999996</v>
      </c>
      <c r="J134" s="36">
        <f>ROWDATA!F139</f>
        <v>545.33166503999996</v>
      </c>
      <c r="K134" s="36">
        <f>ROWDATA!G139</f>
        <v>640.14428711000005</v>
      </c>
      <c r="L134" s="36">
        <f>ROWDATA!H139</f>
        <v>653.88708496000004</v>
      </c>
      <c r="M134" s="36">
        <f>ROWDATA!H139</f>
        <v>653.88708496000004</v>
      </c>
    </row>
    <row r="135" spans="1:13" x14ac:dyDescent="0.2">
      <c r="A135" s="34">
        <f>ROWDATA!B140</f>
        <v>43928.338194444441</v>
      </c>
      <c r="B135" s="36">
        <f>ROWDATA!C140</f>
        <v>649.25463866999996</v>
      </c>
      <c r="C135" s="36">
        <f>ROWDATA!C140</f>
        <v>649.25463866999996</v>
      </c>
      <c r="D135" s="36">
        <f>ROWDATA!D140</f>
        <v>651.49334716999999</v>
      </c>
      <c r="E135" s="36">
        <f>ROWDATA!D140</f>
        <v>651.49334716999999</v>
      </c>
      <c r="F135" s="36">
        <f>ROWDATA!E140</f>
        <v>652.00500488</v>
      </c>
      <c r="G135" s="36">
        <f>ROWDATA!E140</f>
        <v>652.00500488</v>
      </c>
      <c r="H135" s="36">
        <f>ROWDATA!E140</f>
        <v>652.00500488</v>
      </c>
      <c r="I135" s="36">
        <f>ROWDATA!F140</f>
        <v>642.99414062999995</v>
      </c>
      <c r="J135" s="36">
        <f>ROWDATA!F140</f>
        <v>642.99414062999995</v>
      </c>
      <c r="K135" s="36">
        <f>ROWDATA!G140</f>
        <v>649.54339600000003</v>
      </c>
      <c r="L135" s="36">
        <f>ROWDATA!H140</f>
        <v>658.86206055000002</v>
      </c>
      <c r="M135" s="36">
        <f>ROWDATA!H140</f>
        <v>658.86206055000002</v>
      </c>
    </row>
    <row r="136" spans="1:13" x14ac:dyDescent="0.2">
      <c r="A136" s="34">
        <f>ROWDATA!B141</f>
        <v>43928.338888888888</v>
      </c>
      <c r="B136" s="36">
        <f>ROWDATA!C141</f>
        <v>653.78509521000001</v>
      </c>
      <c r="C136" s="36">
        <f>ROWDATA!C141</f>
        <v>653.78509521000001</v>
      </c>
      <c r="D136" s="36">
        <f>ROWDATA!D141</f>
        <v>652.70220946999996</v>
      </c>
      <c r="E136" s="36">
        <f>ROWDATA!D141</f>
        <v>652.70220946999996</v>
      </c>
      <c r="F136" s="36">
        <f>ROWDATA!E141</f>
        <v>660.66778564000003</v>
      </c>
      <c r="G136" s="36">
        <f>ROWDATA!E141</f>
        <v>660.66778564000003</v>
      </c>
      <c r="H136" s="36">
        <f>ROWDATA!E141</f>
        <v>660.66778564000003</v>
      </c>
      <c r="I136" s="36">
        <f>ROWDATA!F141</f>
        <v>656.79913329999999</v>
      </c>
      <c r="J136" s="36">
        <f>ROWDATA!F141</f>
        <v>656.79913329999999</v>
      </c>
      <c r="K136" s="36">
        <f>ROWDATA!G141</f>
        <v>637.55865478999999</v>
      </c>
      <c r="L136" s="36">
        <f>ROWDATA!H141</f>
        <v>666.24951171999999</v>
      </c>
      <c r="M136" s="36">
        <f>ROWDATA!H141</f>
        <v>666.24951171999999</v>
      </c>
    </row>
    <row r="137" spans="1:13" x14ac:dyDescent="0.2">
      <c r="A137" s="34">
        <f>ROWDATA!B142</f>
        <v>43928.339583333334</v>
      </c>
      <c r="B137" s="36">
        <f>ROWDATA!C142</f>
        <v>652.99511718999997</v>
      </c>
      <c r="C137" s="36">
        <f>ROWDATA!C142</f>
        <v>652.99511718999997</v>
      </c>
      <c r="D137" s="36">
        <f>ROWDATA!D142</f>
        <v>654.75866699000005</v>
      </c>
      <c r="E137" s="36">
        <f>ROWDATA!D142</f>
        <v>654.75866699000005</v>
      </c>
      <c r="F137" s="36">
        <f>ROWDATA!E142</f>
        <v>642.98687743999994</v>
      </c>
      <c r="G137" s="36">
        <f>ROWDATA!E142</f>
        <v>642.98687743999994</v>
      </c>
      <c r="H137" s="36">
        <f>ROWDATA!E142</f>
        <v>642.98687743999994</v>
      </c>
      <c r="I137" s="36">
        <f>ROWDATA!F142</f>
        <v>660.42877196999996</v>
      </c>
      <c r="J137" s="36">
        <f>ROWDATA!F142</f>
        <v>660.42877196999996</v>
      </c>
      <c r="K137" s="36">
        <f>ROWDATA!G142</f>
        <v>665.65069579999999</v>
      </c>
      <c r="L137" s="36">
        <f>ROWDATA!H142</f>
        <v>672.68896484000004</v>
      </c>
      <c r="M137" s="36">
        <f>ROWDATA!H142</f>
        <v>672.68896484000004</v>
      </c>
    </row>
    <row r="138" spans="1:13" x14ac:dyDescent="0.2">
      <c r="A138" s="34">
        <f>ROWDATA!B143</f>
        <v>43928.340277777781</v>
      </c>
      <c r="B138" s="36">
        <f>ROWDATA!C143</f>
        <v>669.95599364999998</v>
      </c>
      <c r="C138" s="36">
        <f>ROWDATA!C143</f>
        <v>669.95599364999998</v>
      </c>
      <c r="D138" s="36">
        <f>ROWDATA!D143</f>
        <v>661.35229491999996</v>
      </c>
      <c r="E138" s="36">
        <f>ROWDATA!D143</f>
        <v>661.35229491999996</v>
      </c>
      <c r="F138" s="36">
        <f>ROWDATA!E143</f>
        <v>680.49475098000005</v>
      </c>
      <c r="G138" s="36">
        <f>ROWDATA!E143</f>
        <v>680.49475098000005</v>
      </c>
      <c r="H138" s="36">
        <f>ROWDATA!E143</f>
        <v>680.49475098000005</v>
      </c>
      <c r="I138" s="36">
        <f>ROWDATA!F143</f>
        <v>671.73803711000005</v>
      </c>
      <c r="J138" s="36">
        <f>ROWDATA!F143</f>
        <v>671.73803711000005</v>
      </c>
      <c r="K138" s="36">
        <f>ROWDATA!G143</f>
        <v>695.71636963000003</v>
      </c>
      <c r="L138" s="36">
        <f>ROWDATA!H143</f>
        <v>695.28503418000003</v>
      </c>
      <c r="M138" s="36">
        <f>ROWDATA!H143</f>
        <v>695.28503418000003</v>
      </c>
    </row>
    <row r="139" spans="1:13" x14ac:dyDescent="0.2">
      <c r="A139" s="34">
        <f>ROWDATA!B144</f>
        <v>43928.34097222222</v>
      </c>
      <c r="B139" s="36">
        <f>ROWDATA!C144</f>
        <v>698.33129883000004</v>
      </c>
      <c r="C139" s="36">
        <f>ROWDATA!C144</f>
        <v>698.33129883000004</v>
      </c>
      <c r="D139" s="36">
        <f>ROWDATA!D144</f>
        <v>688.51080321999996</v>
      </c>
      <c r="E139" s="36">
        <f>ROWDATA!D144</f>
        <v>688.51080321999996</v>
      </c>
      <c r="F139" s="36">
        <f>ROWDATA!E144</f>
        <v>713.58575439000003</v>
      </c>
      <c r="G139" s="36">
        <f>ROWDATA!E144</f>
        <v>713.58575439000003</v>
      </c>
      <c r="H139" s="36">
        <f>ROWDATA!E144</f>
        <v>713.58575439000003</v>
      </c>
      <c r="I139" s="36">
        <f>ROWDATA!F144</f>
        <v>695.31225586000005</v>
      </c>
      <c r="J139" s="36">
        <f>ROWDATA!F144</f>
        <v>695.31225586000005</v>
      </c>
      <c r="K139" s="36">
        <f>ROWDATA!G144</f>
        <v>724.27947998000002</v>
      </c>
      <c r="L139" s="36">
        <f>ROWDATA!H144</f>
        <v>728.53143310999997</v>
      </c>
      <c r="M139" s="36">
        <f>ROWDATA!H144</f>
        <v>728.53143310999997</v>
      </c>
    </row>
    <row r="140" spans="1:13" x14ac:dyDescent="0.2">
      <c r="A140" s="34">
        <f>ROWDATA!B145</f>
        <v>43928.341666666667</v>
      </c>
      <c r="B140" s="36">
        <f>ROWDATA!C145</f>
        <v>732.34869385000002</v>
      </c>
      <c r="C140" s="36">
        <f>ROWDATA!C145</f>
        <v>732.34869385000002</v>
      </c>
      <c r="D140" s="36">
        <f>ROWDATA!D145</f>
        <v>717.67822265999996</v>
      </c>
      <c r="E140" s="36">
        <f>ROWDATA!D145</f>
        <v>717.67822265999996</v>
      </c>
      <c r="F140" s="36">
        <f>ROWDATA!E145</f>
        <v>736.40765381000006</v>
      </c>
      <c r="G140" s="36">
        <f>ROWDATA!E145</f>
        <v>736.40765381000006</v>
      </c>
      <c r="H140" s="36">
        <f>ROWDATA!E145</f>
        <v>736.40765381000006</v>
      </c>
      <c r="I140" s="36">
        <f>ROWDATA!F145</f>
        <v>721.00848388999998</v>
      </c>
      <c r="J140" s="36">
        <f>ROWDATA!F145</f>
        <v>721.00848388999998</v>
      </c>
      <c r="K140" s="36">
        <f>ROWDATA!G145</f>
        <v>732.36773682</v>
      </c>
      <c r="L140" s="36">
        <f>ROWDATA!H145</f>
        <v>741.36132812999995</v>
      </c>
      <c r="M140" s="36">
        <f>ROWDATA!H145</f>
        <v>741.36132812999995</v>
      </c>
    </row>
    <row r="141" spans="1:13" x14ac:dyDescent="0.2">
      <c r="A141" s="34">
        <f>ROWDATA!B146</f>
        <v>43928.342361111114</v>
      </c>
      <c r="B141" s="36">
        <f>ROWDATA!C146</f>
        <v>741.23181151999995</v>
      </c>
      <c r="C141" s="36">
        <f>ROWDATA!C146</f>
        <v>741.23181151999995</v>
      </c>
      <c r="D141" s="36">
        <f>ROWDATA!D146</f>
        <v>732.65447998000002</v>
      </c>
      <c r="E141" s="36">
        <f>ROWDATA!D146</f>
        <v>732.65447998000002</v>
      </c>
      <c r="F141" s="36">
        <f>ROWDATA!E146</f>
        <v>733.79827881000006</v>
      </c>
      <c r="G141" s="36">
        <f>ROWDATA!E146</f>
        <v>733.79827881000006</v>
      </c>
      <c r="H141" s="36">
        <f>ROWDATA!E146</f>
        <v>733.79827881000006</v>
      </c>
      <c r="I141" s="36">
        <f>ROWDATA!F146</f>
        <v>733.83990478999999</v>
      </c>
      <c r="J141" s="36">
        <f>ROWDATA!F146</f>
        <v>733.83990478999999</v>
      </c>
      <c r="K141" s="36">
        <f>ROWDATA!G146</f>
        <v>726.14837646000001</v>
      </c>
      <c r="L141" s="36">
        <f>ROWDATA!H146</f>
        <v>735.30413818</v>
      </c>
      <c r="M141" s="36">
        <f>ROWDATA!H146</f>
        <v>735.30413818</v>
      </c>
    </row>
    <row r="142" spans="1:13" x14ac:dyDescent="0.2">
      <c r="A142" s="34">
        <f>ROWDATA!B147</f>
        <v>43928.343055555553</v>
      </c>
      <c r="B142" s="36">
        <f>ROWDATA!C147</f>
        <v>742.23126220999995</v>
      </c>
      <c r="C142" s="36">
        <f>ROWDATA!C147</f>
        <v>742.23126220999995</v>
      </c>
      <c r="D142" s="36">
        <f>ROWDATA!D147</f>
        <v>735.63702393000005</v>
      </c>
      <c r="E142" s="36">
        <f>ROWDATA!D147</f>
        <v>735.63702393000005</v>
      </c>
      <c r="F142" s="36">
        <f>ROWDATA!E147</f>
        <v>718.09429932</v>
      </c>
      <c r="G142" s="36">
        <f>ROWDATA!E147</f>
        <v>718.09429932</v>
      </c>
      <c r="H142" s="36">
        <f>ROWDATA!E147</f>
        <v>718.09429932</v>
      </c>
      <c r="I142" s="36">
        <f>ROWDATA!F147</f>
        <v>723.43853760000002</v>
      </c>
      <c r="J142" s="36">
        <f>ROWDATA!F147</f>
        <v>723.43853760000002</v>
      </c>
      <c r="K142" s="36">
        <f>ROWDATA!G147</f>
        <v>695.92584228999999</v>
      </c>
      <c r="L142" s="36">
        <f>ROWDATA!H147</f>
        <v>705.31866454999999</v>
      </c>
      <c r="M142" s="36">
        <f>ROWDATA!H147</f>
        <v>705.31866454999999</v>
      </c>
    </row>
    <row r="143" spans="1:13" x14ac:dyDescent="0.2">
      <c r="A143" s="34">
        <f>ROWDATA!B148</f>
        <v>43928.34375</v>
      </c>
      <c r="B143" s="36">
        <f>ROWDATA!C148</f>
        <v>724.27148437999995</v>
      </c>
      <c r="C143" s="36">
        <f>ROWDATA!C148</f>
        <v>724.27148437999995</v>
      </c>
      <c r="D143" s="36">
        <f>ROWDATA!D148</f>
        <v>710.56683350000003</v>
      </c>
      <c r="E143" s="36">
        <f>ROWDATA!D148</f>
        <v>710.56683350000003</v>
      </c>
      <c r="F143" s="36">
        <f>ROWDATA!E148</f>
        <v>699.05523682</v>
      </c>
      <c r="G143" s="36">
        <f>ROWDATA!E148</f>
        <v>699.05523682</v>
      </c>
      <c r="H143" s="36">
        <f>ROWDATA!E148</f>
        <v>699.05523682</v>
      </c>
      <c r="I143" s="36">
        <f>ROWDATA!F148</f>
        <v>707.70678711000005</v>
      </c>
      <c r="J143" s="36">
        <f>ROWDATA!F148</f>
        <v>707.70678711000005</v>
      </c>
      <c r="K143" s="36">
        <f>ROWDATA!G148</f>
        <v>667.93920897999999</v>
      </c>
      <c r="L143" s="36">
        <f>ROWDATA!H148</f>
        <v>688.74566649999997</v>
      </c>
      <c r="M143" s="36">
        <f>ROWDATA!H148</f>
        <v>688.74566649999997</v>
      </c>
    </row>
    <row r="144" spans="1:13" x14ac:dyDescent="0.2">
      <c r="A144" s="34">
        <f>ROWDATA!B149</f>
        <v>43928.344444444447</v>
      </c>
      <c r="B144" s="36">
        <f>ROWDATA!C149</f>
        <v>703.78070068</v>
      </c>
      <c r="C144" s="36">
        <f>ROWDATA!C149</f>
        <v>703.78070068</v>
      </c>
      <c r="D144" s="36">
        <f>ROWDATA!D149</f>
        <v>698.55773925999995</v>
      </c>
      <c r="E144" s="36">
        <f>ROWDATA!D149</f>
        <v>698.55773925999995</v>
      </c>
      <c r="F144" s="36">
        <f>ROWDATA!E149</f>
        <v>682.34759521000001</v>
      </c>
      <c r="G144" s="36">
        <f>ROWDATA!E149</f>
        <v>682.34759521000001</v>
      </c>
      <c r="H144" s="36">
        <f>ROWDATA!E149</f>
        <v>682.34759521000001</v>
      </c>
      <c r="I144" s="36">
        <f>ROWDATA!F149</f>
        <v>678.00836182</v>
      </c>
      <c r="J144" s="36">
        <f>ROWDATA!F149</f>
        <v>678.00836182</v>
      </c>
      <c r="K144" s="36">
        <f>ROWDATA!G149</f>
        <v>642.95715331999997</v>
      </c>
      <c r="L144" s="36">
        <f>ROWDATA!H149</f>
        <v>674.73559569999998</v>
      </c>
      <c r="M144" s="36">
        <f>ROWDATA!H149</f>
        <v>674.73559569999998</v>
      </c>
    </row>
    <row r="145" spans="1:13" x14ac:dyDescent="0.2">
      <c r="A145" s="34">
        <f>ROWDATA!B150</f>
        <v>43928.345138888886</v>
      </c>
      <c r="B145" s="36">
        <f>ROWDATA!C150</f>
        <v>673.00329590000001</v>
      </c>
      <c r="C145" s="36">
        <f>ROWDATA!C150</f>
        <v>673.00329590000001</v>
      </c>
      <c r="D145" s="36">
        <f>ROWDATA!D150</f>
        <v>677.91424560999997</v>
      </c>
      <c r="E145" s="36">
        <f>ROWDATA!D150</f>
        <v>677.91424560999997</v>
      </c>
      <c r="F145" s="36">
        <f>ROWDATA!E150</f>
        <v>660.38983154000005</v>
      </c>
      <c r="G145" s="36">
        <f>ROWDATA!E150</f>
        <v>660.38983154000005</v>
      </c>
      <c r="H145" s="36">
        <f>ROWDATA!E150</f>
        <v>660.38983154000005</v>
      </c>
      <c r="I145" s="36">
        <f>ROWDATA!F150</f>
        <v>666.39129638999998</v>
      </c>
      <c r="J145" s="36">
        <f>ROWDATA!F150</f>
        <v>666.39129638999998</v>
      </c>
      <c r="K145" s="36">
        <f>ROWDATA!G150</f>
        <v>598.30310058999999</v>
      </c>
      <c r="L145" s="36">
        <f>ROWDATA!H150</f>
        <v>659.31121826000003</v>
      </c>
      <c r="M145" s="36">
        <f>ROWDATA!H150</f>
        <v>659.31121826000003</v>
      </c>
    </row>
    <row r="146" spans="1:13" x14ac:dyDescent="0.2">
      <c r="A146" s="34">
        <f>ROWDATA!B151</f>
        <v>43928.345833333333</v>
      </c>
      <c r="B146" s="36">
        <f>ROWDATA!C151</f>
        <v>618.52471923999997</v>
      </c>
      <c r="C146" s="36">
        <f>ROWDATA!C151</f>
        <v>618.52471923999997</v>
      </c>
      <c r="D146" s="36">
        <f>ROWDATA!D151</f>
        <v>655.27667236000002</v>
      </c>
      <c r="E146" s="36">
        <f>ROWDATA!D151</f>
        <v>655.27667236000002</v>
      </c>
      <c r="F146" s="36">
        <f>ROWDATA!E151</f>
        <v>553.71630859000004</v>
      </c>
      <c r="G146" s="36">
        <f>ROWDATA!E151</f>
        <v>553.71630859000004</v>
      </c>
      <c r="H146" s="36">
        <f>ROWDATA!E151</f>
        <v>553.71630859000004</v>
      </c>
      <c r="I146" s="36">
        <f>ROWDATA!F151</f>
        <v>661.59521484000004</v>
      </c>
      <c r="J146" s="36">
        <f>ROWDATA!F151</f>
        <v>661.59521484000004</v>
      </c>
      <c r="K146" s="36">
        <f>ROWDATA!G151</f>
        <v>570.61236571999996</v>
      </c>
      <c r="L146" s="36">
        <f>ROWDATA!H151</f>
        <v>569.76623534999999</v>
      </c>
      <c r="M146" s="36">
        <f>ROWDATA!H151</f>
        <v>569.76623534999999</v>
      </c>
    </row>
    <row r="147" spans="1:13" x14ac:dyDescent="0.2">
      <c r="A147" s="34">
        <f>ROWDATA!B152</f>
        <v>43928.34652777778</v>
      </c>
      <c r="B147" s="36">
        <f>ROWDATA!C152</f>
        <v>571.83227538999995</v>
      </c>
      <c r="C147" s="36">
        <f>ROWDATA!C152</f>
        <v>571.83227538999995</v>
      </c>
      <c r="D147" s="36">
        <f>ROWDATA!D152</f>
        <v>549.08923340000001</v>
      </c>
      <c r="E147" s="36">
        <f>ROWDATA!D152</f>
        <v>549.08923340000001</v>
      </c>
      <c r="F147" s="36">
        <f>ROWDATA!E152</f>
        <v>628.42529296999999</v>
      </c>
      <c r="G147" s="36">
        <f>ROWDATA!E152</f>
        <v>628.42529296999999</v>
      </c>
      <c r="H147" s="36">
        <f>ROWDATA!E152</f>
        <v>628.42529296999999</v>
      </c>
      <c r="I147" s="36">
        <f>ROWDATA!F152</f>
        <v>536.51593018000005</v>
      </c>
      <c r="J147" s="36">
        <f>ROWDATA!F152</f>
        <v>536.51593018000005</v>
      </c>
      <c r="K147" s="36">
        <f>ROWDATA!G152</f>
        <v>624.43853760000002</v>
      </c>
      <c r="L147" s="36">
        <f>ROWDATA!H152</f>
        <v>628.64630126999998</v>
      </c>
      <c r="M147" s="36">
        <f>ROWDATA!H152</f>
        <v>628.64630126999998</v>
      </c>
    </row>
    <row r="148" spans="1:13" x14ac:dyDescent="0.2">
      <c r="A148" s="34">
        <f>ROWDATA!B153</f>
        <v>43928.347222222219</v>
      </c>
      <c r="B148" s="36">
        <f>ROWDATA!C153</f>
        <v>634.64764404000005</v>
      </c>
      <c r="C148" s="36">
        <f>ROWDATA!C153</f>
        <v>634.64764404000005</v>
      </c>
      <c r="D148" s="36">
        <f>ROWDATA!D153</f>
        <v>636.50115966999999</v>
      </c>
      <c r="E148" s="36">
        <f>ROWDATA!D153</f>
        <v>636.50115966999999</v>
      </c>
      <c r="F148" s="36">
        <f>ROWDATA!E153</f>
        <v>654.53729248000002</v>
      </c>
      <c r="G148" s="36">
        <f>ROWDATA!E153</f>
        <v>654.53729248000002</v>
      </c>
      <c r="H148" s="36">
        <f>ROWDATA!E153</f>
        <v>654.53729248000002</v>
      </c>
      <c r="I148" s="36">
        <f>ROWDATA!F153</f>
        <v>635.05456543000003</v>
      </c>
      <c r="J148" s="36">
        <f>ROWDATA!F153</f>
        <v>635.05456543000003</v>
      </c>
      <c r="K148" s="36">
        <f>ROWDATA!G153</f>
        <v>658.80255126999998</v>
      </c>
      <c r="L148" s="36">
        <f>ROWDATA!H153</f>
        <v>657.78033446999996</v>
      </c>
      <c r="M148" s="36">
        <f>ROWDATA!H153</f>
        <v>657.78033446999996</v>
      </c>
    </row>
    <row r="149" spans="1:13" x14ac:dyDescent="0.2">
      <c r="A149" s="34">
        <f>ROWDATA!B154</f>
        <v>43928.347916666666</v>
      </c>
      <c r="B149" s="36">
        <f>ROWDATA!C154</f>
        <v>676.93701171999999</v>
      </c>
      <c r="C149" s="36">
        <f>ROWDATA!C154</f>
        <v>676.93701171999999</v>
      </c>
      <c r="D149" s="36">
        <f>ROWDATA!D154</f>
        <v>658.87182616999996</v>
      </c>
      <c r="E149" s="36">
        <f>ROWDATA!D154</f>
        <v>658.87182616999996</v>
      </c>
      <c r="F149" s="36">
        <f>ROWDATA!E154</f>
        <v>687.05731201000003</v>
      </c>
      <c r="G149" s="36">
        <f>ROWDATA!E154</f>
        <v>687.05731201000003</v>
      </c>
      <c r="H149" s="36">
        <f>ROWDATA!E154</f>
        <v>687.05731201000003</v>
      </c>
      <c r="I149" s="36">
        <f>ROWDATA!F154</f>
        <v>668.09259033000001</v>
      </c>
      <c r="J149" s="36">
        <f>ROWDATA!F154</f>
        <v>668.09259033000001</v>
      </c>
      <c r="K149" s="36">
        <f>ROWDATA!G154</f>
        <v>695.47167968999997</v>
      </c>
      <c r="L149" s="36">
        <f>ROWDATA!H154</f>
        <v>692.97210693</v>
      </c>
      <c r="M149" s="36">
        <f>ROWDATA!H154</f>
        <v>692.97210693</v>
      </c>
    </row>
    <row r="150" spans="1:13" x14ac:dyDescent="0.2">
      <c r="A150" s="34">
        <f>ROWDATA!B155</f>
        <v>43928.348611111112</v>
      </c>
      <c r="B150" s="36">
        <f>ROWDATA!C155</f>
        <v>690.57659911999997</v>
      </c>
      <c r="C150" s="36">
        <f>ROWDATA!C155</f>
        <v>690.57659911999997</v>
      </c>
      <c r="D150" s="36">
        <f>ROWDATA!D155</f>
        <v>693.83227538999995</v>
      </c>
      <c r="E150" s="36">
        <f>ROWDATA!D155</f>
        <v>693.83227538999995</v>
      </c>
      <c r="F150" s="36">
        <f>ROWDATA!E155</f>
        <v>712.42749022999999</v>
      </c>
      <c r="G150" s="36">
        <f>ROWDATA!E155</f>
        <v>712.42749022999999</v>
      </c>
      <c r="H150" s="36">
        <f>ROWDATA!E155</f>
        <v>712.42749022999999</v>
      </c>
      <c r="I150" s="36">
        <f>ROWDATA!F155</f>
        <v>695.83093262</v>
      </c>
      <c r="J150" s="36">
        <f>ROWDATA!F155</f>
        <v>695.83093262</v>
      </c>
      <c r="K150" s="36">
        <f>ROWDATA!G155</f>
        <v>723.30090331999997</v>
      </c>
      <c r="L150" s="36">
        <f>ROWDATA!H155</f>
        <v>729.01416015999996</v>
      </c>
      <c r="M150" s="36">
        <f>ROWDATA!H155</f>
        <v>729.01416015999996</v>
      </c>
    </row>
    <row r="151" spans="1:13" x14ac:dyDescent="0.2">
      <c r="A151" s="34">
        <f>ROWDATA!B156</f>
        <v>43928.349305555559</v>
      </c>
      <c r="B151" s="36">
        <f>ROWDATA!C156</f>
        <v>739.94219970999995</v>
      </c>
      <c r="C151" s="36">
        <f>ROWDATA!C156</f>
        <v>739.94219970999995</v>
      </c>
      <c r="D151" s="36">
        <f>ROWDATA!D156</f>
        <v>734.82086182</v>
      </c>
      <c r="E151" s="36">
        <f>ROWDATA!D156</f>
        <v>734.82086182</v>
      </c>
      <c r="F151" s="36">
        <f>ROWDATA!E156</f>
        <v>743.89654541000004</v>
      </c>
      <c r="G151" s="36">
        <f>ROWDATA!E156</f>
        <v>743.89654541000004</v>
      </c>
      <c r="H151" s="36">
        <f>ROWDATA!E156</f>
        <v>743.89654541000004</v>
      </c>
      <c r="I151" s="36">
        <f>ROWDATA!F156</f>
        <v>730.77764893000005</v>
      </c>
      <c r="J151" s="36">
        <f>ROWDATA!F156</f>
        <v>730.77764893000005</v>
      </c>
      <c r="K151" s="36">
        <f>ROWDATA!G156</f>
        <v>734.81335449000005</v>
      </c>
      <c r="L151" s="36">
        <f>ROWDATA!H156</f>
        <v>734.40551758000004</v>
      </c>
      <c r="M151" s="36">
        <f>ROWDATA!H156</f>
        <v>734.40551758000004</v>
      </c>
    </row>
    <row r="152" spans="1:13" x14ac:dyDescent="0.2">
      <c r="A152" s="34">
        <f>ROWDATA!B157</f>
        <v>43928.35</v>
      </c>
      <c r="B152" s="36">
        <f>ROWDATA!C157</f>
        <v>746.93896484000004</v>
      </c>
      <c r="C152" s="36">
        <f>ROWDATA!C157</f>
        <v>746.93896484000004</v>
      </c>
      <c r="D152" s="36">
        <f>ROWDATA!D157</f>
        <v>742.05755614999998</v>
      </c>
      <c r="E152" s="36">
        <f>ROWDATA!D157</f>
        <v>742.05755614999998</v>
      </c>
      <c r="F152" s="36">
        <f>ROWDATA!E157</f>
        <v>746.55242920000001</v>
      </c>
      <c r="G152" s="36">
        <f>ROWDATA!E157</f>
        <v>746.55242920000001</v>
      </c>
      <c r="H152" s="36">
        <f>ROWDATA!E157</f>
        <v>746.55242920000001</v>
      </c>
      <c r="I152" s="36">
        <f>ROWDATA!F157</f>
        <v>741.95648193</v>
      </c>
      <c r="J152" s="36">
        <f>ROWDATA!F157</f>
        <v>741.95648193</v>
      </c>
      <c r="K152" s="36">
        <f>ROWDATA!G157</f>
        <v>754.32708739999998</v>
      </c>
      <c r="L152" s="36">
        <f>ROWDATA!H157</f>
        <v>751.32891845999995</v>
      </c>
      <c r="M152" s="36">
        <f>ROWDATA!H157</f>
        <v>751.32891845999995</v>
      </c>
    </row>
    <row r="153" spans="1:13" x14ac:dyDescent="0.2">
      <c r="A153" s="34">
        <f>ROWDATA!B158</f>
        <v>43928.350694444445</v>
      </c>
      <c r="B153" s="36">
        <f>ROWDATA!C158</f>
        <v>750.55017090000001</v>
      </c>
      <c r="C153" s="36">
        <f>ROWDATA!C158</f>
        <v>750.55017090000001</v>
      </c>
      <c r="D153" s="36">
        <f>ROWDATA!D158</f>
        <v>751.80627441000001</v>
      </c>
      <c r="E153" s="36">
        <f>ROWDATA!D158</f>
        <v>751.80627441000001</v>
      </c>
      <c r="F153" s="36">
        <f>ROWDATA!E158</f>
        <v>759.77001953000001</v>
      </c>
      <c r="G153" s="36">
        <f>ROWDATA!E158</f>
        <v>759.77001953000001</v>
      </c>
      <c r="H153" s="36">
        <f>ROWDATA!E158</f>
        <v>759.77001953000001</v>
      </c>
      <c r="I153" s="36">
        <f>ROWDATA!F158</f>
        <v>753.10278319999998</v>
      </c>
      <c r="J153" s="36">
        <f>ROWDATA!F158</f>
        <v>753.10278319999998</v>
      </c>
      <c r="K153" s="36">
        <f>ROWDATA!G158</f>
        <v>762.92169189000003</v>
      </c>
      <c r="L153" s="36">
        <f>ROWDATA!H158</f>
        <v>761.82916260000002</v>
      </c>
      <c r="M153" s="36">
        <f>ROWDATA!H158</f>
        <v>761.82916260000002</v>
      </c>
    </row>
    <row r="154" spans="1:13" x14ac:dyDescent="0.2">
      <c r="A154" s="34">
        <f>ROWDATA!B159</f>
        <v>43928.351388888892</v>
      </c>
      <c r="B154" s="36">
        <f>ROWDATA!C159</f>
        <v>766.01086425999995</v>
      </c>
      <c r="C154" s="36">
        <f>ROWDATA!C159</f>
        <v>766.01086425999995</v>
      </c>
      <c r="D154" s="36">
        <f>ROWDATA!D159</f>
        <v>769.13690185999997</v>
      </c>
      <c r="E154" s="36">
        <f>ROWDATA!D159</f>
        <v>769.13690185999997</v>
      </c>
      <c r="F154" s="36">
        <f>ROWDATA!E159</f>
        <v>777.31097411999997</v>
      </c>
      <c r="G154" s="36">
        <f>ROWDATA!E159</f>
        <v>777.31097411999997</v>
      </c>
      <c r="H154" s="36">
        <f>ROWDATA!E159</f>
        <v>777.31097411999997</v>
      </c>
      <c r="I154" s="36">
        <f>ROWDATA!F159</f>
        <v>768.16949463000003</v>
      </c>
      <c r="J154" s="36">
        <f>ROWDATA!F159</f>
        <v>768.16949463000003</v>
      </c>
      <c r="K154" s="36">
        <f>ROWDATA!G159</f>
        <v>763.65551758000004</v>
      </c>
      <c r="L154" s="36">
        <f>ROWDATA!H159</f>
        <v>777.50494385000002</v>
      </c>
      <c r="M154" s="36">
        <f>ROWDATA!H159</f>
        <v>777.50494385000002</v>
      </c>
    </row>
    <row r="155" spans="1:13" x14ac:dyDescent="0.2">
      <c r="A155" s="34">
        <f>ROWDATA!B160</f>
        <v>43928.352083333331</v>
      </c>
      <c r="B155" s="36">
        <f>ROWDATA!C160</f>
        <v>783.03515625</v>
      </c>
      <c r="C155" s="36">
        <f>ROWDATA!C160</f>
        <v>783.03515625</v>
      </c>
      <c r="D155" s="36">
        <f>ROWDATA!D160</f>
        <v>790.21929932</v>
      </c>
      <c r="E155" s="36">
        <f>ROWDATA!D160</f>
        <v>790.21929932</v>
      </c>
      <c r="F155" s="36">
        <f>ROWDATA!E160</f>
        <v>795.83984375</v>
      </c>
      <c r="G155" s="36">
        <f>ROWDATA!E160</f>
        <v>795.83984375</v>
      </c>
      <c r="H155" s="36">
        <f>ROWDATA!E160</f>
        <v>795.83984375</v>
      </c>
      <c r="I155" s="36">
        <f>ROWDATA!F160</f>
        <v>783.20336913999995</v>
      </c>
      <c r="J155" s="36">
        <f>ROWDATA!F160</f>
        <v>783.20336913999995</v>
      </c>
      <c r="K155" s="36">
        <f>ROWDATA!G160</f>
        <v>771.28955078000001</v>
      </c>
      <c r="L155" s="36">
        <f>ROWDATA!H160</f>
        <v>787.97247314000003</v>
      </c>
      <c r="M155" s="36">
        <f>ROWDATA!H160</f>
        <v>787.97247314000003</v>
      </c>
    </row>
    <row r="156" spans="1:13" x14ac:dyDescent="0.2">
      <c r="A156" s="34">
        <f>ROWDATA!B161</f>
        <v>43928.352777777778</v>
      </c>
      <c r="B156" s="36">
        <f>ROWDATA!C161</f>
        <v>803.99291991999996</v>
      </c>
      <c r="C156" s="36">
        <f>ROWDATA!C161</f>
        <v>803.99291991999996</v>
      </c>
      <c r="D156" s="36">
        <f>ROWDATA!D161</f>
        <v>799.63806151999995</v>
      </c>
      <c r="E156" s="36">
        <f>ROWDATA!D161</f>
        <v>799.63806151999995</v>
      </c>
      <c r="F156" s="36">
        <f>ROWDATA!E161</f>
        <v>798.27947998000002</v>
      </c>
      <c r="G156" s="36">
        <f>ROWDATA!E161</f>
        <v>798.27947998000002</v>
      </c>
      <c r="H156" s="36">
        <f>ROWDATA!E161</f>
        <v>798.27947998000002</v>
      </c>
      <c r="I156" s="36">
        <f>ROWDATA!F161</f>
        <v>794.83496093999997</v>
      </c>
      <c r="J156" s="36">
        <f>ROWDATA!F161</f>
        <v>794.83496093999997</v>
      </c>
      <c r="K156" s="36">
        <f>ROWDATA!G161</f>
        <v>787.88568114999998</v>
      </c>
      <c r="L156" s="36">
        <f>ROWDATA!H161</f>
        <v>797.7578125</v>
      </c>
      <c r="M156" s="36">
        <f>ROWDATA!H161</f>
        <v>797.7578125</v>
      </c>
    </row>
    <row r="157" spans="1:13" x14ac:dyDescent="0.2">
      <c r="A157" s="34">
        <f>ROWDATA!B162</f>
        <v>43928.353472222225</v>
      </c>
      <c r="B157" s="36">
        <f>ROWDATA!C162</f>
        <v>801.28460693</v>
      </c>
      <c r="C157" s="36">
        <f>ROWDATA!C162</f>
        <v>801.28460693</v>
      </c>
      <c r="D157" s="36">
        <f>ROWDATA!D162</f>
        <v>799.16699218999997</v>
      </c>
      <c r="E157" s="36">
        <f>ROWDATA!D162</f>
        <v>799.16699218999997</v>
      </c>
      <c r="F157" s="36">
        <f>ROWDATA!E162</f>
        <v>796.68914795000001</v>
      </c>
      <c r="G157" s="36">
        <f>ROWDATA!E162</f>
        <v>796.68914795000001</v>
      </c>
      <c r="H157" s="36">
        <f>ROWDATA!E162</f>
        <v>796.68914795000001</v>
      </c>
      <c r="I157" s="36">
        <f>ROWDATA!F162</f>
        <v>794.94848633000004</v>
      </c>
      <c r="J157" s="36">
        <f>ROWDATA!F162</f>
        <v>794.94848633000004</v>
      </c>
      <c r="K157" s="36">
        <f>ROWDATA!G162</f>
        <v>794.22692871000004</v>
      </c>
      <c r="L157" s="36">
        <f>ROWDATA!H162</f>
        <v>811.42077637</v>
      </c>
      <c r="M157" s="36">
        <f>ROWDATA!H162</f>
        <v>811.42077637</v>
      </c>
    </row>
    <row r="158" spans="1:13" x14ac:dyDescent="0.2">
      <c r="A158" s="34">
        <f>ROWDATA!B163</f>
        <v>43928.354166666664</v>
      </c>
      <c r="B158" s="36">
        <f>ROWDATA!C163</f>
        <v>809.97399901999995</v>
      </c>
      <c r="C158" s="36">
        <f>ROWDATA!C163</f>
        <v>809.97399901999995</v>
      </c>
      <c r="D158" s="36">
        <f>ROWDATA!D163</f>
        <v>799.96783446999996</v>
      </c>
      <c r="E158" s="36">
        <f>ROWDATA!D163</f>
        <v>799.96783446999996</v>
      </c>
      <c r="F158" s="36">
        <f>ROWDATA!E163</f>
        <v>812.12976074000005</v>
      </c>
      <c r="G158" s="36">
        <f>ROWDATA!E163</f>
        <v>812.12976074000005</v>
      </c>
      <c r="H158" s="36">
        <f>ROWDATA!E163</f>
        <v>812.12976074000005</v>
      </c>
      <c r="I158" s="36">
        <f>ROWDATA!F163</f>
        <v>802.87005614999998</v>
      </c>
      <c r="J158" s="36">
        <f>ROWDATA!F163</f>
        <v>802.87005614999998</v>
      </c>
      <c r="K158" s="36">
        <f>ROWDATA!G163</f>
        <v>804.44628906000003</v>
      </c>
      <c r="L158" s="36">
        <f>ROWDATA!H163</f>
        <v>822.53753661999997</v>
      </c>
      <c r="M158" s="36">
        <f>ROWDATA!H163</f>
        <v>822.53753661999997</v>
      </c>
    </row>
    <row r="159" spans="1:13" x14ac:dyDescent="0.2">
      <c r="A159" s="34">
        <f>ROWDATA!B164</f>
        <v>43928.354861111111</v>
      </c>
      <c r="B159" s="36">
        <f>ROWDATA!C164</f>
        <v>817.43823241999996</v>
      </c>
      <c r="C159" s="36">
        <f>ROWDATA!C164</f>
        <v>817.43823241999996</v>
      </c>
      <c r="D159" s="36">
        <f>ROWDATA!D164</f>
        <v>806.27813720999995</v>
      </c>
      <c r="E159" s="36">
        <f>ROWDATA!D164</f>
        <v>806.27813720999995</v>
      </c>
      <c r="F159" s="36">
        <f>ROWDATA!E164</f>
        <v>820.66851807</v>
      </c>
      <c r="G159" s="36">
        <f>ROWDATA!E164</f>
        <v>820.66851807</v>
      </c>
      <c r="H159" s="36">
        <f>ROWDATA!E164</f>
        <v>820.66851807</v>
      </c>
      <c r="I159" s="36">
        <f>ROWDATA!F164</f>
        <v>811.01861571999996</v>
      </c>
      <c r="J159" s="36">
        <f>ROWDATA!F164</f>
        <v>811.01861571999996</v>
      </c>
      <c r="K159" s="36">
        <f>ROWDATA!G164</f>
        <v>800.51580810999997</v>
      </c>
      <c r="L159" s="36">
        <f>ROWDATA!H164</f>
        <v>826.11553954999999</v>
      </c>
      <c r="M159" s="36">
        <f>ROWDATA!H164</f>
        <v>826.11553954999999</v>
      </c>
    </row>
    <row r="160" spans="1:13" x14ac:dyDescent="0.2">
      <c r="A160" s="34">
        <f>ROWDATA!B165</f>
        <v>43928.355555555558</v>
      </c>
      <c r="B160" s="36">
        <f>ROWDATA!C165</f>
        <v>821.83911133000004</v>
      </c>
      <c r="C160" s="36">
        <f>ROWDATA!C165</f>
        <v>821.83911133000004</v>
      </c>
      <c r="D160" s="36">
        <f>ROWDATA!D165</f>
        <v>811.75683593999997</v>
      </c>
      <c r="E160" s="36">
        <f>ROWDATA!D165</f>
        <v>811.75683593999997</v>
      </c>
      <c r="F160" s="36">
        <f>ROWDATA!E165</f>
        <v>824.25073241999996</v>
      </c>
      <c r="G160" s="36">
        <f>ROWDATA!E165</f>
        <v>824.25073241999996</v>
      </c>
      <c r="H160" s="36">
        <f>ROWDATA!E165</f>
        <v>824.25073241999996</v>
      </c>
      <c r="I160" s="36">
        <f>ROWDATA!F165</f>
        <v>820.56024170000001</v>
      </c>
      <c r="J160" s="36">
        <f>ROWDATA!F165</f>
        <v>820.56024170000001</v>
      </c>
      <c r="K160" s="36">
        <f>ROWDATA!G165</f>
        <v>782.34783935999997</v>
      </c>
      <c r="L160" s="36">
        <f>ROWDATA!H165</f>
        <v>812.40264893000005</v>
      </c>
      <c r="M160" s="36">
        <f>ROWDATA!H165</f>
        <v>812.40264893000005</v>
      </c>
    </row>
    <row r="161" spans="1:13" x14ac:dyDescent="0.2">
      <c r="A161" s="34">
        <f>ROWDATA!B166</f>
        <v>43928.356249999997</v>
      </c>
      <c r="B161" s="36">
        <f>ROWDATA!C166</f>
        <v>822.17761229999996</v>
      </c>
      <c r="C161" s="36">
        <f>ROWDATA!C166</f>
        <v>822.17761229999996</v>
      </c>
      <c r="D161" s="36">
        <f>ROWDATA!D166</f>
        <v>810.83068848000005</v>
      </c>
      <c r="E161" s="36">
        <f>ROWDATA!D166</f>
        <v>810.83068848000005</v>
      </c>
      <c r="F161" s="36">
        <f>ROWDATA!E166</f>
        <v>820.88458251999998</v>
      </c>
      <c r="G161" s="36">
        <f>ROWDATA!E166</f>
        <v>820.88458251999998</v>
      </c>
      <c r="H161" s="36">
        <f>ROWDATA!E166</f>
        <v>820.88458251999998</v>
      </c>
      <c r="I161" s="36">
        <f>ROWDATA!F166</f>
        <v>773.15924071999996</v>
      </c>
      <c r="J161" s="36">
        <f>ROWDATA!F166</f>
        <v>773.15924071999996</v>
      </c>
      <c r="K161" s="36">
        <f>ROWDATA!G166</f>
        <v>770.06689453000001</v>
      </c>
      <c r="L161" s="36">
        <f>ROWDATA!H166</f>
        <v>756.65393066000001</v>
      </c>
      <c r="M161" s="36">
        <f>ROWDATA!H166</f>
        <v>756.65393066000001</v>
      </c>
    </row>
    <row r="162" spans="1:13" x14ac:dyDescent="0.2">
      <c r="A162" s="34">
        <f>ROWDATA!B167</f>
        <v>43928.356944444444</v>
      </c>
      <c r="B162" s="36">
        <f>ROWDATA!C167</f>
        <v>811.53759765999996</v>
      </c>
      <c r="C162" s="36">
        <f>ROWDATA!C167</f>
        <v>811.53759765999996</v>
      </c>
      <c r="D162" s="36">
        <f>ROWDATA!D167</f>
        <v>787.58190918000003</v>
      </c>
      <c r="E162" s="36">
        <f>ROWDATA!D167</f>
        <v>787.58190918000003</v>
      </c>
      <c r="F162" s="36">
        <f>ROWDATA!E167</f>
        <v>786.88421631000006</v>
      </c>
      <c r="G162" s="36">
        <f>ROWDATA!E167</f>
        <v>786.88421631000006</v>
      </c>
      <c r="H162" s="36">
        <f>ROWDATA!E167</f>
        <v>786.88421631000006</v>
      </c>
      <c r="I162" s="36">
        <f>ROWDATA!F167</f>
        <v>758.31933593999997</v>
      </c>
      <c r="J162" s="36">
        <f>ROWDATA!F167</f>
        <v>758.31933593999997</v>
      </c>
      <c r="K162" s="36">
        <f>ROWDATA!G167</f>
        <v>753.17395020000004</v>
      </c>
      <c r="L162" s="36">
        <f>ROWDATA!H167</f>
        <v>777.07244873000002</v>
      </c>
      <c r="M162" s="36">
        <f>ROWDATA!H167</f>
        <v>777.07244873000002</v>
      </c>
    </row>
    <row r="163" spans="1:13" x14ac:dyDescent="0.2">
      <c r="A163" s="34">
        <f>ROWDATA!B168</f>
        <v>43928.357638888891</v>
      </c>
      <c r="B163" s="36">
        <f>ROWDATA!C168</f>
        <v>800.46240234000004</v>
      </c>
      <c r="C163" s="36">
        <f>ROWDATA!C168</f>
        <v>800.46240234000004</v>
      </c>
      <c r="D163" s="36">
        <f>ROWDATA!D168</f>
        <v>775.74591064000003</v>
      </c>
      <c r="E163" s="36">
        <f>ROWDATA!D168</f>
        <v>775.74591064000003</v>
      </c>
      <c r="F163" s="36">
        <f>ROWDATA!E168</f>
        <v>790.62103271000001</v>
      </c>
      <c r="G163" s="36">
        <f>ROWDATA!E168</f>
        <v>790.62103271000001</v>
      </c>
      <c r="H163" s="36">
        <f>ROWDATA!E168</f>
        <v>790.62103271000001</v>
      </c>
      <c r="I163" s="36">
        <f>ROWDATA!F168</f>
        <v>758.27087401999995</v>
      </c>
      <c r="J163" s="36">
        <f>ROWDATA!F168</f>
        <v>758.27087401999995</v>
      </c>
      <c r="K163" s="36">
        <f>ROWDATA!G168</f>
        <v>760.54614258000004</v>
      </c>
      <c r="L163" s="36">
        <f>ROWDATA!H168</f>
        <v>699.82769774999997</v>
      </c>
      <c r="M163" s="36">
        <f>ROWDATA!H168</f>
        <v>699.82769774999997</v>
      </c>
    </row>
    <row r="164" spans="1:13" x14ac:dyDescent="0.2">
      <c r="A164" s="34">
        <f>ROWDATA!B169</f>
        <v>43928.35833333333</v>
      </c>
      <c r="B164" s="36">
        <f>ROWDATA!C169</f>
        <v>768.63867187999995</v>
      </c>
      <c r="C164" s="36">
        <f>ROWDATA!C169</f>
        <v>768.63867187999995</v>
      </c>
      <c r="D164" s="36">
        <f>ROWDATA!D169</f>
        <v>716.79907227000001</v>
      </c>
      <c r="E164" s="36">
        <f>ROWDATA!D169</f>
        <v>716.79907227000001</v>
      </c>
      <c r="F164" s="36">
        <f>ROWDATA!E169</f>
        <v>761.70001220999995</v>
      </c>
      <c r="G164" s="36">
        <f>ROWDATA!E169</f>
        <v>761.70001220999995</v>
      </c>
      <c r="H164" s="36">
        <f>ROWDATA!E169</f>
        <v>761.70001220999995</v>
      </c>
      <c r="I164" s="36">
        <f>ROWDATA!F169</f>
        <v>712.68066406000003</v>
      </c>
      <c r="J164" s="36">
        <f>ROWDATA!F169</f>
        <v>712.68066406000003</v>
      </c>
      <c r="K164" s="36">
        <f>ROWDATA!G169</f>
        <v>636.37091064000003</v>
      </c>
      <c r="L164" s="36">
        <f>ROWDATA!H169</f>
        <v>703.35528564000003</v>
      </c>
      <c r="M164" s="36">
        <f>ROWDATA!H169</f>
        <v>703.35528564000003</v>
      </c>
    </row>
    <row r="165" spans="1:13" x14ac:dyDescent="0.2">
      <c r="A165" s="34">
        <f>ROWDATA!B170</f>
        <v>43928.359027777777</v>
      </c>
      <c r="B165" s="36">
        <f>ROWDATA!C170</f>
        <v>355.78356933999999</v>
      </c>
      <c r="C165" s="36">
        <f>ROWDATA!C170</f>
        <v>355.78356933999999</v>
      </c>
      <c r="D165" s="36">
        <f>ROWDATA!D170</f>
        <v>701.91705321999996</v>
      </c>
      <c r="E165" s="36">
        <f>ROWDATA!D170</f>
        <v>701.91705321999996</v>
      </c>
      <c r="F165" s="36">
        <f>ROWDATA!E170</f>
        <v>570.54846191000001</v>
      </c>
      <c r="G165" s="36">
        <f>ROWDATA!E170</f>
        <v>570.54846191000001</v>
      </c>
      <c r="H165" s="36">
        <f>ROWDATA!E170</f>
        <v>570.54846191000001</v>
      </c>
      <c r="I165" s="36">
        <f>ROWDATA!F170</f>
        <v>697.59674071999996</v>
      </c>
      <c r="J165" s="36">
        <f>ROWDATA!F170</f>
        <v>697.59674071999996</v>
      </c>
      <c r="K165" s="36">
        <f>ROWDATA!G170</f>
        <v>403.11688232</v>
      </c>
      <c r="L165" s="36">
        <f>ROWDATA!H170</f>
        <v>427.78182982999999</v>
      </c>
      <c r="M165" s="36">
        <f>ROWDATA!H170</f>
        <v>427.78182982999999</v>
      </c>
    </row>
    <row r="166" spans="1:13" x14ac:dyDescent="0.2">
      <c r="A166" s="34">
        <f>ROWDATA!B171</f>
        <v>43928.359722222223</v>
      </c>
      <c r="B166" s="36">
        <f>ROWDATA!C171</f>
        <v>311.77743529999998</v>
      </c>
      <c r="C166" s="36">
        <f>ROWDATA!C171</f>
        <v>311.77743529999998</v>
      </c>
      <c r="D166" s="36">
        <f>ROWDATA!D171</f>
        <v>481.75445557</v>
      </c>
      <c r="E166" s="36">
        <f>ROWDATA!D171</f>
        <v>481.75445557</v>
      </c>
      <c r="F166" s="36">
        <f>ROWDATA!E171</f>
        <v>370.88696289000001</v>
      </c>
      <c r="G166" s="36">
        <f>ROWDATA!E171</f>
        <v>370.88696289000001</v>
      </c>
      <c r="H166" s="36">
        <f>ROWDATA!E171</f>
        <v>370.88696289000001</v>
      </c>
      <c r="I166" s="36">
        <f>ROWDATA!F171</f>
        <v>351.26583862000001</v>
      </c>
      <c r="J166" s="36">
        <f>ROWDATA!F171</f>
        <v>351.26583862000001</v>
      </c>
      <c r="K166" s="36">
        <f>ROWDATA!G171</f>
        <v>326.79995728</v>
      </c>
      <c r="L166" s="36">
        <f>ROWDATA!H171</f>
        <v>326.37023926000001</v>
      </c>
      <c r="M166" s="36">
        <f>ROWDATA!H171</f>
        <v>326.37023926000001</v>
      </c>
    </row>
    <row r="167" spans="1:13" x14ac:dyDescent="0.2">
      <c r="A167" s="34">
        <f>ROWDATA!B172</f>
        <v>43928.36041666667</v>
      </c>
      <c r="B167" s="36">
        <f>ROWDATA!C172</f>
        <v>331.12802124000001</v>
      </c>
      <c r="C167" s="36">
        <f>ROWDATA!C172</f>
        <v>331.12802124000001</v>
      </c>
      <c r="D167" s="36">
        <f>ROWDATA!D172</f>
        <v>343.20263671999999</v>
      </c>
      <c r="E167" s="36">
        <f>ROWDATA!D172</f>
        <v>343.20263671999999</v>
      </c>
      <c r="F167" s="36">
        <f>ROWDATA!E172</f>
        <v>366.14593506</v>
      </c>
      <c r="G167" s="36">
        <f>ROWDATA!E172</f>
        <v>366.14593506</v>
      </c>
      <c r="H167" s="36">
        <f>ROWDATA!E172</f>
        <v>366.14593506</v>
      </c>
      <c r="I167" s="36">
        <f>ROWDATA!F172</f>
        <v>281.06033324999999</v>
      </c>
      <c r="J167" s="36">
        <f>ROWDATA!F172</f>
        <v>281.06033324999999</v>
      </c>
      <c r="K167" s="36">
        <f>ROWDATA!G172</f>
        <v>484.42871093999997</v>
      </c>
      <c r="L167" s="36">
        <f>ROWDATA!H172</f>
        <v>441.08914184999998</v>
      </c>
      <c r="M167" s="36">
        <f>ROWDATA!H172</f>
        <v>441.08914184999998</v>
      </c>
    </row>
    <row r="168" spans="1:13" x14ac:dyDescent="0.2">
      <c r="A168" s="34">
        <f>ROWDATA!B173</f>
        <v>43928.361111111109</v>
      </c>
      <c r="B168" s="36">
        <f>ROWDATA!C173</f>
        <v>453.35461426000001</v>
      </c>
      <c r="C168" s="36">
        <f>ROWDATA!C173</f>
        <v>453.35461426000001</v>
      </c>
      <c r="D168" s="36">
        <f>ROWDATA!D173</f>
        <v>424.62304688</v>
      </c>
      <c r="E168" s="36">
        <f>ROWDATA!D173</f>
        <v>424.62304688</v>
      </c>
      <c r="F168" s="36">
        <f>ROWDATA!E173</f>
        <v>522.12109375</v>
      </c>
      <c r="G168" s="36">
        <f>ROWDATA!E173</f>
        <v>522.12109375</v>
      </c>
      <c r="H168" s="36">
        <f>ROWDATA!E173</f>
        <v>522.12109375</v>
      </c>
      <c r="I168" s="36">
        <f>ROWDATA!F173</f>
        <v>467.08895874000001</v>
      </c>
      <c r="J168" s="36">
        <f>ROWDATA!F173</f>
        <v>467.08895874000001</v>
      </c>
      <c r="K168" s="36">
        <f>ROWDATA!G173</f>
        <v>564.27050781000003</v>
      </c>
      <c r="L168" s="36">
        <f>ROWDATA!H173</f>
        <v>578.94952393000005</v>
      </c>
      <c r="M168" s="36">
        <f>ROWDATA!H173</f>
        <v>578.94952393000005</v>
      </c>
    </row>
    <row r="169" spans="1:13" x14ac:dyDescent="0.2">
      <c r="A169" s="34">
        <f>ROWDATA!B174</f>
        <v>43928.361805555556</v>
      </c>
      <c r="B169" s="36">
        <f>ROWDATA!C174</f>
        <v>536.48956298999997</v>
      </c>
      <c r="C169" s="36">
        <f>ROWDATA!C174</f>
        <v>536.48956298999997</v>
      </c>
      <c r="D169" s="36">
        <f>ROWDATA!D174</f>
        <v>511.58349608999998</v>
      </c>
      <c r="E169" s="36">
        <f>ROWDATA!D174</f>
        <v>511.58349608999998</v>
      </c>
      <c r="F169" s="36">
        <f>ROWDATA!E174</f>
        <v>581.69769286999997</v>
      </c>
      <c r="G169" s="36">
        <f>ROWDATA!E174</f>
        <v>581.69769286999997</v>
      </c>
      <c r="H169" s="36">
        <f>ROWDATA!E174</f>
        <v>581.69769286999997</v>
      </c>
      <c r="I169" s="36">
        <f>ROWDATA!F174</f>
        <v>646.63989258000004</v>
      </c>
      <c r="J169" s="36">
        <f>ROWDATA!F174</f>
        <v>646.63989258000004</v>
      </c>
      <c r="K169" s="36">
        <f>ROWDATA!G174</f>
        <v>607.40509033000001</v>
      </c>
      <c r="L169" s="36">
        <f>ROWDATA!H174</f>
        <v>686.88214111000002</v>
      </c>
      <c r="M169" s="36">
        <f>ROWDATA!H174</f>
        <v>686.88214111000002</v>
      </c>
    </row>
    <row r="170" spans="1:13" x14ac:dyDescent="0.2">
      <c r="A170" s="34">
        <f>ROWDATA!B175</f>
        <v>43928.362500000003</v>
      </c>
      <c r="B170" s="36">
        <f>ROWDATA!C175</f>
        <v>650.62506103999999</v>
      </c>
      <c r="C170" s="36">
        <f>ROWDATA!C175</f>
        <v>650.62506103999999</v>
      </c>
      <c r="D170" s="36">
        <f>ROWDATA!D175</f>
        <v>603.91040038999995</v>
      </c>
      <c r="E170" s="36">
        <f>ROWDATA!D175</f>
        <v>603.91040038999995</v>
      </c>
      <c r="F170" s="36">
        <f>ROWDATA!E175</f>
        <v>714.04888916000004</v>
      </c>
      <c r="G170" s="36">
        <f>ROWDATA!E175</f>
        <v>714.04888916000004</v>
      </c>
      <c r="H170" s="36">
        <f>ROWDATA!E175</f>
        <v>714.04888916000004</v>
      </c>
      <c r="I170" s="36">
        <f>ROWDATA!F175</f>
        <v>604.99700928000004</v>
      </c>
      <c r="J170" s="36">
        <f>ROWDATA!F175</f>
        <v>604.99700928000004</v>
      </c>
      <c r="K170" s="36">
        <f>ROWDATA!G175</f>
        <v>696.65972899999997</v>
      </c>
      <c r="L170" s="36">
        <f>ROWDATA!H175</f>
        <v>622.72338866999996</v>
      </c>
      <c r="M170" s="36">
        <f>ROWDATA!H175</f>
        <v>622.72338866999996</v>
      </c>
    </row>
    <row r="171" spans="1:13" x14ac:dyDescent="0.2">
      <c r="A171" s="34">
        <f>ROWDATA!B176</f>
        <v>43928.363194444442</v>
      </c>
      <c r="B171" s="36">
        <f>ROWDATA!C176</f>
        <v>661.81402588000003</v>
      </c>
      <c r="C171" s="36">
        <f>ROWDATA!C176</f>
        <v>661.81402588000003</v>
      </c>
      <c r="D171" s="36">
        <f>ROWDATA!D176</f>
        <v>419.22241210999999</v>
      </c>
      <c r="E171" s="36">
        <f>ROWDATA!D176</f>
        <v>419.22241210999999</v>
      </c>
      <c r="F171" s="36">
        <f>ROWDATA!E176</f>
        <v>742.92401123000002</v>
      </c>
      <c r="G171" s="36">
        <f>ROWDATA!E176</f>
        <v>742.92401123000002</v>
      </c>
      <c r="H171" s="36">
        <f>ROWDATA!E176</f>
        <v>742.92401123000002</v>
      </c>
      <c r="I171" s="36">
        <f>ROWDATA!F176</f>
        <v>538.44451904000005</v>
      </c>
      <c r="J171" s="36">
        <f>ROWDATA!F176</f>
        <v>538.44451904000005</v>
      </c>
      <c r="K171" s="36">
        <f>ROWDATA!G176</f>
        <v>781.75390625</v>
      </c>
      <c r="L171" s="36">
        <f>ROWDATA!H176</f>
        <v>748.25048828000001</v>
      </c>
      <c r="M171" s="36">
        <f>ROWDATA!H176</f>
        <v>748.25048828000001</v>
      </c>
    </row>
    <row r="172" spans="1:13" x14ac:dyDescent="0.2">
      <c r="A172" s="34">
        <f>ROWDATA!B177</f>
        <v>43928.363888888889</v>
      </c>
      <c r="B172" s="36">
        <f>ROWDATA!C177</f>
        <v>782.89013671999999</v>
      </c>
      <c r="C172" s="36">
        <f>ROWDATA!C177</f>
        <v>782.89013671999999</v>
      </c>
      <c r="D172" s="36">
        <f>ROWDATA!D177</f>
        <v>515.74389647999999</v>
      </c>
      <c r="E172" s="36">
        <f>ROWDATA!D177</f>
        <v>515.74389647999999</v>
      </c>
      <c r="F172" s="36">
        <f>ROWDATA!E177</f>
        <v>810.01434326000003</v>
      </c>
      <c r="G172" s="36">
        <f>ROWDATA!E177</f>
        <v>810.01434326000003</v>
      </c>
      <c r="H172" s="36">
        <f>ROWDATA!E177</f>
        <v>810.01434326000003</v>
      </c>
      <c r="I172" s="36">
        <f>ROWDATA!F177</f>
        <v>552.42950439000003</v>
      </c>
      <c r="J172" s="36">
        <f>ROWDATA!F177</f>
        <v>552.42950439000003</v>
      </c>
      <c r="K172" s="36">
        <f>ROWDATA!G177</f>
        <v>817.88006591999999</v>
      </c>
      <c r="L172" s="36">
        <f>ROWDATA!H177</f>
        <v>809.12390137</v>
      </c>
      <c r="M172" s="36">
        <f>ROWDATA!H177</f>
        <v>809.12390137</v>
      </c>
    </row>
    <row r="173" spans="1:13" x14ac:dyDescent="0.2">
      <c r="A173" s="34">
        <f>ROWDATA!B178</f>
        <v>43928.364583333336</v>
      </c>
      <c r="B173" s="36">
        <f>ROWDATA!C178</f>
        <v>811.39263916000004</v>
      </c>
      <c r="C173" s="36">
        <f>ROWDATA!C178</f>
        <v>811.39263916000004</v>
      </c>
      <c r="D173" s="36">
        <f>ROWDATA!D178</f>
        <v>619.86035156000003</v>
      </c>
      <c r="E173" s="36">
        <f>ROWDATA!D178</f>
        <v>619.86035156000003</v>
      </c>
      <c r="F173" s="36">
        <f>ROWDATA!E178</f>
        <v>828.75927734000004</v>
      </c>
      <c r="G173" s="36">
        <f>ROWDATA!E178</f>
        <v>828.75927734000004</v>
      </c>
      <c r="H173" s="36">
        <f>ROWDATA!E178</f>
        <v>828.75927734000004</v>
      </c>
      <c r="I173" s="36">
        <f>ROWDATA!F178</f>
        <v>660.83361816000001</v>
      </c>
      <c r="J173" s="36">
        <f>ROWDATA!F178</f>
        <v>660.83361816000001</v>
      </c>
      <c r="K173" s="36">
        <f>ROWDATA!G178</f>
        <v>833.77667236000002</v>
      </c>
      <c r="L173" s="36">
        <f>ROWDATA!H178</f>
        <v>838.11480713000003</v>
      </c>
      <c r="M173" s="36">
        <f>ROWDATA!H178</f>
        <v>838.11480713000003</v>
      </c>
    </row>
    <row r="174" spans="1:13" x14ac:dyDescent="0.2">
      <c r="A174" s="34">
        <f>ROWDATA!B179</f>
        <v>43928.365277777775</v>
      </c>
      <c r="B174" s="36">
        <f>ROWDATA!C179</f>
        <v>506.35452271000003</v>
      </c>
      <c r="C174" s="36">
        <f>ROWDATA!C179</f>
        <v>506.35452271000003</v>
      </c>
      <c r="D174" s="36">
        <f>ROWDATA!D179</f>
        <v>837.03015137</v>
      </c>
      <c r="E174" s="36">
        <f>ROWDATA!D179</f>
        <v>837.03015137</v>
      </c>
      <c r="F174" s="36">
        <f>ROWDATA!E179</f>
        <v>796.44226074000005</v>
      </c>
      <c r="G174" s="36">
        <f>ROWDATA!E179</f>
        <v>796.44226074000005</v>
      </c>
      <c r="H174" s="36">
        <f>ROWDATA!E179</f>
        <v>796.44226074000005</v>
      </c>
      <c r="I174" s="36">
        <f>ROWDATA!F179</f>
        <v>781.38879395000004</v>
      </c>
      <c r="J174" s="36">
        <f>ROWDATA!F179</f>
        <v>781.38879395000004</v>
      </c>
      <c r="K174" s="36">
        <f>ROWDATA!G179</f>
        <v>803.48547363</v>
      </c>
      <c r="L174" s="36">
        <f>ROWDATA!H179</f>
        <v>843.35717772999999</v>
      </c>
      <c r="M174" s="36">
        <f>ROWDATA!H179</f>
        <v>843.35717772999999</v>
      </c>
    </row>
    <row r="175" spans="1:13" x14ac:dyDescent="0.2">
      <c r="A175" s="34">
        <f>ROWDATA!B180</f>
        <v>43928.365972222222</v>
      </c>
      <c r="B175" s="36">
        <f>ROWDATA!C180</f>
        <v>583.63452147999999</v>
      </c>
      <c r="C175" s="36">
        <f>ROWDATA!C180</f>
        <v>583.63452147999999</v>
      </c>
      <c r="D175" s="36">
        <f>ROWDATA!D180</f>
        <v>845.47552489999998</v>
      </c>
      <c r="E175" s="36">
        <f>ROWDATA!D180</f>
        <v>845.47552489999998</v>
      </c>
      <c r="F175" s="36">
        <f>ROWDATA!E180</f>
        <v>682.28594970999995</v>
      </c>
      <c r="G175" s="36">
        <f>ROWDATA!E180</f>
        <v>682.28594970999995</v>
      </c>
      <c r="H175" s="36">
        <f>ROWDATA!E180</f>
        <v>682.28594970999995</v>
      </c>
      <c r="I175" s="36">
        <f>ROWDATA!F180</f>
        <v>835.70629883000004</v>
      </c>
      <c r="J175" s="36">
        <f>ROWDATA!F180</f>
        <v>835.70629883000004</v>
      </c>
      <c r="K175" s="36">
        <f>ROWDATA!G180</f>
        <v>810.57800293000003</v>
      </c>
      <c r="L175" s="36">
        <f>ROWDATA!H180</f>
        <v>845.08776854999996</v>
      </c>
      <c r="M175" s="36">
        <f>ROWDATA!H180</f>
        <v>845.08776854999996</v>
      </c>
    </row>
    <row r="176" spans="1:13" x14ac:dyDescent="0.2">
      <c r="A176" s="34">
        <f>ROWDATA!B181</f>
        <v>43928.366666666669</v>
      </c>
      <c r="B176" s="36">
        <f>ROWDATA!C181</f>
        <v>846.00439453000001</v>
      </c>
      <c r="C176" s="36">
        <f>ROWDATA!C181</f>
        <v>846.00439453000001</v>
      </c>
      <c r="D176" s="36">
        <f>ROWDATA!D181</f>
        <v>862.09936522999999</v>
      </c>
      <c r="E176" s="36">
        <f>ROWDATA!D181</f>
        <v>862.09936522999999</v>
      </c>
      <c r="F176" s="36">
        <f>ROWDATA!E181</f>
        <v>592.78521728999999</v>
      </c>
      <c r="G176" s="36">
        <f>ROWDATA!E181</f>
        <v>592.78521728999999</v>
      </c>
      <c r="H176" s="36">
        <f>ROWDATA!E181</f>
        <v>592.78521728999999</v>
      </c>
      <c r="I176" s="36">
        <f>ROWDATA!F181</f>
        <v>748.84204102000001</v>
      </c>
      <c r="J176" s="36">
        <f>ROWDATA!F181</f>
        <v>748.84204102000001</v>
      </c>
      <c r="K176" s="36">
        <f>ROWDATA!G181</f>
        <v>818.01971435999997</v>
      </c>
      <c r="L176" s="36">
        <f>ROWDATA!H181</f>
        <v>852.79345703000001</v>
      </c>
      <c r="M176" s="36">
        <f>ROWDATA!H181</f>
        <v>852.79345703000001</v>
      </c>
    </row>
    <row r="177" spans="1:13" x14ac:dyDescent="0.2">
      <c r="A177" s="34">
        <f>ROWDATA!B182</f>
        <v>43928.367361111108</v>
      </c>
      <c r="B177" s="36">
        <f>ROWDATA!C182</f>
        <v>854.00054932</v>
      </c>
      <c r="C177" s="36">
        <f>ROWDATA!C182</f>
        <v>854.00054932</v>
      </c>
      <c r="D177" s="36">
        <f>ROWDATA!D182</f>
        <v>869.17883300999995</v>
      </c>
      <c r="E177" s="36">
        <f>ROWDATA!D182</f>
        <v>869.17883300999995</v>
      </c>
      <c r="F177" s="36">
        <f>ROWDATA!E182</f>
        <v>466.61993408000001</v>
      </c>
      <c r="G177" s="36">
        <f>ROWDATA!E182</f>
        <v>466.61993408000001</v>
      </c>
      <c r="H177" s="36">
        <f>ROWDATA!E182</f>
        <v>466.61993408000001</v>
      </c>
      <c r="I177" s="36">
        <f>ROWDATA!F182</f>
        <v>635.52453613</v>
      </c>
      <c r="J177" s="36">
        <f>ROWDATA!F182</f>
        <v>635.52453613</v>
      </c>
      <c r="K177" s="36">
        <f>ROWDATA!G182</f>
        <v>822.35211182</v>
      </c>
      <c r="L177" s="36">
        <f>ROWDATA!H182</f>
        <v>857.58666991999996</v>
      </c>
      <c r="M177" s="36">
        <f>ROWDATA!H182</f>
        <v>857.58666991999996</v>
      </c>
    </row>
    <row r="178" spans="1:13" x14ac:dyDescent="0.2">
      <c r="A178" s="34">
        <f>ROWDATA!B183</f>
        <v>43928.368055555555</v>
      </c>
      <c r="B178" s="36">
        <f>ROWDATA!C183</f>
        <v>861.38378906000003</v>
      </c>
      <c r="C178" s="36">
        <f>ROWDATA!C183</f>
        <v>861.38378906000003</v>
      </c>
      <c r="D178" s="36">
        <f>ROWDATA!D183</f>
        <v>835.64868163999995</v>
      </c>
      <c r="E178" s="36">
        <f>ROWDATA!D183</f>
        <v>835.64868163999995</v>
      </c>
      <c r="F178" s="36">
        <f>ROWDATA!E183</f>
        <v>539.04602050999995</v>
      </c>
      <c r="G178" s="36">
        <f>ROWDATA!E183</f>
        <v>539.04602050999995</v>
      </c>
      <c r="H178" s="36">
        <f>ROWDATA!E183</f>
        <v>539.04602050999995</v>
      </c>
      <c r="I178" s="36">
        <f>ROWDATA!F183</f>
        <v>713.37744140999996</v>
      </c>
      <c r="J178" s="36">
        <f>ROWDATA!F183</f>
        <v>713.37744140999996</v>
      </c>
      <c r="K178" s="36">
        <f>ROWDATA!G183</f>
        <v>831.12152100000003</v>
      </c>
      <c r="L178" s="36">
        <f>ROWDATA!H183</f>
        <v>868.25476074000005</v>
      </c>
      <c r="M178" s="36">
        <f>ROWDATA!H183</f>
        <v>868.25476074000005</v>
      </c>
    </row>
    <row r="179" spans="1:13" x14ac:dyDescent="0.2">
      <c r="A179" s="34">
        <f>ROWDATA!B184</f>
        <v>43928.368750000001</v>
      </c>
      <c r="B179" s="36">
        <f>ROWDATA!C184</f>
        <v>868.25103760000002</v>
      </c>
      <c r="C179" s="36">
        <f>ROWDATA!C184</f>
        <v>868.25103760000002</v>
      </c>
      <c r="D179" s="36">
        <f>ROWDATA!D184</f>
        <v>803.93945312999995</v>
      </c>
      <c r="E179" s="36">
        <f>ROWDATA!D184</f>
        <v>803.93945312999995</v>
      </c>
      <c r="F179" s="36">
        <f>ROWDATA!E184</f>
        <v>631.08142090000001</v>
      </c>
      <c r="G179" s="36">
        <f>ROWDATA!E184</f>
        <v>631.08142090000001</v>
      </c>
      <c r="H179" s="36">
        <f>ROWDATA!E184</f>
        <v>631.08142090000001</v>
      </c>
      <c r="I179" s="36">
        <f>ROWDATA!F184</f>
        <v>503.55349731000001</v>
      </c>
      <c r="J179" s="36">
        <f>ROWDATA!F184</f>
        <v>503.55349731000001</v>
      </c>
      <c r="K179" s="36">
        <f>ROWDATA!G184</f>
        <v>823.76708984000004</v>
      </c>
      <c r="L179" s="36">
        <f>ROWDATA!H184</f>
        <v>881.06994628999996</v>
      </c>
      <c r="M179" s="36">
        <f>ROWDATA!H184</f>
        <v>881.06994628999996</v>
      </c>
    </row>
    <row r="180" spans="1:13" x14ac:dyDescent="0.2">
      <c r="A180" s="34">
        <f>ROWDATA!B185</f>
        <v>43928.369444444441</v>
      </c>
      <c r="B180" s="36">
        <f>ROWDATA!C185</f>
        <v>872.45849609000004</v>
      </c>
      <c r="C180" s="36">
        <f>ROWDATA!C185</f>
        <v>872.45849609000004</v>
      </c>
      <c r="D180" s="36">
        <f>ROWDATA!D185</f>
        <v>832.16400146000001</v>
      </c>
      <c r="E180" s="36">
        <f>ROWDATA!D185</f>
        <v>832.16400146000001</v>
      </c>
      <c r="F180" s="36">
        <f>ROWDATA!E185</f>
        <v>798.48034668000003</v>
      </c>
      <c r="G180" s="36">
        <f>ROWDATA!E185</f>
        <v>798.48034668000003</v>
      </c>
      <c r="H180" s="36">
        <f>ROWDATA!E185</f>
        <v>798.48034668000003</v>
      </c>
      <c r="I180" s="36">
        <f>ROWDATA!F185</f>
        <v>778.45678711000005</v>
      </c>
      <c r="J180" s="36">
        <f>ROWDATA!F185</f>
        <v>778.45678711000005</v>
      </c>
      <c r="K180" s="36">
        <f>ROWDATA!G185</f>
        <v>868.20788574000005</v>
      </c>
      <c r="L180" s="36">
        <f>ROWDATA!H185</f>
        <v>872.54858397999999</v>
      </c>
      <c r="M180" s="36">
        <f>ROWDATA!H185</f>
        <v>872.54858397999999</v>
      </c>
    </row>
    <row r="181" spans="1:13" x14ac:dyDescent="0.2">
      <c r="A181" s="34">
        <f>ROWDATA!B186</f>
        <v>43928.370138888888</v>
      </c>
      <c r="B181" s="36">
        <f>ROWDATA!C186</f>
        <v>860.59387206999997</v>
      </c>
      <c r="C181" s="36">
        <f>ROWDATA!C186</f>
        <v>860.59387206999997</v>
      </c>
      <c r="D181" s="36">
        <f>ROWDATA!D186</f>
        <v>847.43768310999997</v>
      </c>
      <c r="E181" s="36">
        <f>ROWDATA!D186</f>
        <v>847.43768310999997</v>
      </c>
      <c r="F181" s="36">
        <f>ROWDATA!E186</f>
        <v>778.03668213000003</v>
      </c>
      <c r="G181" s="36">
        <f>ROWDATA!E186</f>
        <v>778.03668213000003</v>
      </c>
      <c r="H181" s="36">
        <f>ROWDATA!E186</f>
        <v>778.03668213000003</v>
      </c>
      <c r="I181" s="36">
        <f>ROWDATA!F186</f>
        <v>587.57745361000002</v>
      </c>
      <c r="J181" s="36">
        <f>ROWDATA!F186</f>
        <v>587.57745361000002</v>
      </c>
      <c r="K181" s="36">
        <f>ROWDATA!G186</f>
        <v>773.68286133000004</v>
      </c>
      <c r="L181" s="36">
        <f>ROWDATA!H186</f>
        <v>849.81439208999996</v>
      </c>
      <c r="M181" s="36">
        <f>ROWDATA!H186</f>
        <v>849.81439208999996</v>
      </c>
    </row>
    <row r="182" spans="1:13" x14ac:dyDescent="0.2">
      <c r="A182" s="34">
        <f>ROWDATA!B187</f>
        <v>43928.370833333334</v>
      </c>
      <c r="B182" s="36">
        <f>ROWDATA!C187</f>
        <v>851.72747803000004</v>
      </c>
      <c r="C182" s="36">
        <f>ROWDATA!C187</f>
        <v>851.72747803000004</v>
      </c>
      <c r="D182" s="36">
        <f>ROWDATA!D187</f>
        <v>849.71398925999995</v>
      </c>
      <c r="E182" s="36">
        <f>ROWDATA!D187</f>
        <v>849.71398925999995</v>
      </c>
      <c r="F182" s="36">
        <f>ROWDATA!E187</f>
        <v>858.18872069999998</v>
      </c>
      <c r="G182" s="36">
        <f>ROWDATA!E187</f>
        <v>858.18872069999998</v>
      </c>
      <c r="H182" s="36">
        <f>ROWDATA!E187</f>
        <v>858.18872069999998</v>
      </c>
      <c r="I182" s="36">
        <f>ROWDATA!F187</f>
        <v>659.18103026999995</v>
      </c>
      <c r="J182" s="36">
        <f>ROWDATA!F187</f>
        <v>659.18103026999995</v>
      </c>
      <c r="K182" s="36">
        <f>ROWDATA!G187</f>
        <v>812.69165038999995</v>
      </c>
      <c r="L182" s="36">
        <f>ROWDATA!H187</f>
        <v>844.25573729999996</v>
      </c>
      <c r="M182" s="36">
        <f>ROWDATA!H187</f>
        <v>844.25573729999996</v>
      </c>
    </row>
    <row r="183" spans="1:13" x14ac:dyDescent="0.2">
      <c r="A183" s="34">
        <f>ROWDATA!B188</f>
        <v>43928.371527777781</v>
      </c>
      <c r="B183" s="36">
        <f>ROWDATA!C188</f>
        <v>845.08569336000005</v>
      </c>
      <c r="C183" s="36">
        <f>ROWDATA!C188</f>
        <v>845.08569336000005</v>
      </c>
      <c r="D183" s="36">
        <f>ROWDATA!D188</f>
        <v>835.28784180000002</v>
      </c>
      <c r="E183" s="36">
        <f>ROWDATA!D188</f>
        <v>835.28784180000002</v>
      </c>
      <c r="F183" s="36">
        <f>ROWDATA!E188</f>
        <v>534.61401366999996</v>
      </c>
      <c r="G183" s="36">
        <f>ROWDATA!E188</f>
        <v>534.61401366999996</v>
      </c>
      <c r="H183" s="36">
        <f>ROWDATA!E188</f>
        <v>534.61401366999996</v>
      </c>
      <c r="I183" s="36">
        <f>ROWDATA!F188</f>
        <v>687.82702637</v>
      </c>
      <c r="J183" s="36">
        <f>ROWDATA!F188</f>
        <v>687.82702637</v>
      </c>
      <c r="K183" s="36">
        <f>ROWDATA!G188</f>
        <v>856.81823729999996</v>
      </c>
      <c r="L183" s="36">
        <f>ROWDATA!H188</f>
        <v>844.20581055000002</v>
      </c>
      <c r="M183" s="36">
        <f>ROWDATA!H188</f>
        <v>844.20581055000002</v>
      </c>
    </row>
    <row r="184" spans="1:13" x14ac:dyDescent="0.2">
      <c r="A184" s="34">
        <f>ROWDATA!B189</f>
        <v>43928.37222222222</v>
      </c>
      <c r="B184" s="36">
        <f>ROWDATA!C189</f>
        <v>687.99700928000004</v>
      </c>
      <c r="C184" s="36">
        <f>ROWDATA!C189</f>
        <v>687.99700928000004</v>
      </c>
      <c r="D184" s="36">
        <f>ROWDATA!D189</f>
        <v>851.62915038999995</v>
      </c>
      <c r="E184" s="36">
        <f>ROWDATA!D189</f>
        <v>851.62915038999995</v>
      </c>
      <c r="F184" s="36">
        <f>ROWDATA!E189</f>
        <v>426.63754272</v>
      </c>
      <c r="G184" s="36">
        <f>ROWDATA!E189</f>
        <v>426.63754272</v>
      </c>
      <c r="H184" s="36">
        <f>ROWDATA!E189</f>
        <v>426.63754272</v>
      </c>
      <c r="I184" s="36">
        <f>ROWDATA!F189</f>
        <v>808.07019043000003</v>
      </c>
      <c r="J184" s="36">
        <f>ROWDATA!F189</f>
        <v>808.07019043000003</v>
      </c>
      <c r="K184" s="36">
        <f>ROWDATA!G189</f>
        <v>855.45556640999996</v>
      </c>
      <c r="L184" s="36">
        <f>ROWDATA!H189</f>
        <v>851.22900390999996</v>
      </c>
      <c r="M184" s="36">
        <f>ROWDATA!H189</f>
        <v>851.22900390999996</v>
      </c>
    </row>
    <row r="185" spans="1:13" x14ac:dyDescent="0.2">
      <c r="A185" s="34">
        <f>ROWDATA!B190</f>
        <v>43928.372916666667</v>
      </c>
      <c r="B185" s="36">
        <f>ROWDATA!C190</f>
        <v>544.68029784999999</v>
      </c>
      <c r="C185" s="36">
        <f>ROWDATA!C190</f>
        <v>544.68029784999999</v>
      </c>
      <c r="D185" s="36">
        <f>ROWDATA!D190</f>
        <v>860.96905518000005</v>
      </c>
      <c r="E185" s="36">
        <f>ROWDATA!D190</f>
        <v>860.96905518000005</v>
      </c>
      <c r="F185" s="36">
        <f>ROWDATA!E190</f>
        <v>377.11068726000002</v>
      </c>
      <c r="G185" s="36">
        <f>ROWDATA!E190</f>
        <v>377.11068726000002</v>
      </c>
      <c r="H185" s="36">
        <f>ROWDATA!E190</f>
        <v>377.11068726000002</v>
      </c>
      <c r="I185" s="36">
        <f>ROWDATA!F190</f>
        <v>437.85110473999998</v>
      </c>
      <c r="J185" s="36">
        <f>ROWDATA!F190</f>
        <v>437.85110473999998</v>
      </c>
      <c r="K185" s="36">
        <f>ROWDATA!G190</f>
        <v>875.03826904000005</v>
      </c>
      <c r="L185" s="36">
        <f>ROWDATA!H190</f>
        <v>867.58923340000001</v>
      </c>
      <c r="M185" s="36">
        <f>ROWDATA!H190</f>
        <v>867.58923340000001</v>
      </c>
    </row>
    <row r="186" spans="1:13" x14ac:dyDescent="0.2">
      <c r="A186" s="34">
        <f>ROWDATA!B191</f>
        <v>43928.373611111114</v>
      </c>
      <c r="B186" s="36">
        <f>ROWDATA!C191</f>
        <v>484.55490112000001</v>
      </c>
      <c r="C186" s="36">
        <f>ROWDATA!C191</f>
        <v>484.55490112000001</v>
      </c>
      <c r="D186" s="36">
        <f>ROWDATA!D191</f>
        <v>870.74859618999994</v>
      </c>
      <c r="E186" s="36">
        <f>ROWDATA!D191</f>
        <v>870.74859618999994</v>
      </c>
      <c r="F186" s="36">
        <f>ROWDATA!E191</f>
        <v>406.88589478</v>
      </c>
      <c r="G186" s="36">
        <f>ROWDATA!E191</f>
        <v>406.88589478</v>
      </c>
      <c r="H186" s="36">
        <f>ROWDATA!E191</f>
        <v>406.88589478</v>
      </c>
      <c r="I186" s="36">
        <f>ROWDATA!F191</f>
        <v>392.30691528</v>
      </c>
      <c r="J186" s="36">
        <f>ROWDATA!F191</f>
        <v>392.30691528</v>
      </c>
      <c r="K186" s="36">
        <f>ROWDATA!G191</f>
        <v>877.44873046999999</v>
      </c>
      <c r="L186" s="36">
        <f>ROWDATA!H191</f>
        <v>878.14080810999997</v>
      </c>
      <c r="M186" s="36">
        <f>ROWDATA!H191</f>
        <v>878.14080810999997</v>
      </c>
    </row>
    <row r="187" spans="1:13" x14ac:dyDescent="0.2">
      <c r="A187" s="34">
        <f>ROWDATA!B192</f>
        <v>43928.374305555553</v>
      </c>
      <c r="B187" s="36">
        <f>ROWDATA!C192</f>
        <v>417.49356079</v>
      </c>
      <c r="C187" s="36">
        <f>ROWDATA!C192</f>
        <v>417.49356079</v>
      </c>
      <c r="D187" s="36">
        <f>ROWDATA!D192</f>
        <v>850.31030272999999</v>
      </c>
      <c r="E187" s="36">
        <f>ROWDATA!D192</f>
        <v>850.31030272999999</v>
      </c>
      <c r="F187" s="36">
        <f>ROWDATA!E192</f>
        <v>635.46691895000004</v>
      </c>
      <c r="G187" s="36">
        <f>ROWDATA!E192</f>
        <v>635.46691895000004</v>
      </c>
      <c r="H187" s="36">
        <f>ROWDATA!E192</f>
        <v>635.46691895000004</v>
      </c>
      <c r="I187" s="36">
        <f>ROWDATA!F192</f>
        <v>392.16110228999997</v>
      </c>
      <c r="J187" s="36">
        <f>ROWDATA!F192</f>
        <v>392.16110228999997</v>
      </c>
      <c r="K187" s="36">
        <f>ROWDATA!G192</f>
        <v>877.11700439000003</v>
      </c>
      <c r="L187" s="36">
        <f>ROWDATA!H192</f>
        <v>881.96856689000003</v>
      </c>
      <c r="M187" s="36">
        <f>ROWDATA!H192</f>
        <v>881.96856689000003</v>
      </c>
    </row>
    <row r="188" spans="1:13" x14ac:dyDescent="0.2">
      <c r="A188" s="34">
        <f>ROWDATA!B193</f>
        <v>43928.375</v>
      </c>
      <c r="B188" s="36">
        <f>ROWDATA!C193</f>
        <v>401.38507079999999</v>
      </c>
      <c r="C188" s="36">
        <f>ROWDATA!C193</f>
        <v>401.38507079999999</v>
      </c>
      <c r="D188" s="36">
        <f>ROWDATA!D193</f>
        <v>886.54028319999998</v>
      </c>
      <c r="E188" s="36">
        <f>ROWDATA!D193</f>
        <v>886.54028319999998</v>
      </c>
      <c r="F188" s="36">
        <f>ROWDATA!E193</f>
        <v>406.40707397</v>
      </c>
      <c r="G188" s="36">
        <f>ROWDATA!E193</f>
        <v>406.40707397</v>
      </c>
      <c r="H188" s="36">
        <f>ROWDATA!E193</f>
        <v>406.40707397</v>
      </c>
      <c r="I188" s="36">
        <f>ROWDATA!F193</f>
        <v>411.14071654999998</v>
      </c>
      <c r="J188" s="36">
        <f>ROWDATA!F193</f>
        <v>411.14071654999998</v>
      </c>
      <c r="K188" s="36">
        <f>ROWDATA!G193</f>
        <v>879.56262206999997</v>
      </c>
      <c r="L188" s="36">
        <f>ROWDATA!H193</f>
        <v>881.80236816000001</v>
      </c>
      <c r="M188" s="36">
        <f>ROWDATA!H193</f>
        <v>881.80236816000001</v>
      </c>
    </row>
    <row r="189" spans="1:13" x14ac:dyDescent="0.2">
      <c r="A189" s="34">
        <f>ROWDATA!B194</f>
        <v>43928.375694444447</v>
      </c>
      <c r="B189" s="36">
        <f>ROWDATA!C194</f>
        <v>421.66979980000002</v>
      </c>
      <c r="C189" s="36">
        <f>ROWDATA!C194</f>
        <v>421.66979980000002</v>
      </c>
      <c r="D189" s="36">
        <f>ROWDATA!D194</f>
        <v>555.44732666000004</v>
      </c>
      <c r="E189" s="36">
        <f>ROWDATA!D194</f>
        <v>555.44732666000004</v>
      </c>
      <c r="F189" s="36">
        <f>ROWDATA!E194</f>
        <v>415.5184021</v>
      </c>
      <c r="G189" s="36">
        <f>ROWDATA!E194</f>
        <v>415.5184021</v>
      </c>
      <c r="H189" s="36">
        <f>ROWDATA!E194</f>
        <v>415.5184021</v>
      </c>
      <c r="I189" s="36">
        <f>ROWDATA!F194</f>
        <v>458.80718994</v>
      </c>
      <c r="J189" s="36">
        <f>ROWDATA!F194</f>
        <v>458.80718994</v>
      </c>
      <c r="K189" s="36">
        <f>ROWDATA!G194</f>
        <v>875.36999512</v>
      </c>
      <c r="L189" s="36">
        <f>ROWDATA!H194</f>
        <v>896.13232421999999</v>
      </c>
      <c r="M189" s="36">
        <f>ROWDATA!H194</f>
        <v>896.13232421999999</v>
      </c>
    </row>
    <row r="190" spans="1:13" x14ac:dyDescent="0.2">
      <c r="A190" s="34">
        <f>ROWDATA!B195</f>
        <v>43928.376388888886</v>
      </c>
      <c r="B190" s="36">
        <f>ROWDATA!C195</f>
        <v>421.41207886000001</v>
      </c>
      <c r="C190" s="36">
        <f>ROWDATA!C195</f>
        <v>421.41207886000001</v>
      </c>
      <c r="D190" s="36">
        <f>ROWDATA!D195</f>
        <v>605.21331786999997</v>
      </c>
      <c r="E190" s="36">
        <f>ROWDATA!D195</f>
        <v>605.21331786999997</v>
      </c>
      <c r="F190" s="36">
        <f>ROWDATA!E195</f>
        <v>428.75347900000003</v>
      </c>
      <c r="G190" s="36">
        <f>ROWDATA!E195</f>
        <v>428.75347900000003</v>
      </c>
      <c r="H190" s="36">
        <f>ROWDATA!E195</f>
        <v>428.75347900000003</v>
      </c>
      <c r="I190" s="36">
        <f>ROWDATA!F195</f>
        <v>532.44836425999995</v>
      </c>
      <c r="J190" s="36">
        <f>ROWDATA!F195</f>
        <v>532.44836425999995</v>
      </c>
      <c r="K190" s="36">
        <f>ROWDATA!G195</f>
        <v>880.05175781000003</v>
      </c>
      <c r="L190" s="36">
        <f>ROWDATA!H195</f>
        <v>911.82751465000001</v>
      </c>
      <c r="M190" s="36">
        <f>ROWDATA!H195</f>
        <v>911.82751465000001</v>
      </c>
    </row>
    <row r="191" spans="1:13" x14ac:dyDescent="0.2">
      <c r="A191" s="34">
        <f>ROWDATA!B196</f>
        <v>43928.377083333333</v>
      </c>
      <c r="B191" s="36">
        <f>ROWDATA!C196</f>
        <v>462.60977172999998</v>
      </c>
      <c r="C191" s="36">
        <f>ROWDATA!C196</f>
        <v>462.60977172999998</v>
      </c>
      <c r="D191" s="36">
        <f>ROWDATA!D196</f>
        <v>558.58703613</v>
      </c>
      <c r="E191" s="36">
        <f>ROWDATA!D196</f>
        <v>558.58703613</v>
      </c>
      <c r="F191" s="36">
        <f>ROWDATA!E196</f>
        <v>456.84429932</v>
      </c>
      <c r="G191" s="36">
        <f>ROWDATA!E196</f>
        <v>456.84429932</v>
      </c>
      <c r="H191" s="36">
        <f>ROWDATA!E196</f>
        <v>456.84429932</v>
      </c>
      <c r="I191" s="36">
        <f>ROWDATA!F196</f>
        <v>530.48748779000005</v>
      </c>
      <c r="J191" s="36">
        <f>ROWDATA!F196</f>
        <v>530.48748779000005</v>
      </c>
      <c r="K191" s="36">
        <f>ROWDATA!G196</f>
        <v>887.33605956999997</v>
      </c>
      <c r="L191" s="36">
        <f>ROWDATA!H196</f>
        <v>924.41046143000005</v>
      </c>
      <c r="M191" s="36">
        <f>ROWDATA!H196</f>
        <v>924.41046143000005</v>
      </c>
    </row>
    <row r="192" spans="1:13" x14ac:dyDescent="0.2">
      <c r="A192" s="34">
        <f>ROWDATA!B197</f>
        <v>43928.37777777778</v>
      </c>
      <c r="B192" s="36">
        <f>ROWDATA!C197</f>
        <v>794.41687012</v>
      </c>
      <c r="C192" s="36">
        <f>ROWDATA!C197</f>
        <v>794.41687012</v>
      </c>
      <c r="D192" s="36">
        <f>ROWDATA!D197</f>
        <v>935.26477050999995</v>
      </c>
      <c r="E192" s="36">
        <f>ROWDATA!D197</f>
        <v>935.26477050999995</v>
      </c>
      <c r="F192" s="36">
        <f>ROWDATA!E197</f>
        <v>473.02862549000002</v>
      </c>
      <c r="G192" s="36">
        <f>ROWDATA!E197</f>
        <v>473.02862549000002</v>
      </c>
      <c r="H192" s="36">
        <f>ROWDATA!E197</f>
        <v>473.02862549000002</v>
      </c>
      <c r="I192" s="36">
        <f>ROWDATA!F197</f>
        <v>852.77990723000005</v>
      </c>
      <c r="J192" s="36">
        <f>ROWDATA!F197</f>
        <v>852.77990723000005</v>
      </c>
      <c r="K192" s="36">
        <f>ROWDATA!G197</f>
        <v>899.19714354999996</v>
      </c>
      <c r="L192" s="36">
        <f>ROWDATA!H197</f>
        <v>918.81799316000001</v>
      </c>
      <c r="M192" s="36">
        <f>ROWDATA!H197</f>
        <v>918.81799316000001</v>
      </c>
    </row>
    <row r="193" spans="1:13" x14ac:dyDescent="0.2">
      <c r="A193" s="34">
        <f>ROWDATA!B198</f>
        <v>43928.378472222219</v>
      </c>
      <c r="B193" s="36">
        <f>ROWDATA!C198</f>
        <v>894.68884276999995</v>
      </c>
      <c r="C193" s="36">
        <f>ROWDATA!C198</f>
        <v>894.68884276999995</v>
      </c>
      <c r="D193" s="36">
        <f>ROWDATA!D198</f>
        <v>906.41326904000005</v>
      </c>
      <c r="E193" s="36">
        <f>ROWDATA!D198</f>
        <v>906.41326904000005</v>
      </c>
      <c r="F193" s="36">
        <f>ROWDATA!E198</f>
        <v>673.56146239999998</v>
      </c>
      <c r="G193" s="36">
        <f>ROWDATA!E198</f>
        <v>673.56146239999998</v>
      </c>
      <c r="H193" s="36">
        <f>ROWDATA!E198</f>
        <v>673.56146239999998</v>
      </c>
      <c r="I193" s="36">
        <f>ROWDATA!F198</f>
        <v>528.25109863</v>
      </c>
      <c r="J193" s="36">
        <f>ROWDATA!F198</f>
        <v>528.25109863</v>
      </c>
      <c r="K193" s="36">
        <f>ROWDATA!G198</f>
        <v>901.95703125</v>
      </c>
      <c r="L193" s="36">
        <f>ROWDATA!H198</f>
        <v>916.85400390999996</v>
      </c>
      <c r="M193" s="36">
        <f>ROWDATA!H198</f>
        <v>916.85400390999996</v>
      </c>
    </row>
    <row r="194" spans="1:13" x14ac:dyDescent="0.2">
      <c r="A194" s="34">
        <f>ROWDATA!B199</f>
        <v>43928.379166666666</v>
      </c>
      <c r="B194" s="36">
        <f>ROWDATA!C199</f>
        <v>904.42565918000003</v>
      </c>
      <c r="C194" s="36">
        <f>ROWDATA!C199</f>
        <v>904.42565918000003</v>
      </c>
      <c r="D194" s="36">
        <f>ROWDATA!D199</f>
        <v>908.61071776999995</v>
      </c>
      <c r="E194" s="36">
        <f>ROWDATA!D199</f>
        <v>908.61071776999995</v>
      </c>
      <c r="F194" s="36">
        <f>ROWDATA!E199</f>
        <v>891.26177978999999</v>
      </c>
      <c r="G194" s="36">
        <f>ROWDATA!E199</f>
        <v>891.26177978999999</v>
      </c>
      <c r="H194" s="36">
        <f>ROWDATA!E199</f>
        <v>891.26177978999999</v>
      </c>
      <c r="I194" s="36">
        <f>ROWDATA!F199</f>
        <v>840.09613036999997</v>
      </c>
      <c r="J194" s="36">
        <f>ROWDATA!F199</f>
        <v>840.09613036999997</v>
      </c>
      <c r="K194" s="36">
        <f>ROWDATA!G199</f>
        <v>910.4296875</v>
      </c>
      <c r="L194" s="36">
        <f>ROWDATA!H199</f>
        <v>908.39874268000005</v>
      </c>
      <c r="M194" s="36">
        <f>ROWDATA!H199</f>
        <v>908.39874268000005</v>
      </c>
    </row>
    <row r="195" spans="1:13" x14ac:dyDescent="0.2">
      <c r="A195" s="34">
        <f>ROWDATA!B200</f>
        <v>43928.379861111112</v>
      </c>
      <c r="B195" s="36">
        <f>ROWDATA!C200</f>
        <v>914.71038818</v>
      </c>
      <c r="C195" s="36">
        <f>ROWDATA!C200</f>
        <v>914.71038818</v>
      </c>
      <c r="D195" s="36">
        <f>ROWDATA!D200</f>
        <v>448.95797728999997</v>
      </c>
      <c r="E195" s="36">
        <f>ROWDATA!D200</f>
        <v>448.95797728999997</v>
      </c>
      <c r="F195" s="36">
        <f>ROWDATA!E200</f>
        <v>656.14337158000001</v>
      </c>
      <c r="G195" s="36">
        <f>ROWDATA!E200</f>
        <v>656.14337158000001</v>
      </c>
      <c r="H195" s="36">
        <f>ROWDATA!E200</f>
        <v>656.14337158000001</v>
      </c>
      <c r="I195" s="36">
        <f>ROWDATA!F200</f>
        <v>679.41802978999999</v>
      </c>
      <c r="J195" s="36">
        <f>ROWDATA!F200</f>
        <v>679.41802978999999</v>
      </c>
      <c r="K195" s="36">
        <f>ROWDATA!G200</f>
        <v>906.21954345999995</v>
      </c>
      <c r="L195" s="36">
        <f>ROWDATA!H200</f>
        <v>890.65661621000004</v>
      </c>
      <c r="M195" s="36">
        <f>ROWDATA!H200</f>
        <v>890.65661621000004</v>
      </c>
    </row>
    <row r="196" spans="1:13" x14ac:dyDescent="0.2">
      <c r="A196" s="34">
        <f>ROWDATA!B201</f>
        <v>43928.380555555559</v>
      </c>
      <c r="B196" s="36">
        <f>ROWDATA!C201</f>
        <v>919.59472656000003</v>
      </c>
      <c r="C196" s="36">
        <f>ROWDATA!C201</f>
        <v>919.59472656000003</v>
      </c>
      <c r="D196" s="36">
        <f>ROWDATA!D201</f>
        <v>740.92749022999999</v>
      </c>
      <c r="E196" s="36">
        <f>ROWDATA!D201</f>
        <v>740.92749022999999</v>
      </c>
      <c r="F196" s="36">
        <f>ROWDATA!E201</f>
        <v>468.27221680000002</v>
      </c>
      <c r="G196" s="36">
        <f>ROWDATA!E201</f>
        <v>468.27221680000002</v>
      </c>
      <c r="H196" s="36">
        <f>ROWDATA!E201</f>
        <v>468.27221680000002</v>
      </c>
      <c r="I196" s="36">
        <f>ROWDATA!F201</f>
        <v>895.47839354999996</v>
      </c>
      <c r="J196" s="36">
        <f>ROWDATA!F201</f>
        <v>895.47839354999996</v>
      </c>
      <c r="K196" s="36">
        <f>ROWDATA!G201</f>
        <v>900.03570557</v>
      </c>
      <c r="L196" s="36">
        <f>ROWDATA!H201</f>
        <v>901.07562256000006</v>
      </c>
      <c r="M196" s="36">
        <f>ROWDATA!H201</f>
        <v>901.07562256000006</v>
      </c>
    </row>
    <row r="197" spans="1:13" x14ac:dyDescent="0.2">
      <c r="A197" s="34">
        <f>ROWDATA!B202</f>
        <v>43928.381249999999</v>
      </c>
      <c r="B197" s="36">
        <f>ROWDATA!C202</f>
        <v>903.99041748000002</v>
      </c>
      <c r="C197" s="36">
        <f>ROWDATA!C202</f>
        <v>903.99041748000002</v>
      </c>
      <c r="D197" s="36">
        <f>ROWDATA!D202</f>
        <v>821.30090331999997</v>
      </c>
      <c r="E197" s="36">
        <f>ROWDATA!D202</f>
        <v>821.30090331999997</v>
      </c>
      <c r="F197" s="36">
        <f>ROWDATA!E202</f>
        <v>721.55346680000002</v>
      </c>
      <c r="G197" s="36">
        <f>ROWDATA!E202</f>
        <v>721.55346680000002</v>
      </c>
      <c r="H197" s="36">
        <f>ROWDATA!E202</f>
        <v>721.55346680000002</v>
      </c>
      <c r="I197" s="36">
        <f>ROWDATA!F202</f>
        <v>903.73944091999999</v>
      </c>
      <c r="J197" s="36">
        <f>ROWDATA!F202</f>
        <v>903.73944091999999</v>
      </c>
      <c r="K197" s="36">
        <f>ROWDATA!G202</f>
        <v>907.30255126999998</v>
      </c>
      <c r="L197" s="36">
        <f>ROWDATA!H202</f>
        <v>898.79541015999996</v>
      </c>
      <c r="M197" s="36">
        <f>ROWDATA!H202</f>
        <v>898.79541015999996</v>
      </c>
    </row>
    <row r="198" spans="1:13" x14ac:dyDescent="0.2">
      <c r="A198" s="34">
        <f>ROWDATA!B203</f>
        <v>43928.381944444445</v>
      </c>
      <c r="B198" s="36">
        <f>ROWDATA!C203</f>
        <v>851.61450194999998</v>
      </c>
      <c r="C198" s="36">
        <f>ROWDATA!C203</f>
        <v>851.61450194999998</v>
      </c>
      <c r="D198" s="36">
        <f>ROWDATA!D203</f>
        <v>893.83966064000003</v>
      </c>
      <c r="E198" s="36">
        <f>ROWDATA!D203</f>
        <v>893.83966064000003</v>
      </c>
      <c r="F198" s="36">
        <f>ROWDATA!E203</f>
        <v>856.95361328000001</v>
      </c>
      <c r="G198" s="36">
        <f>ROWDATA!E203</f>
        <v>856.95361328000001</v>
      </c>
      <c r="H198" s="36">
        <f>ROWDATA!E203</f>
        <v>856.95361328000001</v>
      </c>
      <c r="I198" s="36">
        <f>ROWDATA!F203</f>
        <v>910.31561279000005</v>
      </c>
      <c r="J198" s="36">
        <f>ROWDATA!F203</f>
        <v>910.31561279000005</v>
      </c>
      <c r="K198" s="36">
        <f>ROWDATA!G203</f>
        <v>903.04034423999997</v>
      </c>
      <c r="L198" s="36">
        <f>ROWDATA!H203</f>
        <v>898.62890625</v>
      </c>
      <c r="M198" s="36">
        <f>ROWDATA!H203</f>
        <v>898.62890625</v>
      </c>
    </row>
    <row r="199" spans="1:13" x14ac:dyDescent="0.2">
      <c r="A199" s="34">
        <f>ROWDATA!B204</f>
        <v>43928.382638888892</v>
      </c>
      <c r="B199" s="36">
        <f>ROWDATA!C204</f>
        <v>913.56597899999997</v>
      </c>
      <c r="C199" s="36">
        <f>ROWDATA!C204</f>
        <v>913.56597899999997</v>
      </c>
      <c r="D199" s="36">
        <f>ROWDATA!D204</f>
        <v>901.57843018000005</v>
      </c>
      <c r="E199" s="36">
        <f>ROWDATA!D204</f>
        <v>901.57843018000005</v>
      </c>
      <c r="F199" s="36">
        <f>ROWDATA!E204</f>
        <v>918.20458984000004</v>
      </c>
      <c r="G199" s="36">
        <f>ROWDATA!E204</f>
        <v>918.20458984000004</v>
      </c>
      <c r="H199" s="36">
        <f>ROWDATA!E204</f>
        <v>918.20458984000004</v>
      </c>
      <c r="I199" s="36">
        <f>ROWDATA!F204</f>
        <v>822.40673828000001</v>
      </c>
      <c r="J199" s="36">
        <f>ROWDATA!F204</f>
        <v>822.40673828000001</v>
      </c>
      <c r="K199" s="36">
        <f>ROWDATA!G204</f>
        <v>869.51788329999999</v>
      </c>
      <c r="L199" s="36">
        <f>ROWDATA!H204</f>
        <v>891.13934326000003</v>
      </c>
      <c r="M199" s="36">
        <f>ROWDATA!H204</f>
        <v>891.13934326000003</v>
      </c>
    </row>
    <row r="200" spans="1:13" x14ac:dyDescent="0.2">
      <c r="A200" s="34">
        <f>ROWDATA!B205</f>
        <v>43928.383333333331</v>
      </c>
      <c r="B200" s="36">
        <f>ROWDATA!C205</f>
        <v>734.10607909999999</v>
      </c>
      <c r="C200" s="36">
        <f>ROWDATA!C205</f>
        <v>734.10607909999999</v>
      </c>
      <c r="D200" s="36">
        <f>ROWDATA!D205</f>
        <v>929.81793213000003</v>
      </c>
      <c r="E200" s="36">
        <f>ROWDATA!D205</f>
        <v>929.81793213000003</v>
      </c>
      <c r="F200" s="36">
        <f>ROWDATA!E205</f>
        <v>835.76934814000003</v>
      </c>
      <c r="G200" s="36">
        <f>ROWDATA!E205</f>
        <v>835.76934814000003</v>
      </c>
      <c r="H200" s="36">
        <f>ROWDATA!E205</f>
        <v>835.76934814000003</v>
      </c>
      <c r="I200" s="36">
        <f>ROWDATA!F205</f>
        <v>911.25506591999999</v>
      </c>
      <c r="J200" s="36">
        <f>ROWDATA!F205</f>
        <v>911.25506591999999</v>
      </c>
      <c r="K200" s="36">
        <f>ROWDATA!G205</f>
        <v>888.48895263999998</v>
      </c>
      <c r="L200" s="36">
        <f>ROWDATA!H205</f>
        <v>901.32531738</v>
      </c>
      <c r="M200" s="36">
        <f>ROWDATA!H205</f>
        <v>901.32531738</v>
      </c>
    </row>
    <row r="201" spans="1:13" x14ac:dyDescent="0.2">
      <c r="A201" s="34">
        <f>ROWDATA!B206</f>
        <v>43928.384027777778</v>
      </c>
      <c r="B201" s="36">
        <f>ROWDATA!C206</f>
        <v>442.68026732999999</v>
      </c>
      <c r="C201" s="36">
        <f>ROWDATA!C206</f>
        <v>442.68026732999999</v>
      </c>
      <c r="D201" s="36">
        <f>ROWDATA!D206</f>
        <v>907.59057616999996</v>
      </c>
      <c r="E201" s="36">
        <f>ROWDATA!D206</f>
        <v>907.59057616999996</v>
      </c>
      <c r="F201" s="36">
        <f>ROWDATA!E206</f>
        <v>928.62652588000003</v>
      </c>
      <c r="G201" s="36">
        <f>ROWDATA!E206</f>
        <v>928.62652588000003</v>
      </c>
      <c r="H201" s="36">
        <f>ROWDATA!E206</f>
        <v>928.62652588000003</v>
      </c>
      <c r="I201" s="36">
        <f>ROWDATA!F206</f>
        <v>925.33044433999999</v>
      </c>
      <c r="J201" s="36">
        <f>ROWDATA!F206</f>
        <v>925.33044433999999</v>
      </c>
      <c r="K201" s="36">
        <f>ROWDATA!G206</f>
        <v>566.43682861000002</v>
      </c>
      <c r="L201" s="36">
        <f>ROWDATA!H206</f>
        <v>913.89135741999996</v>
      </c>
      <c r="M201" s="36">
        <f>ROWDATA!H206</f>
        <v>913.89135741999996</v>
      </c>
    </row>
    <row r="202" spans="1:13" x14ac:dyDescent="0.2">
      <c r="A202" s="34">
        <f>ROWDATA!B207</f>
        <v>43928.384722222225</v>
      </c>
      <c r="B202" s="36">
        <f>ROWDATA!C207</f>
        <v>498.03454590000001</v>
      </c>
      <c r="C202" s="36">
        <f>ROWDATA!C207</f>
        <v>498.03454590000001</v>
      </c>
      <c r="D202" s="36">
        <f>ROWDATA!D207</f>
        <v>871.15667725000003</v>
      </c>
      <c r="E202" s="36">
        <f>ROWDATA!D207</f>
        <v>871.15667725000003</v>
      </c>
      <c r="F202" s="36">
        <f>ROWDATA!E207</f>
        <v>828.00280762</v>
      </c>
      <c r="G202" s="36">
        <f>ROWDATA!E207</f>
        <v>828.00280762</v>
      </c>
      <c r="H202" s="36">
        <f>ROWDATA!E207</f>
        <v>828.00280762</v>
      </c>
      <c r="I202" s="36">
        <f>ROWDATA!F207</f>
        <v>926.17272949000005</v>
      </c>
      <c r="J202" s="36">
        <f>ROWDATA!F207</f>
        <v>926.17272949000005</v>
      </c>
      <c r="K202" s="36">
        <f>ROWDATA!G207</f>
        <v>887.75537109000004</v>
      </c>
      <c r="L202" s="36">
        <f>ROWDATA!H207</f>
        <v>932.48291015999996</v>
      </c>
      <c r="M202" s="36">
        <f>ROWDATA!H207</f>
        <v>932.48291015999996</v>
      </c>
    </row>
    <row r="203" spans="1:13" x14ac:dyDescent="0.2">
      <c r="A203" s="34">
        <f>ROWDATA!B208</f>
        <v>43928.385416666664</v>
      </c>
      <c r="B203" s="36">
        <f>ROWDATA!C208</f>
        <v>935.47308350000003</v>
      </c>
      <c r="C203" s="36">
        <f>ROWDATA!C208</f>
        <v>935.47308350000003</v>
      </c>
      <c r="D203" s="36">
        <f>ROWDATA!D208</f>
        <v>885.52014159999999</v>
      </c>
      <c r="E203" s="36">
        <f>ROWDATA!D208</f>
        <v>885.52014159999999</v>
      </c>
      <c r="F203" s="36">
        <f>ROWDATA!E208</f>
        <v>737.59674071999996</v>
      </c>
      <c r="G203" s="36">
        <f>ROWDATA!E208</f>
        <v>737.59674071999996</v>
      </c>
      <c r="H203" s="36">
        <f>ROWDATA!E208</f>
        <v>737.59674071999996</v>
      </c>
      <c r="I203" s="36">
        <f>ROWDATA!F208</f>
        <v>901.71478271000001</v>
      </c>
      <c r="J203" s="36">
        <f>ROWDATA!F208</f>
        <v>901.71478271000001</v>
      </c>
      <c r="K203" s="36">
        <f>ROWDATA!G208</f>
        <v>661.16088866999996</v>
      </c>
      <c r="L203" s="36">
        <f>ROWDATA!H208</f>
        <v>919.79980468999997</v>
      </c>
      <c r="M203" s="36">
        <f>ROWDATA!H208</f>
        <v>919.79980468999997</v>
      </c>
    </row>
    <row r="204" spans="1:13" x14ac:dyDescent="0.2">
      <c r="A204" s="34">
        <f>ROWDATA!B209</f>
        <v>43928.386111111111</v>
      </c>
      <c r="B204" s="36">
        <f>ROWDATA!C209</f>
        <v>913.13073729999996</v>
      </c>
      <c r="C204" s="36">
        <f>ROWDATA!C209</f>
        <v>913.13073729999996</v>
      </c>
      <c r="D204" s="36">
        <f>ROWDATA!D209</f>
        <v>910.07049560999997</v>
      </c>
      <c r="E204" s="36">
        <f>ROWDATA!D209</f>
        <v>910.07049560999997</v>
      </c>
      <c r="F204" s="36">
        <f>ROWDATA!E209</f>
        <v>912.29113770000004</v>
      </c>
      <c r="G204" s="36">
        <f>ROWDATA!E209</f>
        <v>912.29113770000004</v>
      </c>
      <c r="H204" s="36">
        <f>ROWDATA!E209</f>
        <v>912.29113770000004</v>
      </c>
      <c r="I204" s="36">
        <f>ROWDATA!F209</f>
        <v>886.31048583999996</v>
      </c>
      <c r="J204" s="36">
        <f>ROWDATA!F209</f>
        <v>886.31048583999996</v>
      </c>
      <c r="K204" s="36">
        <f>ROWDATA!G209</f>
        <v>860.99316406000003</v>
      </c>
      <c r="L204" s="36">
        <f>ROWDATA!H209</f>
        <v>915.80535888999998</v>
      </c>
      <c r="M204" s="36">
        <f>ROWDATA!H209</f>
        <v>915.80535888999998</v>
      </c>
    </row>
    <row r="205" spans="1:13" x14ac:dyDescent="0.2">
      <c r="A205" s="34">
        <f>ROWDATA!B210</f>
        <v>43928.386805555558</v>
      </c>
      <c r="B205" s="36">
        <f>ROWDATA!C210</f>
        <v>596.32342529000005</v>
      </c>
      <c r="C205" s="36">
        <f>ROWDATA!C210</f>
        <v>596.32342529000005</v>
      </c>
      <c r="D205" s="36">
        <f>ROWDATA!D210</f>
        <v>925.34417725000003</v>
      </c>
      <c r="E205" s="36">
        <f>ROWDATA!D210</f>
        <v>925.34417725000003</v>
      </c>
      <c r="F205" s="36">
        <f>ROWDATA!E210</f>
        <v>836.75756836000005</v>
      </c>
      <c r="G205" s="36">
        <f>ROWDATA!E210</f>
        <v>836.75756836000005</v>
      </c>
      <c r="H205" s="36">
        <f>ROWDATA!E210</f>
        <v>836.75756836000005</v>
      </c>
      <c r="I205" s="36">
        <f>ROWDATA!F210</f>
        <v>906.80059814000003</v>
      </c>
      <c r="J205" s="36">
        <f>ROWDATA!F210</f>
        <v>906.80059814000003</v>
      </c>
      <c r="K205" s="36">
        <f>ROWDATA!G210</f>
        <v>910.23736571999996</v>
      </c>
      <c r="L205" s="36">
        <f>ROWDATA!H210</f>
        <v>899.59411621000004</v>
      </c>
      <c r="M205" s="36">
        <f>ROWDATA!H210</f>
        <v>899.59411621000004</v>
      </c>
    </row>
    <row r="206" spans="1:13" x14ac:dyDescent="0.2">
      <c r="A206" s="34">
        <f>ROWDATA!B211</f>
        <v>43928.387499999997</v>
      </c>
      <c r="B206" s="36">
        <f>ROWDATA!C211</f>
        <v>914.59765625</v>
      </c>
      <c r="C206" s="36">
        <f>ROWDATA!C211</f>
        <v>914.59765625</v>
      </c>
      <c r="D206" s="36">
        <f>ROWDATA!D211</f>
        <v>931.81140137</v>
      </c>
      <c r="E206" s="36">
        <f>ROWDATA!D211</f>
        <v>931.81140137</v>
      </c>
      <c r="F206" s="36">
        <f>ROWDATA!E211</f>
        <v>935.63604736000002</v>
      </c>
      <c r="G206" s="36">
        <f>ROWDATA!E211</f>
        <v>935.63604736000002</v>
      </c>
      <c r="H206" s="36">
        <f>ROWDATA!E211</f>
        <v>935.63604736000002</v>
      </c>
      <c r="I206" s="36">
        <f>ROWDATA!F211</f>
        <v>911.09307861000002</v>
      </c>
      <c r="J206" s="36">
        <f>ROWDATA!F211</f>
        <v>911.09307861000002</v>
      </c>
      <c r="K206" s="36">
        <f>ROWDATA!G211</f>
        <v>921.50451659999999</v>
      </c>
      <c r="L206" s="36">
        <f>ROWDATA!H211</f>
        <v>909.16442871000004</v>
      </c>
      <c r="M206" s="36">
        <f>ROWDATA!H211</f>
        <v>909.16442871000004</v>
      </c>
    </row>
    <row r="207" spans="1:13" x14ac:dyDescent="0.2">
      <c r="A207" s="34">
        <f>ROWDATA!B212</f>
        <v>43928.388194444444</v>
      </c>
      <c r="B207" s="36">
        <f>ROWDATA!C212</f>
        <v>951.30316161999997</v>
      </c>
      <c r="C207" s="36">
        <f>ROWDATA!C212</f>
        <v>951.30316161999997</v>
      </c>
      <c r="D207" s="36">
        <f>ROWDATA!D212</f>
        <v>938.20007324000005</v>
      </c>
      <c r="E207" s="36">
        <f>ROWDATA!D212</f>
        <v>938.20007324000005</v>
      </c>
      <c r="F207" s="36">
        <f>ROWDATA!E212</f>
        <v>830.70489501999998</v>
      </c>
      <c r="G207" s="36">
        <f>ROWDATA!E212</f>
        <v>830.70489501999998</v>
      </c>
      <c r="H207" s="36">
        <f>ROWDATA!E212</f>
        <v>830.70489501999998</v>
      </c>
      <c r="I207" s="36">
        <f>ROWDATA!F212</f>
        <v>926.44818114999998</v>
      </c>
      <c r="J207" s="36">
        <f>ROWDATA!F212</f>
        <v>926.44818114999998</v>
      </c>
      <c r="K207" s="36">
        <f>ROWDATA!G212</f>
        <v>770.38140868999994</v>
      </c>
      <c r="L207" s="36">
        <f>ROWDATA!H212</f>
        <v>916.07165526999995</v>
      </c>
      <c r="M207" s="36">
        <f>ROWDATA!H212</f>
        <v>916.07165526999995</v>
      </c>
    </row>
    <row r="208" spans="1:13" x14ac:dyDescent="0.2">
      <c r="A208" s="34">
        <f>ROWDATA!B213</f>
        <v>43928.388888888891</v>
      </c>
      <c r="B208" s="36">
        <f>ROWDATA!C213</f>
        <v>951.98010253999996</v>
      </c>
      <c r="C208" s="36">
        <f>ROWDATA!C213</f>
        <v>951.98010253999996</v>
      </c>
      <c r="D208" s="36">
        <f>ROWDATA!D213</f>
        <v>938.67083739999998</v>
      </c>
      <c r="E208" s="36">
        <f>ROWDATA!D213</f>
        <v>938.67083739999998</v>
      </c>
      <c r="F208" s="36">
        <f>ROWDATA!E213</f>
        <v>705.97308350000003</v>
      </c>
      <c r="G208" s="36">
        <f>ROWDATA!E213</f>
        <v>705.97308350000003</v>
      </c>
      <c r="H208" s="36">
        <f>ROWDATA!E213</f>
        <v>705.97308350000003</v>
      </c>
      <c r="I208" s="36">
        <f>ROWDATA!F213</f>
        <v>935.45361328000001</v>
      </c>
      <c r="J208" s="36">
        <f>ROWDATA!F213</f>
        <v>935.45361328000001</v>
      </c>
      <c r="K208" s="36">
        <f>ROWDATA!G213</f>
        <v>533.10290526999995</v>
      </c>
      <c r="L208" s="36">
        <f>ROWDATA!H213</f>
        <v>915.02294921999999</v>
      </c>
      <c r="M208" s="36">
        <f>ROWDATA!H213</f>
        <v>915.02294921999999</v>
      </c>
    </row>
    <row r="209" spans="1:13" x14ac:dyDescent="0.2">
      <c r="A209" s="34">
        <f>ROWDATA!B214</f>
        <v>43928.38958333333</v>
      </c>
      <c r="B209" s="36">
        <f>ROWDATA!C214</f>
        <v>952.54431151999995</v>
      </c>
      <c r="C209" s="36">
        <f>ROWDATA!C214</f>
        <v>952.54431151999995</v>
      </c>
      <c r="D209" s="36">
        <f>ROWDATA!D214</f>
        <v>941.33953856999995</v>
      </c>
      <c r="E209" s="36">
        <f>ROWDATA!D214</f>
        <v>941.33953856999995</v>
      </c>
      <c r="F209" s="36">
        <f>ROWDATA!E214</f>
        <v>588.36889647999999</v>
      </c>
      <c r="G209" s="36">
        <f>ROWDATA!E214</f>
        <v>588.36889647999999</v>
      </c>
      <c r="H209" s="36">
        <f>ROWDATA!E214</f>
        <v>588.36889647999999</v>
      </c>
      <c r="I209" s="36">
        <f>ROWDATA!F214</f>
        <v>926.95019531000003</v>
      </c>
      <c r="J209" s="36">
        <f>ROWDATA!F214</f>
        <v>926.95019531000003</v>
      </c>
      <c r="K209" s="36">
        <f>ROWDATA!G214</f>
        <v>936.40484618999994</v>
      </c>
      <c r="L209" s="36">
        <f>ROWDATA!H214</f>
        <v>931.78381348000005</v>
      </c>
      <c r="M209" s="36">
        <f>ROWDATA!H214</f>
        <v>931.78381348000005</v>
      </c>
    </row>
    <row r="210" spans="1:13" x14ac:dyDescent="0.2">
      <c r="A210" s="34">
        <f>ROWDATA!B215</f>
        <v>43928.390277777777</v>
      </c>
      <c r="B210" s="36">
        <f>ROWDATA!C215</f>
        <v>948.19189453000001</v>
      </c>
      <c r="C210" s="36">
        <f>ROWDATA!C215</f>
        <v>948.19189453000001</v>
      </c>
      <c r="D210" s="36">
        <f>ROWDATA!D215</f>
        <v>952.18621826000003</v>
      </c>
      <c r="E210" s="36">
        <f>ROWDATA!D215</f>
        <v>952.18621826000003</v>
      </c>
      <c r="F210" s="36">
        <f>ROWDATA!E215</f>
        <v>494.35522460999999</v>
      </c>
      <c r="G210" s="36">
        <f>ROWDATA!E215</f>
        <v>494.35522460999999</v>
      </c>
      <c r="H210" s="36">
        <f>ROWDATA!E215</f>
        <v>494.35522460999999</v>
      </c>
      <c r="I210" s="36">
        <f>ROWDATA!F215</f>
        <v>935.56713866999996</v>
      </c>
      <c r="J210" s="36">
        <f>ROWDATA!F215</f>
        <v>935.56713866999996</v>
      </c>
      <c r="K210" s="36">
        <f>ROWDATA!G215</f>
        <v>664.72479248000002</v>
      </c>
      <c r="L210" s="36">
        <f>ROWDATA!H215</f>
        <v>925.19256591999999</v>
      </c>
      <c r="M210" s="36">
        <f>ROWDATA!H215</f>
        <v>925.19256591999999</v>
      </c>
    </row>
    <row r="211" spans="1:13" x14ac:dyDescent="0.2">
      <c r="A211" s="34">
        <f>ROWDATA!B216</f>
        <v>43928.390972222223</v>
      </c>
      <c r="B211" s="36">
        <f>ROWDATA!C216</f>
        <v>941.56634521000001</v>
      </c>
      <c r="C211" s="36">
        <f>ROWDATA!C216</f>
        <v>941.56634521000001</v>
      </c>
      <c r="D211" s="36">
        <f>ROWDATA!D216</f>
        <v>923.17810058999999</v>
      </c>
      <c r="E211" s="36">
        <f>ROWDATA!D216</f>
        <v>923.17810058999999</v>
      </c>
      <c r="F211" s="36">
        <f>ROWDATA!E216</f>
        <v>455.20742797999998</v>
      </c>
      <c r="G211" s="36">
        <f>ROWDATA!E216</f>
        <v>455.20742797999998</v>
      </c>
      <c r="H211" s="36">
        <f>ROWDATA!E216</f>
        <v>455.20742797999998</v>
      </c>
      <c r="I211" s="36">
        <f>ROWDATA!F216</f>
        <v>923.25708008000004</v>
      </c>
      <c r="J211" s="36">
        <f>ROWDATA!F216</f>
        <v>923.25708008000004</v>
      </c>
      <c r="K211" s="36">
        <f>ROWDATA!G216</f>
        <v>505.42874146000003</v>
      </c>
      <c r="L211" s="36">
        <f>ROWDATA!H216</f>
        <v>910.57904053000004</v>
      </c>
      <c r="M211" s="36">
        <f>ROWDATA!H216</f>
        <v>910.57904053000004</v>
      </c>
    </row>
    <row r="212" spans="1:13" x14ac:dyDescent="0.2">
      <c r="A212" s="34">
        <f>ROWDATA!B217</f>
        <v>43928.39166666667</v>
      </c>
      <c r="B212" s="36">
        <f>ROWDATA!C217</f>
        <v>934.10290526999995</v>
      </c>
      <c r="C212" s="36">
        <f>ROWDATA!C217</f>
        <v>934.10290526999995</v>
      </c>
      <c r="D212" s="36">
        <f>ROWDATA!D217</f>
        <v>915.06225586000005</v>
      </c>
      <c r="E212" s="36">
        <f>ROWDATA!D217</f>
        <v>915.06225586000005</v>
      </c>
      <c r="F212" s="36">
        <f>ROWDATA!E217</f>
        <v>460.72064209000001</v>
      </c>
      <c r="G212" s="36">
        <f>ROWDATA!E217</f>
        <v>460.72064209000001</v>
      </c>
      <c r="H212" s="36">
        <f>ROWDATA!E217</f>
        <v>460.72064209000001</v>
      </c>
      <c r="I212" s="36">
        <f>ROWDATA!F217</f>
        <v>938.66058350000003</v>
      </c>
      <c r="J212" s="36">
        <f>ROWDATA!F217</f>
        <v>938.66058350000003</v>
      </c>
      <c r="K212" s="36">
        <f>ROWDATA!G217</f>
        <v>678.19409180000002</v>
      </c>
      <c r="L212" s="36">
        <f>ROWDATA!H217</f>
        <v>739.29779053000004</v>
      </c>
      <c r="M212" s="36">
        <f>ROWDATA!H217</f>
        <v>739.29779053000004</v>
      </c>
    </row>
    <row r="213" spans="1:13" x14ac:dyDescent="0.2">
      <c r="A213" s="34">
        <f>ROWDATA!B218</f>
        <v>43928.392361111109</v>
      </c>
      <c r="B213" s="36">
        <f>ROWDATA!C218</f>
        <v>958.79882812999995</v>
      </c>
      <c r="C213" s="36">
        <f>ROWDATA!C218</f>
        <v>958.79882812999995</v>
      </c>
      <c r="D213" s="36">
        <f>ROWDATA!D218</f>
        <v>886.30505371000004</v>
      </c>
      <c r="E213" s="36">
        <f>ROWDATA!D218</f>
        <v>886.30505371000004</v>
      </c>
      <c r="F213" s="36">
        <f>ROWDATA!E218</f>
        <v>519.82019043000003</v>
      </c>
      <c r="G213" s="36">
        <f>ROWDATA!E218</f>
        <v>519.82019043000003</v>
      </c>
      <c r="H213" s="36">
        <f>ROWDATA!E218</f>
        <v>519.82019043000003</v>
      </c>
      <c r="I213" s="36">
        <f>ROWDATA!F218</f>
        <v>949.96588135000002</v>
      </c>
      <c r="J213" s="36">
        <f>ROWDATA!F218</f>
        <v>949.96588135000002</v>
      </c>
      <c r="K213" s="36">
        <f>ROWDATA!G218</f>
        <v>929.12054443</v>
      </c>
      <c r="L213" s="36">
        <f>ROWDATA!H218</f>
        <v>439.24282836999998</v>
      </c>
      <c r="M213" s="36">
        <f>ROWDATA!H218</f>
        <v>439.24282836999998</v>
      </c>
    </row>
    <row r="214" spans="1:13" x14ac:dyDescent="0.2">
      <c r="A214" s="34">
        <f>ROWDATA!B219</f>
        <v>43928.393055555556</v>
      </c>
      <c r="B214" s="36">
        <f>ROWDATA!C219</f>
        <v>968.29333496000004</v>
      </c>
      <c r="C214" s="36">
        <f>ROWDATA!C219</f>
        <v>968.29333496000004</v>
      </c>
      <c r="D214" s="36">
        <f>ROWDATA!D219</f>
        <v>933.38092041000004</v>
      </c>
      <c r="E214" s="36">
        <f>ROWDATA!D219</f>
        <v>933.38092041000004</v>
      </c>
      <c r="F214" s="36">
        <f>ROWDATA!E219</f>
        <v>468.17947387999999</v>
      </c>
      <c r="G214" s="36">
        <f>ROWDATA!E219</f>
        <v>468.17947387999999</v>
      </c>
      <c r="H214" s="36">
        <f>ROWDATA!E219</f>
        <v>468.17947387999999</v>
      </c>
      <c r="I214" s="36">
        <f>ROWDATA!F219</f>
        <v>961.40057373000002</v>
      </c>
      <c r="J214" s="36">
        <f>ROWDATA!F219</f>
        <v>961.40057373000002</v>
      </c>
      <c r="K214" s="36">
        <f>ROWDATA!G219</f>
        <v>954.01293944999998</v>
      </c>
      <c r="L214" s="36">
        <f>ROWDATA!H219</f>
        <v>416.68701171999999</v>
      </c>
      <c r="M214" s="36">
        <f>ROWDATA!H219</f>
        <v>416.68701171999999</v>
      </c>
    </row>
    <row r="215" spans="1:13" x14ac:dyDescent="0.2">
      <c r="A215" s="34">
        <f>ROWDATA!B220</f>
        <v>43928.393750000003</v>
      </c>
      <c r="B215" s="36">
        <f>ROWDATA!C220</f>
        <v>967.89038086000005</v>
      </c>
      <c r="C215" s="36">
        <f>ROWDATA!C220</f>
        <v>967.89038086000005</v>
      </c>
      <c r="D215" s="36">
        <f>ROWDATA!D220</f>
        <v>939.25177001999998</v>
      </c>
      <c r="E215" s="36">
        <f>ROWDATA!D220</f>
        <v>939.25177001999998</v>
      </c>
      <c r="F215" s="36">
        <f>ROWDATA!E220</f>
        <v>976.44329833999996</v>
      </c>
      <c r="G215" s="36">
        <f>ROWDATA!E220</f>
        <v>976.44329833999996</v>
      </c>
      <c r="H215" s="36">
        <f>ROWDATA!E220</f>
        <v>976.44329833999996</v>
      </c>
      <c r="I215" s="36">
        <f>ROWDATA!F220</f>
        <v>972.99719238</v>
      </c>
      <c r="J215" s="36">
        <f>ROWDATA!F220</f>
        <v>972.99719238</v>
      </c>
      <c r="K215" s="36">
        <f>ROWDATA!G220</f>
        <v>551.46435546999999</v>
      </c>
      <c r="L215" s="36">
        <f>ROWDATA!H220</f>
        <v>418.50003052</v>
      </c>
      <c r="M215" s="36">
        <f>ROWDATA!H220</f>
        <v>418.50003052</v>
      </c>
    </row>
    <row r="216" spans="1:13" x14ac:dyDescent="0.2">
      <c r="A216" s="34">
        <f>ROWDATA!B221</f>
        <v>43928.394444444442</v>
      </c>
      <c r="B216" s="36">
        <f>ROWDATA!C221</f>
        <v>977.82012939000003</v>
      </c>
      <c r="C216" s="36">
        <f>ROWDATA!C221</f>
        <v>977.82012939000003</v>
      </c>
      <c r="D216" s="36">
        <f>ROWDATA!D221</f>
        <v>962.53057861000002</v>
      </c>
      <c r="E216" s="36">
        <f>ROWDATA!D221</f>
        <v>962.53057861000002</v>
      </c>
      <c r="F216" s="36">
        <f>ROWDATA!E221</f>
        <v>578.34692383000004</v>
      </c>
      <c r="G216" s="36">
        <f>ROWDATA!E221</f>
        <v>578.34692383000004</v>
      </c>
      <c r="H216" s="36">
        <f>ROWDATA!E221</f>
        <v>578.34692383000004</v>
      </c>
      <c r="I216" s="36">
        <f>ROWDATA!F221</f>
        <v>984.18865966999999</v>
      </c>
      <c r="J216" s="36">
        <f>ROWDATA!F221</f>
        <v>984.18865966999999</v>
      </c>
      <c r="K216" s="36">
        <f>ROWDATA!G221</f>
        <v>949.43621826000003</v>
      </c>
      <c r="L216" s="36">
        <f>ROWDATA!H221</f>
        <v>439.87481688999998</v>
      </c>
      <c r="M216" s="36">
        <f>ROWDATA!H221</f>
        <v>439.87481688999998</v>
      </c>
    </row>
    <row r="217" spans="1:13" x14ac:dyDescent="0.2">
      <c r="A217" s="34">
        <f>ROWDATA!B222</f>
        <v>43928.395138888889</v>
      </c>
      <c r="B217" s="36">
        <f>ROWDATA!C222</f>
        <v>1000.06518555</v>
      </c>
      <c r="C217" s="36">
        <f>ROWDATA!C222</f>
        <v>1000.06518555</v>
      </c>
      <c r="D217" s="36">
        <f>ROWDATA!D222</f>
        <v>975.11956786999997</v>
      </c>
      <c r="E217" s="36">
        <f>ROWDATA!D222</f>
        <v>975.11956786999997</v>
      </c>
      <c r="F217" s="36">
        <f>ROWDATA!E222</f>
        <v>645.76660156000003</v>
      </c>
      <c r="G217" s="36">
        <f>ROWDATA!E222</f>
        <v>645.76660156000003</v>
      </c>
      <c r="H217" s="36">
        <f>ROWDATA!E222</f>
        <v>645.76660156000003</v>
      </c>
      <c r="I217" s="36">
        <f>ROWDATA!F222</f>
        <v>985.79229736000002</v>
      </c>
      <c r="J217" s="36">
        <f>ROWDATA!F222</f>
        <v>985.79229736000002</v>
      </c>
      <c r="K217" s="36">
        <f>ROWDATA!G222</f>
        <v>983.34191895000004</v>
      </c>
      <c r="L217" s="36">
        <f>ROWDATA!H222</f>
        <v>692.00689696999996</v>
      </c>
      <c r="M217" s="36">
        <f>ROWDATA!H222</f>
        <v>692.00689696999996</v>
      </c>
    </row>
    <row r="218" spans="1:13" x14ac:dyDescent="0.2">
      <c r="A218" s="34">
        <f>ROWDATA!B223</f>
        <v>43928.395833333336</v>
      </c>
      <c r="B218" s="36">
        <f>ROWDATA!C223</f>
        <v>1011.8970336899999</v>
      </c>
      <c r="C218" s="36">
        <f>ROWDATA!C223</f>
        <v>1011.8970336899999</v>
      </c>
      <c r="D218" s="36">
        <f>ROWDATA!D223</f>
        <v>989.81176758000004</v>
      </c>
      <c r="E218" s="36">
        <f>ROWDATA!D223</f>
        <v>989.81176758000004</v>
      </c>
      <c r="F218" s="36">
        <f>ROWDATA!E223</f>
        <v>978.99078368999994</v>
      </c>
      <c r="G218" s="36">
        <f>ROWDATA!E223</f>
        <v>978.99078368999994</v>
      </c>
      <c r="H218" s="36">
        <f>ROWDATA!E223</f>
        <v>978.99078368999994</v>
      </c>
      <c r="I218" s="36">
        <f>ROWDATA!F223</f>
        <v>995.93054199000005</v>
      </c>
      <c r="J218" s="36">
        <f>ROWDATA!F223</f>
        <v>995.93054199000005</v>
      </c>
      <c r="K218" s="36">
        <f>ROWDATA!G223</f>
        <v>973.40246581999997</v>
      </c>
      <c r="L218" s="36">
        <f>ROWDATA!H223</f>
        <v>836.98284911999997</v>
      </c>
      <c r="M218" s="36">
        <f>ROWDATA!H223</f>
        <v>836.98284911999997</v>
      </c>
    </row>
    <row r="219" spans="1:13" x14ac:dyDescent="0.2">
      <c r="A219" s="34">
        <f>ROWDATA!B224</f>
        <v>43928.396527777775</v>
      </c>
      <c r="B219" s="36">
        <f>ROWDATA!C224</f>
        <v>997.29266356999995</v>
      </c>
      <c r="C219" s="36">
        <f>ROWDATA!C224</f>
        <v>997.29266356999995</v>
      </c>
      <c r="D219" s="36">
        <f>ROWDATA!D224</f>
        <v>1001.55303955</v>
      </c>
      <c r="E219" s="36">
        <f>ROWDATA!D224</f>
        <v>1001.55303955</v>
      </c>
      <c r="F219" s="36">
        <f>ROWDATA!E224</f>
        <v>966.76269531000003</v>
      </c>
      <c r="G219" s="36">
        <f>ROWDATA!E224</f>
        <v>966.76269531000003</v>
      </c>
      <c r="H219" s="36">
        <f>ROWDATA!E224</f>
        <v>966.76269531000003</v>
      </c>
      <c r="I219" s="36">
        <f>ROWDATA!F224</f>
        <v>1005</v>
      </c>
      <c r="J219" s="36">
        <f>ROWDATA!F224</f>
        <v>1005</v>
      </c>
      <c r="K219" s="36">
        <f>ROWDATA!G224</f>
        <v>990.60845946999996</v>
      </c>
      <c r="L219" s="36">
        <f>ROWDATA!H224</f>
        <v>945.31585693</v>
      </c>
      <c r="M219" s="36">
        <f>ROWDATA!H224</f>
        <v>945.31585693</v>
      </c>
    </row>
    <row r="220" spans="1:13" x14ac:dyDescent="0.2">
      <c r="A220" s="34">
        <f>ROWDATA!B225</f>
        <v>43928.397222222222</v>
      </c>
      <c r="B220" s="36">
        <f>ROWDATA!C225</f>
        <v>984.44537353999999</v>
      </c>
      <c r="C220" s="36">
        <f>ROWDATA!C225</f>
        <v>984.44537353999999</v>
      </c>
      <c r="D220" s="36">
        <f>ROWDATA!D225</f>
        <v>1010.20202637</v>
      </c>
      <c r="E220" s="36">
        <f>ROWDATA!D225</f>
        <v>1010.20202637</v>
      </c>
      <c r="F220" s="36">
        <f>ROWDATA!E225</f>
        <v>1015.10327148</v>
      </c>
      <c r="G220" s="36">
        <f>ROWDATA!E225</f>
        <v>1015.10327148</v>
      </c>
      <c r="H220" s="36">
        <f>ROWDATA!E225</f>
        <v>1015.10327148</v>
      </c>
      <c r="I220" s="36">
        <f>ROWDATA!F225</f>
        <v>964.20269774999997</v>
      </c>
      <c r="J220" s="36">
        <f>ROWDATA!F225</f>
        <v>964.20269774999997</v>
      </c>
      <c r="K220" s="36">
        <f>ROWDATA!G225</f>
        <v>979.81323241999996</v>
      </c>
      <c r="L220" s="36">
        <f>ROWDATA!H225</f>
        <v>962.12713623000002</v>
      </c>
      <c r="M220" s="36">
        <f>ROWDATA!H225</f>
        <v>962.12713623000002</v>
      </c>
    </row>
    <row r="221" spans="1:13" x14ac:dyDescent="0.2">
      <c r="A221" s="34">
        <f>ROWDATA!B226</f>
        <v>43928.397916666669</v>
      </c>
      <c r="B221" s="36">
        <f>ROWDATA!C226</f>
        <v>1002.61224365</v>
      </c>
      <c r="C221" s="36">
        <f>ROWDATA!C226</f>
        <v>1002.61224365</v>
      </c>
      <c r="D221" s="36">
        <f>ROWDATA!D226</f>
        <v>1008.16149902</v>
      </c>
      <c r="E221" s="36">
        <f>ROWDATA!D226</f>
        <v>1008.16149902</v>
      </c>
      <c r="F221" s="36">
        <f>ROWDATA!E226</f>
        <v>996.74597168000003</v>
      </c>
      <c r="G221" s="36">
        <f>ROWDATA!E226</f>
        <v>996.74597168000003</v>
      </c>
      <c r="H221" s="36">
        <f>ROWDATA!E226</f>
        <v>996.74597168000003</v>
      </c>
      <c r="I221" s="36">
        <f>ROWDATA!F226</f>
        <v>929.59033203000001</v>
      </c>
      <c r="J221" s="36">
        <f>ROWDATA!F226</f>
        <v>929.59033203000001</v>
      </c>
      <c r="K221" s="36">
        <f>ROWDATA!G226</f>
        <v>907.51239013999998</v>
      </c>
      <c r="L221" s="36">
        <f>ROWDATA!H226</f>
        <v>490.39501953000001</v>
      </c>
      <c r="M221" s="36">
        <f>ROWDATA!H226</f>
        <v>490.39501953000001</v>
      </c>
    </row>
    <row r="222" spans="1:13" x14ac:dyDescent="0.2">
      <c r="A222" s="34">
        <f>ROWDATA!B227</f>
        <v>43928.398611111108</v>
      </c>
      <c r="B222" s="36">
        <f>ROWDATA!C227</f>
        <v>1020.31115723</v>
      </c>
      <c r="C222" s="36">
        <f>ROWDATA!C227</f>
        <v>1020.31115723</v>
      </c>
      <c r="D222" s="36">
        <f>ROWDATA!D227</f>
        <v>1014.45587158</v>
      </c>
      <c r="E222" s="36">
        <f>ROWDATA!D227</f>
        <v>1014.45587158</v>
      </c>
      <c r="F222" s="36">
        <f>ROWDATA!E227</f>
        <v>980.41113281000003</v>
      </c>
      <c r="G222" s="36">
        <f>ROWDATA!E227</f>
        <v>980.41113281000003</v>
      </c>
      <c r="H222" s="36">
        <f>ROWDATA!E227</f>
        <v>980.41113281000003</v>
      </c>
      <c r="I222" s="36">
        <f>ROWDATA!F227</f>
        <v>981.48394774999997</v>
      </c>
      <c r="J222" s="36">
        <f>ROWDATA!F227</f>
        <v>981.48394774999997</v>
      </c>
      <c r="K222" s="36">
        <f>ROWDATA!G227</f>
        <v>533.50476074000005</v>
      </c>
      <c r="L222" s="36">
        <f>ROWDATA!H227</f>
        <v>495.85128784</v>
      </c>
      <c r="M222" s="36">
        <f>ROWDATA!H227</f>
        <v>495.85128784</v>
      </c>
    </row>
    <row r="223" spans="1:13" x14ac:dyDescent="0.2">
      <c r="A223" s="34">
        <f>ROWDATA!B228</f>
        <v>43928.399305555555</v>
      </c>
      <c r="B223" s="36">
        <f>ROWDATA!C228</f>
        <v>1016.7971801800001</v>
      </c>
      <c r="C223" s="36">
        <f>ROWDATA!C228</f>
        <v>1016.7971801800001</v>
      </c>
      <c r="D223" s="36">
        <f>ROWDATA!D228</f>
        <v>1014.50311279</v>
      </c>
      <c r="E223" s="36">
        <f>ROWDATA!D228</f>
        <v>1014.50311279</v>
      </c>
      <c r="F223" s="36">
        <f>ROWDATA!E228</f>
        <v>998.84570312999995</v>
      </c>
      <c r="G223" s="36">
        <f>ROWDATA!E228</f>
        <v>998.84570312999995</v>
      </c>
      <c r="H223" s="36">
        <f>ROWDATA!E228</f>
        <v>998.84570312999995</v>
      </c>
      <c r="I223" s="36">
        <f>ROWDATA!F228</f>
        <v>733.90472411999997</v>
      </c>
      <c r="J223" s="36">
        <f>ROWDATA!F228</f>
        <v>733.90472411999997</v>
      </c>
      <c r="K223" s="36">
        <f>ROWDATA!G228</f>
        <v>917.20739746000004</v>
      </c>
      <c r="L223" s="36">
        <f>ROWDATA!H228</f>
        <v>474.34191894999998</v>
      </c>
      <c r="M223" s="36">
        <f>ROWDATA!H228</f>
        <v>474.34191894999998</v>
      </c>
    </row>
    <row r="224" spans="1:13" x14ac:dyDescent="0.2">
      <c r="A224" s="34">
        <f>ROWDATA!B229</f>
        <v>43928.4</v>
      </c>
      <c r="B224" s="36">
        <f>ROWDATA!C229</f>
        <v>1022.9387207</v>
      </c>
      <c r="C224" s="36">
        <f>ROWDATA!C229</f>
        <v>1022.9387207</v>
      </c>
      <c r="D224" s="36">
        <f>ROWDATA!D229</f>
        <v>581.53918456999997</v>
      </c>
      <c r="E224" s="36">
        <f>ROWDATA!D229</f>
        <v>581.53918456999997</v>
      </c>
      <c r="F224" s="36">
        <f>ROWDATA!E229</f>
        <v>995.27917479999996</v>
      </c>
      <c r="G224" s="36">
        <f>ROWDATA!E229</f>
        <v>995.27917479999996</v>
      </c>
      <c r="H224" s="36">
        <f>ROWDATA!E229</f>
        <v>995.27917479999996</v>
      </c>
      <c r="I224" s="36">
        <f>ROWDATA!F229</f>
        <v>654.41748046999999</v>
      </c>
      <c r="J224" s="36">
        <f>ROWDATA!F229</f>
        <v>654.41748046999999</v>
      </c>
      <c r="K224" s="36">
        <f>ROWDATA!G229</f>
        <v>794.06951904000005</v>
      </c>
      <c r="L224" s="36">
        <f>ROWDATA!H229</f>
        <v>435.46670532000002</v>
      </c>
      <c r="M224" s="36">
        <f>ROWDATA!H229</f>
        <v>435.46670532000002</v>
      </c>
    </row>
    <row r="225" spans="1:13" x14ac:dyDescent="0.2">
      <c r="A225" s="34">
        <f>ROWDATA!B230</f>
        <v>43928.400694444441</v>
      </c>
      <c r="B225" s="36">
        <f>ROWDATA!C230</f>
        <v>981.93084716999999</v>
      </c>
      <c r="C225" s="36">
        <f>ROWDATA!C230</f>
        <v>981.93084716999999</v>
      </c>
      <c r="D225" s="36">
        <f>ROWDATA!D230</f>
        <v>474.36004638999998</v>
      </c>
      <c r="E225" s="36">
        <f>ROWDATA!D230</f>
        <v>474.36004638999998</v>
      </c>
      <c r="F225" s="36">
        <f>ROWDATA!E230</f>
        <v>775.875</v>
      </c>
      <c r="G225" s="36">
        <f>ROWDATA!E230</f>
        <v>775.875</v>
      </c>
      <c r="H225" s="36">
        <f>ROWDATA!E230</f>
        <v>775.875</v>
      </c>
      <c r="I225" s="36">
        <f>ROWDATA!F230</f>
        <v>854.75610352000001</v>
      </c>
      <c r="J225" s="36">
        <f>ROWDATA!F230</f>
        <v>854.75610352000001</v>
      </c>
      <c r="K225" s="36">
        <f>ROWDATA!G230</f>
        <v>492.98950194999998</v>
      </c>
      <c r="L225" s="36">
        <f>ROWDATA!H230</f>
        <v>355.79278563999998</v>
      </c>
      <c r="M225" s="36">
        <f>ROWDATA!H230</f>
        <v>355.79278563999998</v>
      </c>
    </row>
    <row r="226" spans="1:13" x14ac:dyDescent="0.2">
      <c r="A226" s="34">
        <f>ROWDATA!B231</f>
        <v>43928.401388888888</v>
      </c>
      <c r="B226" s="36">
        <f>ROWDATA!C231</f>
        <v>571.13909911999997</v>
      </c>
      <c r="C226" s="36">
        <f>ROWDATA!C231</f>
        <v>571.13909911999997</v>
      </c>
      <c r="D226" s="36">
        <f>ROWDATA!D231</f>
        <v>651.83874512</v>
      </c>
      <c r="E226" s="36">
        <f>ROWDATA!D231</f>
        <v>651.83874512</v>
      </c>
      <c r="F226" s="36">
        <f>ROWDATA!E231</f>
        <v>655.61828613</v>
      </c>
      <c r="G226" s="36">
        <f>ROWDATA!E231</f>
        <v>655.61828613</v>
      </c>
      <c r="H226" s="36">
        <f>ROWDATA!E231</f>
        <v>655.61828613</v>
      </c>
      <c r="I226" s="36">
        <f>ROWDATA!F231</f>
        <v>459.63363647</v>
      </c>
      <c r="J226" s="36">
        <f>ROWDATA!F231</f>
        <v>459.63363647</v>
      </c>
      <c r="K226" s="36">
        <f>ROWDATA!G231</f>
        <v>907.66949463000003</v>
      </c>
      <c r="L226" s="36">
        <f>ROWDATA!H231</f>
        <v>401.01818847999999</v>
      </c>
      <c r="M226" s="36">
        <f>ROWDATA!H231</f>
        <v>401.01818847999999</v>
      </c>
    </row>
    <row r="227" spans="1:13" x14ac:dyDescent="0.2">
      <c r="A227" s="34">
        <f>ROWDATA!B232</f>
        <v>43928.402083333334</v>
      </c>
      <c r="B227" s="36">
        <f>ROWDATA!C232</f>
        <v>859.64263916000004</v>
      </c>
      <c r="C227" s="36">
        <f>ROWDATA!C232</f>
        <v>859.64263916000004</v>
      </c>
      <c r="D227" s="36">
        <f>ROWDATA!D232</f>
        <v>719.81323241999996</v>
      </c>
      <c r="E227" s="36">
        <f>ROWDATA!D232</f>
        <v>719.81323241999996</v>
      </c>
      <c r="F227" s="36">
        <f>ROWDATA!E232</f>
        <v>874.30859375</v>
      </c>
      <c r="G227" s="36">
        <f>ROWDATA!E232</f>
        <v>874.30859375</v>
      </c>
      <c r="H227" s="36">
        <f>ROWDATA!E232</f>
        <v>874.30859375</v>
      </c>
      <c r="I227" s="36">
        <f>ROWDATA!F232</f>
        <v>589.55444336000005</v>
      </c>
      <c r="J227" s="36">
        <f>ROWDATA!F232</f>
        <v>589.55444336000005</v>
      </c>
      <c r="K227" s="36">
        <f>ROWDATA!G232</f>
        <v>746.55310058999999</v>
      </c>
      <c r="L227" s="36">
        <f>ROWDATA!H232</f>
        <v>588.31646728999999</v>
      </c>
      <c r="M227" s="36">
        <f>ROWDATA!H232</f>
        <v>588.31646728999999</v>
      </c>
    </row>
    <row r="228" spans="1:13" x14ac:dyDescent="0.2">
      <c r="A228" s="34">
        <f>ROWDATA!B233</f>
        <v>43928.402777777781</v>
      </c>
      <c r="B228" s="36">
        <f>ROWDATA!C233</f>
        <v>916.62872314000003</v>
      </c>
      <c r="C228" s="36">
        <f>ROWDATA!C233</f>
        <v>916.62872314000003</v>
      </c>
      <c r="D228" s="36">
        <f>ROWDATA!D233</f>
        <v>912.07995604999996</v>
      </c>
      <c r="E228" s="36">
        <f>ROWDATA!D233</f>
        <v>912.07995604999996</v>
      </c>
      <c r="F228" s="36">
        <f>ROWDATA!E233</f>
        <v>934.20007324000005</v>
      </c>
      <c r="G228" s="36">
        <f>ROWDATA!E233</f>
        <v>934.20007324000005</v>
      </c>
      <c r="H228" s="36">
        <f>ROWDATA!E233</f>
        <v>934.20007324000005</v>
      </c>
      <c r="I228" s="36">
        <f>ROWDATA!F233</f>
        <v>956.99536133000004</v>
      </c>
      <c r="J228" s="36">
        <f>ROWDATA!F233</f>
        <v>956.99536133000004</v>
      </c>
      <c r="K228" s="36">
        <f>ROWDATA!G233</f>
        <v>840.41503906000003</v>
      </c>
      <c r="L228" s="36">
        <f>ROWDATA!H233</f>
        <v>579.18255614999998</v>
      </c>
      <c r="M228" s="36">
        <f>ROWDATA!H233</f>
        <v>579.18255614999998</v>
      </c>
    </row>
    <row r="229" spans="1:13" x14ac:dyDescent="0.2">
      <c r="A229" s="34">
        <f>ROWDATA!B234</f>
        <v>43928.40347222222</v>
      </c>
      <c r="B229" s="36">
        <f>ROWDATA!C234</f>
        <v>694.41357421999999</v>
      </c>
      <c r="C229" s="36">
        <f>ROWDATA!C234</f>
        <v>694.41357421999999</v>
      </c>
      <c r="D229" s="36">
        <f>ROWDATA!D234</f>
        <v>898.23480225000003</v>
      </c>
      <c r="E229" s="36">
        <f>ROWDATA!D234</f>
        <v>898.23480225000003</v>
      </c>
      <c r="F229" s="36">
        <f>ROWDATA!E234</f>
        <v>890.79833984000004</v>
      </c>
      <c r="G229" s="36">
        <f>ROWDATA!E234</f>
        <v>890.79833984000004</v>
      </c>
      <c r="H229" s="36">
        <f>ROWDATA!E234</f>
        <v>890.79833984000004</v>
      </c>
      <c r="I229" s="36">
        <f>ROWDATA!F234</f>
        <v>928.71551513999998</v>
      </c>
      <c r="J229" s="36">
        <f>ROWDATA!F234</f>
        <v>928.71551513999998</v>
      </c>
      <c r="K229" s="36">
        <f>ROWDATA!G234</f>
        <v>914.11517333999996</v>
      </c>
      <c r="L229" s="36">
        <f>ROWDATA!H234</f>
        <v>913.10894774999997</v>
      </c>
      <c r="M229" s="36">
        <f>ROWDATA!H234</f>
        <v>913.10894774999997</v>
      </c>
    </row>
    <row r="230" spans="1:13" x14ac:dyDescent="0.2">
      <c r="A230" s="34">
        <f>ROWDATA!B235</f>
        <v>43928.404166666667</v>
      </c>
      <c r="B230" s="36">
        <f>ROWDATA!C235</f>
        <v>893.83441161999997</v>
      </c>
      <c r="C230" s="36">
        <f>ROWDATA!C235</f>
        <v>893.83441161999997</v>
      </c>
      <c r="D230" s="36">
        <f>ROWDATA!D235</f>
        <v>699.53082274999997</v>
      </c>
      <c r="E230" s="36">
        <f>ROWDATA!D235</f>
        <v>699.53082274999997</v>
      </c>
      <c r="F230" s="36">
        <f>ROWDATA!E235</f>
        <v>910.91680908000001</v>
      </c>
      <c r="G230" s="36">
        <f>ROWDATA!E235</f>
        <v>910.91680908000001</v>
      </c>
      <c r="H230" s="36">
        <f>ROWDATA!E235</f>
        <v>910.91680908000001</v>
      </c>
      <c r="I230" s="36">
        <f>ROWDATA!F235</f>
        <v>875.29571533000001</v>
      </c>
      <c r="J230" s="36">
        <f>ROWDATA!F235</f>
        <v>875.29571533000001</v>
      </c>
      <c r="K230" s="36">
        <f>ROWDATA!G235</f>
        <v>859.77044678000004</v>
      </c>
      <c r="L230" s="36">
        <f>ROWDATA!H235</f>
        <v>917.55316161999997</v>
      </c>
      <c r="M230" s="36">
        <f>ROWDATA!H235</f>
        <v>917.55316161999997</v>
      </c>
    </row>
    <row r="231" spans="1:13" x14ac:dyDescent="0.2">
      <c r="A231" s="34">
        <f>ROWDATA!B236</f>
        <v>43928.404861111114</v>
      </c>
      <c r="B231" s="36">
        <f>ROWDATA!C236</f>
        <v>906.95642090000001</v>
      </c>
      <c r="C231" s="36">
        <f>ROWDATA!C236</f>
        <v>906.95642090000001</v>
      </c>
      <c r="D231" s="36">
        <f>ROWDATA!D236</f>
        <v>553.56347656000003</v>
      </c>
      <c r="E231" s="36">
        <f>ROWDATA!D236</f>
        <v>553.56347656000003</v>
      </c>
      <c r="F231" s="36">
        <f>ROWDATA!E236</f>
        <v>948.45111083999996</v>
      </c>
      <c r="G231" s="36">
        <f>ROWDATA!E236</f>
        <v>948.45111083999996</v>
      </c>
      <c r="H231" s="36">
        <f>ROWDATA!E236</f>
        <v>948.45111083999996</v>
      </c>
      <c r="I231" s="36">
        <f>ROWDATA!F236</f>
        <v>631.58715819999998</v>
      </c>
      <c r="J231" s="36">
        <f>ROWDATA!F236</f>
        <v>631.58715819999998</v>
      </c>
      <c r="K231" s="36">
        <f>ROWDATA!G236</f>
        <v>733.50341796999999</v>
      </c>
      <c r="L231" s="36">
        <f>ROWDATA!H236</f>
        <v>942.43634033000001</v>
      </c>
      <c r="M231" s="36">
        <f>ROWDATA!H236</f>
        <v>942.43634033000001</v>
      </c>
    </row>
    <row r="232" spans="1:13" x14ac:dyDescent="0.2">
      <c r="A232" s="34">
        <f>ROWDATA!B237</f>
        <v>43928.405555555553</v>
      </c>
      <c r="B232" s="36">
        <f>ROWDATA!C237</f>
        <v>859.23968506000006</v>
      </c>
      <c r="C232" s="36">
        <f>ROWDATA!C237</f>
        <v>859.23968506000006</v>
      </c>
      <c r="D232" s="36">
        <f>ROWDATA!D237</f>
        <v>711.60290526999995</v>
      </c>
      <c r="E232" s="36">
        <f>ROWDATA!D237</f>
        <v>711.60290526999995</v>
      </c>
      <c r="F232" s="36">
        <f>ROWDATA!E237</f>
        <v>791.36218262</v>
      </c>
      <c r="G232" s="36">
        <f>ROWDATA!E237</f>
        <v>791.36218262</v>
      </c>
      <c r="H232" s="36">
        <f>ROWDATA!E237</f>
        <v>791.36218262</v>
      </c>
      <c r="I232" s="36">
        <f>ROWDATA!F237</f>
        <v>709.66711425999995</v>
      </c>
      <c r="J232" s="36">
        <f>ROWDATA!F237</f>
        <v>709.66711425999995</v>
      </c>
      <c r="K232" s="36">
        <f>ROWDATA!G237</f>
        <v>866.37359618999994</v>
      </c>
      <c r="L232" s="36">
        <f>ROWDATA!H237</f>
        <v>798.95574951000003</v>
      </c>
      <c r="M232" s="36">
        <f>ROWDATA!H237</f>
        <v>798.95574951000003</v>
      </c>
    </row>
    <row r="233" spans="1:13" x14ac:dyDescent="0.2">
      <c r="A233" s="34">
        <f>ROWDATA!B238</f>
        <v>43928.40625</v>
      </c>
      <c r="B233" s="36">
        <f>ROWDATA!C238</f>
        <v>839.15313720999995</v>
      </c>
      <c r="C233" s="36">
        <f>ROWDATA!C238</f>
        <v>839.15313720999995</v>
      </c>
      <c r="D233" s="36">
        <f>ROWDATA!D238</f>
        <v>742.38732909999999</v>
      </c>
      <c r="E233" s="36">
        <f>ROWDATA!D238</f>
        <v>742.38732909999999</v>
      </c>
      <c r="F233" s="36">
        <f>ROWDATA!E238</f>
        <v>883.78857421999999</v>
      </c>
      <c r="G233" s="36">
        <f>ROWDATA!E238</f>
        <v>883.78857421999999</v>
      </c>
      <c r="H233" s="36">
        <f>ROWDATA!E238</f>
        <v>883.78857421999999</v>
      </c>
      <c r="I233" s="36">
        <f>ROWDATA!F238</f>
        <v>869.65869140999996</v>
      </c>
      <c r="J233" s="36">
        <f>ROWDATA!F238</f>
        <v>869.65869140999996</v>
      </c>
      <c r="K233" s="36">
        <f>ROWDATA!G238</f>
        <v>899.26727295000001</v>
      </c>
      <c r="L233" s="36">
        <f>ROWDATA!H238</f>
        <v>882.36804199000005</v>
      </c>
      <c r="M233" s="36">
        <f>ROWDATA!H238</f>
        <v>882.36804199000005</v>
      </c>
    </row>
    <row r="234" spans="1:13" x14ac:dyDescent="0.2">
      <c r="A234" s="34">
        <f>ROWDATA!B239</f>
        <v>43928.406944444447</v>
      </c>
      <c r="B234" s="36">
        <f>ROWDATA!C239</f>
        <v>909.90649413999995</v>
      </c>
      <c r="C234" s="36">
        <f>ROWDATA!C239</f>
        <v>909.90649413999995</v>
      </c>
      <c r="D234" s="36">
        <f>ROWDATA!D239</f>
        <v>775.73028564000003</v>
      </c>
      <c r="E234" s="36">
        <f>ROWDATA!D239</f>
        <v>775.73028564000003</v>
      </c>
      <c r="F234" s="36">
        <f>ROWDATA!E239</f>
        <v>909.49627685999997</v>
      </c>
      <c r="G234" s="36">
        <f>ROWDATA!E239</f>
        <v>909.49627685999997</v>
      </c>
      <c r="H234" s="36">
        <f>ROWDATA!E239</f>
        <v>909.49627685999997</v>
      </c>
      <c r="I234" s="36">
        <f>ROWDATA!F239</f>
        <v>758.17376708999996</v>
      </c>
      <c r="J234" s="36">
        <f>ROWDATA!F239</f>
        <v>758.17376708999996</v>
      </c>
      <c r="K234" s="36">
        <f>ROWDATA!G239</f>
        <v>945.99511718999997</v>
      </c>
      <c r="L234" s="36">
        <f>ROWDATA!H239</f>
        <v>881.85229491999996</v>
      </c>
      <c r="M234" s="36">
        <f>ROWDATA!H239</f>
        <v>881.85229491999996</v>
      </c>
    </row>
    <row r="235" spans="1:13" x14ac:dyDescent="0.2">
      <c r="A235" s="34">
        <f>ROWDATA!B240</f>
        <v>43928.407638888886</v>
      </c>
      <c r="B235" s="36">
        <f>ROWDATA!C240</f>
        <v>913.13073729999996</v>
      </c>
      <c r="C235" s="36">
        <f>ROWDATA!C240</f>
        <v>913.13073729999996</v>
      </c>
      <c r="D235" s="36">
        <f>ROWDATA!D240</f>
        <v>865.22314453000001</v>
      </c>
      <c r="E235" s="36">
        <f>ROWDATA!D240</f>
        <v>865.22314453000001</v>
      </c>
      <c r="F235" s="36">
        <f>ROWDATA!E240</f>
        <v>937.55084228999999</v>
      </c>
      <c r="G235" s="36">
        <f>ROWDATA!E240</f>
        <v>937.55084228999999</v>
      </c>
      <c r="H235" s="36">
        <f>ROWDATA!E240</f>
        <v>937.55084228999999</v>
      </c>
      <c r="I235" s="36">
        <f>ROWDATA!F240</f>
        <v>893.85888671999999</v>
      </c>
      <c r="J235" s="36">
        <f>ROWDATA!F240</f>
        <v>893.85888671999999</v>
      </c>
      <c r="K235" s="36">
        <f>ROWDATA!G240</f>
        <v>638.85174560999997</v>
      </c>
      <c r="L235" s="36">
        <f>ROWDATA!H240</f>
        <v>862.62957763999998</v>
      </c>
      <c r="M235" s="36">
        <f>ROWDATA!H240</f>
        <v>862.62957763999998</v>
      </c>
    </row>
    <row r="236" spans="1:13" x14ac:dyDescent="0.2">
      <c r="A236" s="34">
        <f>ROWDATA!B241</f>
        <v>43928.408333333333</v>
      </c>
      <c r="B236" s="36">
        <f>ROWDATA!C241</f>
        <v>701.95880126999998</v>
      </c>
      <c r="C236" s="36">
        <f>ROWDATA!C241</f>
        <v>701.95880126999998</v>
      </c>
      <c r="D236" s="36">
        <f>ROWDATA!D241</f>
        <v>448.23577881</v>
      </c>
      <c r="E236" s="36">
        <f>ROWDATA!D241</f>
        <v>448.23577881</v>
      </c>
      <c r="F236" s="36">
        <f>ROWDATA!E241</f>
        <v>731.96075439000003</v>
      </c>
      <c r="G236" s="36">
        <f>ROWDATA!E241</f>
        <v>731.96075439000003</v>
      </c>
      <c r="H236" s="36">
        <f>ROWDATA!E241</f>
        <v>731.96075439000003</v>
      </c>
      <c r="I236" s="36">
        <f>ROWDATA!F241</f>
        <v>757.05572510000002</v>
      </c>
      <c r="J236" s="36">
        <f>ROWDATA!F241</f>
        <v>757.05572510000002</v>
      </c>
      <c r="K236" s="36">
        <f>ROWDATA!G241</f>
        <v>817.39093018000005</v>
      </c>
      <c r="L236" s="36">
        <f>ROWDATA!H241</f>
        <v>817.79455566000001</v>
      </c>
      <c r="M236" s="36">
        <f>ROWDATA!H241</f>
        <v>817.79455566000001</v>
      </c>
    </row>
    <row r="237" spans="1:13" x14ac:dyDescent="0.2">
      <c r="A237" s="34">
        <f>ROWDATA!B242</f>
        <v>43928.40902777778</v>
      </c>
      <c r="B237" s="36">
        <f>ROWDATA!C242</f>
        <v>774.03930663999995</v>
      </c>
      <c r="C237" s="36">
        <f>ROWDATA!C242</f>
        <v>774.03930663999995</v>
      </c>
      <c r="D237" s="36">
        <f>ROWDATA!D242</f>
        <v>776.05975341999999</v>
      </c>
      <c r="E237" s="36">
        <f>ROWDATA!D242</f>
        <v>776.05975341999999</v>
      </c>
      <c r="F237" s="36">
        <f>ROWDATA!E242</f>
        <v>848.95538329999999</v>
      </c>
      <c r="G237" s="36">
        <f>ROWDATA!E242</f>
        <v>848.95538329999999</v>
      </c>
      <c r="H237" s="36">
        <f>ROWDATA!E242</f>
        <v>848.95538329999999</v>
      </c>
      <c r="I237" s="36">
        <f>ROWDATA!F242</f>
        <v>831.4296875</v>
      </c>
      <c r="J237" s="36">
        <f>ROWDATA!F242</f>
        <v>831.4296875</v>
      </c>
      <c r="K237" s="36">
        <f>ROWDATA!G242</f>
        <v>904.76959228999999</v>
      </c>
      <c r="L237" s="36">
        <f>ROWDATA!H242</f>
        <v>872.83160399999997</v>
      </c>
      <c r="M237" s="36">
        <f>ROWDATA!H242</f>
        <v>872.83160399999997</v>
      </c>
    </row>
    <row r="238" spans="1:13" x14ac:dyDescent="0.2">
      <c r="A238" s="34">
        <f>ROWDATA!B243</f>
        <v>43928.409722222219</v>
      </c>
      <c r="B238" s="36">
        <f>ROWDATA!C243</f>
        <v>855.51568603999999</v>
      </c>
      <c r="C238" s="36">
        <f>ROWDATA!C243</f>
        <v>855.51568603999999</v>
      </c>
      <c r="D238" s="36">
        <f>ROWDATA!D243</f>
        <v>698.33789062999995</v>
      </c>
      <c r="E238" s="36">
        <f>ROWDATA!D243</f>
        <v>698.33789062999995</v>
      </c>
      <c r="F238" s="36">
        <f>ROWDATA!E243</f>
        <v>916.18188477000001</v>
      </c>
      <c r="G238" s="36">
        <f>ROWDATA!E243</f>
        <v>916.18188477000001</v>
      </c>
      <c r="H238" s="36">
        <f>ROWDATA!E243</f>
        <v>916.18188477000001</v>
      </c>
      <c r="I238" s="36">
        <f>ROWDATA!F243</f>
        <v>840.77648925999995</v>
      </c>
      <c r="J238" s="36">
        <f>ROWDATA!F243</f>
        <v>840.77648925999995</v>
      </c>
      <c r="K238" s="36">
        <f>ROWDATA!G243</f>
        <v>911.91424560999997</v>
      </c>
      <c r="L238" s="36">
        <f>ROWDATA!H243</f>
        <v>880.97033691000001</v>
      </c>
      <c r="M238" s="36">
        <f>ROWDATA!H243</f>
        <v>880.97033691000001</v>
      </c>
    </row>
    <row r="239" spans="1:13" x14ac:dyDescent="0.2">
      <c r="A239" s="34">
        <f>ROWDATA!B244</f>
        <v>43928.410416666666</v>
      </c>
      <c r="B239" s="36">
        <f>ROWDATA!C244</f>
        <v>617.00903319999998</v>
      </c>
      <c r="C239" s="36">
        <f>ROWDATA!C244</f>
        <v>617.00903319999998</v>
      </c>
      <c r="D239" s="36">
        <f>ROWDATA!D244</f>
        <v>914.43457031000003</v>
      </c>
      <c r="E239" s="36">
        <f>ROWDATA!D244</f>
        <v>914.43457031000003</v>
      </c>
      <c r="F239" s="36">
        <f>ROWDATA!E244</f>
        <v>951.19952393000005</v>
      </c>
      <c r="G239" s="36">
        <f>ROWDATA!E244</f>
        <v>951.19952393000005</v>
      </c>
      <c r="H239" s="36">
        <f>ROWDATA!E244</f>
        <v>951.19952393000005</v>
      </c>
      <c r="I239" s="36">
        <f>ROWDATA!F244</f>
        <v>907.17321776999995</v>
      </c>
      <c r="J239" s="36">
        <f>ROWDATA!F244</f>
        <v>907.17321776999995</v>
      </c>
      <c r="K239" s="36">
        <f>ROWDATA!G244</f>
        <v>976.45947265999996</v>
      </c>
      <c r="L239" s="36">
        <f>ROWDATA!H244</f>
        <v>917.10345458999996</v>
      </c>
      <c r="M239" s="36">
        <f>ROWDATA!H244</f>
        <v>917.10345458999996</v>
      </c>
    </row>
    <row r="240" spans="1:13" x14ac:dyDescent="0.2">
      <c r="A240" s="34">
        <f>ROWDATA!B245</f>
        <v>43928.411111111112</v>
      </c>
      <c r="B240" s="36">
        <f>ROWDATA!C245</f>
        <v>934.34466553000004</v>
      </c>
      <c r="C240" s="36">
        <f>ROWDATA!C245</f>
        <v>934.34466553000004</v>
      </c>
      <c r="D240" s="36">
        <f>ROWDATA!D245</f>
        <v>927.02362060999997</v>
      </c>
      <c r="E240" s="36">
        <f>ROWDATA!D245</f>
        <v>927.02362060999997</v>
      </c>
      <c r="F240" s="36">
        <f>ROWDATA!E245</f>
        <v>979.91711425999995</v>
      </c>
      <c r="G240" s="36">
        <f>ROWDATA!E245</f>
        <v>979.91711425999995</v>
      </c>
      <c r="H240" s="36">
        <f>ROWDATA!E245</f>
        <v>979.91711425999995</v>
      </c>
      <c r="I240" s="36">
        <f>ROWDATA!F245</f>
        <v>944.41033935999997</v>
      </c>
      <c r="J240" s="36">
        <f>ROWDATA!F245</f>
        <v>944.41033935999997</v>
      </c>
      <c r="K240" s="36">
        <f>ROWDATA!G245</f>
        <v>999.84899901999995</v>
      </c>
      <c r="L240" s="36">
        <f>ROWDATA!H245</f>
        <v>969.26770020000004</v>
      </c>
      <c r="M240" s="36">
        <f>ROWDATA!H245</f>
        <v>969.26770020000004</v>
      </c>
    </row>
    <row r="241" spans="1:13" x14ac:dyDescent="0.2">
      <c r="A241" s="34">
        <f>ROWDATA!B246</f>
        <v>43928.411805555559</v>
      </c>
      <c r="B241" s="36">
        <f>ROWDATA!C246</f>
        <v>958.46032715000001</v>
      </c>
      <c r="C241" s="36">
        <f>ROWDATA!C246</f>
        <v>958.46032715000001</v>
      </c>
      <c r="D241" s="36">
        <f>ROWDATA!D246</f>
        <v>782.33898925999995</v>
      </c>
      <c r="E241" s="36">
        <f>ROWDATA!D246</f>
        <v>782.33898925999995</v>
      </c>
      <c r="F241" s="36">
        <f>ROWDATA!E246</f>
        <v>1012.07745361</v>
      </c>
      <c r="G241" s="36">
        <f>ROWDATA!E246</f>
        <v>1012.07745361</v>
      </c>
      <c r="H241" s="36">
        <f>ROWDATA!E246</f>
        <v>1012.07745361</v>
      </c>
      <c r="I241" s="36">
        <f>ROWDATA!F246</f>
        <v>958.24255371000004</v>
      </c>
      <c r="J241" s="36">
        <f>ROWDATA!F246</f>
        <v>958.24255371000004</v>
      </c>
      <c r="K241" s="36">
        <f>ROWDATA!G246</f>
        <v>1033.8239746100001</v>
      </c>
      <c r="L241" s="36">
        <f>ROWDATA!H246</f>
        <v>978.48925781000003</v>
      </c>
      <c r="M241" s="36">
        <f>ROWDATA!H246</f>
        <v>978.48925781000003</v>
      </c>
    </row>
    <row r="242" spans="1:13" x14ac:dyDescent="0.2">
      <c r="A242" s="34">
        <f>ROWDATA!B247</f>
        <v>43928.412499999999</v>
      </c>
      <c r="B242" s="36">
        <f>ROWDATA!C247</f>
        <v>993.98815918000003</v>
      </c>
      <c r="C242" s="36">
        <f>ROWDATA!C247</f>
        <v>993.98815918000003</v>
      </c>
      <c r="D242" s="36">
        <f>ROWDATA!D247</f>
        <v>974.55456543000003</v>
      </c>
      <c r="E242" s="36">
        <f>ROWDATA!D247</f>
        <v>974.55456543000003</v>
      </c>
      <c r="F242" s="36">
        <f>ROWDATA!E247</f>
        <v>1024.2434082</v>
      </c>
      <c r="G242" s="36">
        <f>ROWDATA!E247</f>
        <v>1024.2434082</v>
      </c>
      <c r="H242" s="36">
        <f>ROWDATA!E247</f>
        <v>1024.2434082</v>
      </c>
      <c r="I242" s="36">
        <f>ROWDATA!F247</f>
        <v>952.76800536999997</v>
      </c>
      <c r="J242" s="36">
        <f>ROWDATA!F247</f>
        <v>952.76800536999997</v>
      </c>
      <c r="K242" s="36">
        <f>ROWDATA!G247</f>
        <v>1032.18200684</v>
      </c>
      <c r="L242" s="36">
        <f>ROWDATA!H247</f>
        <v>995.41766356999995</v>
      </c>
      <c r="M242" s="36">
        <f>ROWDATA!H247</f>
        <v>995.41766356999995</v>
      </c>
    </row>
    <row r="243" spans="1:13" x14ac:dyDescent="0.2">
      <c r="A243" s="34">
        <f>ROWDATA!B248</f>
        <v>43928.413194444445</v>
      </c>
      <c r="B243" s="36">
        <f>ROWDATA!C248</f>
        <v>1013.81512451</v>
      </c>
      <c r="C243" s="36">
        <f>ROWDATA!C248</f>
        <v>1013.81512451</v>
      </c>
      <c r="D243" s="36">
        <f>ROWDATA!D248</f>
        <v>985.30676270000004</v>
      </c>
      <c r="E243" s="36">
        <f>ROWDATA!D248</f>
        <v>985.30676270000004</v>
      </c>
      <c r="F243" s="36">
        <f>ROWDATA!E248</f>
        <v>1016.33862305</v>
      </c>
      <c r="G243" s="36">
        <f>ROWDATA!E248</f>
        <v>1016.33862305</v>
      </c>
      <c r="H243" s="36">
        <f>ROWDATA!E248</f>
        <v>1016.33862305</v>
      </c>
      <c r="I243" s="36">
        <f>ROWDATA!F248</f>
        <v>986.16461182</v>
      </c>
      <c r="J243" s="36">
        <f>ROWDATA!F248</f>
        <v>986.16461182</v>
      </c>
      <c r="K243" s="36">
        <f>ROWDATA!G248</f>
        <v>966.32794189000003</v>
      </c>
      <c r="L243" s="36">
        <f>ROWDATA!H248</f>
        <v>968.16931151999995</v>
      </c>
      <c r="M243" s="36">
        <f>ROWDATA!H248</f>
        <v>968.16931151999995</v>
      </c>
    </row>
    <row r="244" spans="1:13" x14ac:dyDescent="0.2">
      <c r="A244" s="34">
        <f>ROWDATA!B249</f>
        <v>43928.413888888892</v>
      </c>
      <c r="B244" s="36">
        <f>ROWDATA!C249</f>
        <v>991.76385498000002</v>
      </c>
      <c r="C244" s="36">
        <f>ROWDATA!C249</f>
        <v>991.76385498000002</v>
      </c>
      <c r="D244" s="36">
        <f>ROWDATA!D249</f>
        <v>974.58587646000001</v>
      </c>
      <c r="E244" s="36">
        <f>ROWDATA!D249</f>
        <v>974.58587646000001</v>
      </c>
      <c r="F244" s="36">
        <f>ROWDATA!E249</f>
        <v>947.97259521000001</v>
      </c>
      <c r="G244" s="36">
        <f>ROWDATA!E249</f>
        <v>947.97259521000001</v>
      </c>
      <c r="H244" s="36">
        <f>ROWDATA!E249</f>
        <v>947.97259521000001</v>
      </c>
      <c r="I244" s="36">
        <f>ROWDATA!F249</f>
        <v>894.99255371000004</v>
      </c>
      <c r="J244" s="36">
        <f>ROWDATA!F249</f>
        <v>894.99255371000004</v>
      </c>
      <c r="K244" s="36">
        <f>ROWDATA!G249</f>
        <v>976.82635498000002</v>
      </c>
      <c r="L244" s="36">
        <f>ROWDATA!H249</f>
        <v>863.29510498000002</v>
      </c>
      <c r="M244" s="36">
        <f>ROWDATA!H249</f>
        <v>863.29510498000002</v>
      </c>
    </row>
    <row r="245" spans="1:13" x14ac:dyDescent="0.2">
      <c r="A245" s="34">
        <f>ROWDATA!B250</f>
        <v>43928.414583333331</v>
      </c>
      <c r="B245" s="36">
        <f>ROWDATA!C250</f>
        <v>890.98114013999998</v>
      </c>
      <c r="C245" s="36">
        <f>ROWDATA!C250</f>
        <v>890.98114013999998</v>
      </c>
      <c r="D245" s="36">
        <f>ROWDATA!D250</f>
        <v>896.49243163999995</v>
      </c>
      <c r="E245" s="36">
        <f>ROWDATA!D250</f>
        <v>896.49243163999995</v>
      </c>
      <c r="F245" s="36">
        <f>ROWDATA!E250</f>
        <v>1050.9067382799999</v>
      </c>
      <c r="G245" s="36">
        <f>ROWDATA!E250</f>
        <v>1050.9067382799999</v>
      </c>
      <c r="H245" s="36">
        <f>ROWDATA!E250</f>
        <v>1050.9067382799999</v>
      </c>
      <c r="I245" s="36">
        <f>ROWDATA!F250</f>
        <v>926.52917479999996</v>
      </c>
      <c r="J245" s="36">
        <f>ROWDATA!F250</f>
        <v>926.52917479999996</v>
      </c>
      <c r="K245" s="36">
        <f>ROWDATA!G250</f>
        <v>838.63336182</v>
      </c>
      <c r="L245" s="36">
        <f>ROWDATA!H250</f>
        <v>1009.81640625</v>
      </c>
      <c r="M245" s="36">
        <f>ROWDATA!H250</f>
        <v>1009.81640625</v>
      </c>
    </row>
    <row r="246" spans="1:13" x14ac:dyDescent="0.2">
      <c r="A246" s="34">
        <f>ROWDATA!B251</f>
        <v>43928.415277777778</v>
      </c>
      <c r="B246" s="36">
        <f>ROWDATA!C251</f>
        <v>1035.8664550799999</v>
      </c>
      <c r="C246" s="36">
        <f>ROWDATA!C251</f>
        <v>1035.8664550799999</v>
      </c>
      <c r="D246" s="36">
        <f>ROWDATA!D251</f>
        <v>989.16845703000001</v>
      </c>
      <c r="E246" s="36">
        <f>ROWDATA!D251</f>
        <v>989.16845703000001</v>
      </c>
      <c r="F246" s="36">
        <f>ROWDATA!E251</f>
        <v>1041.65893555</v>
      </c>
      <c r="G246" s="36">
        <f>ROWDATA!E251</f>
        <v>1041.65893555</v>
      </c>
      <c r="H246" s="36">
        <f>ROWDATA!E251</f>
        <v>1041.65893555</v>
      </c>
      <c r="I246" s="36">
        <f>ROWDATA!F251</f>
        <v>956.88183593999997</v>
      </c>
      <c r="J246" s="36">
        <f>ROWDATA!F251</f>
        <v>956.88183593999997</v>
      </c>
      <c r="K246" s="36">
        <f>ROWDATA!G251</f>
        <v>982.81787109000004</v>
      </c>
      <c r="L246" s="36">
        <f>ROWDATA!H251</f>
        <v>968.58551024999997</v>
      </c>
      <c r="M246" s="36">
        <f>ROWDATA!H251</f>
        <v>968.58551024999997</v>
      </c>
    </row>
    <row r="247" spans="1:13" x14ac:dyDescent="0.2">
      <c r="A247" s="34">
        <f>ROWDATA!B252</f>
        <v>43928.415972222225</v>
      </c>
      <c r="B247" s="36">
        <f>ROWDATA!C252</f>
        <v>1043.2166748</v>
      </c>
      <c r="C247" s="36">
        <f>ROWDATA!C252</f>
        <v>1043.2166748</v>
      </c>
      <c r="D247" s="36">
        <f>ROWDATA!D252</f>
        <v>1003.86065674</v>
      </c>
      <c r="E247" s="36">
        <f>ROWDATA!D252</f>
        <v>1003.86065674</v>
      </c>
      <c r="F247" s="36">
        <f>ROWDATA!E252</f>
        <v>1058.0395507799999</v>
      </c>
      <c r="G247" s="36">
        <f>ROWDATA!E252</f>
        <v>1058.0395507799999</v>
      </c>
      <c r="H247" s="36">
        <f>ROWDATA!E252</f>
        <v>1058.0395507799999</v>
      </c>
      <c r="I247" s="36">
        <f>ROWDATA!F252</f>
        <v>956.96282958999996</v>
      </c>
      <c r="J247" s="36">
        <f>ROWDATA!F252</f>
        <v>956.96282958999996</v>
      </c>
      <c r="K247" s="36">
        <f>ROWDATA!G252</f>
        <v>983.58660888999998</v>
      </c>
      <c r="L247" s="36">
        <f>ROWDATA!H252</f>
        <v>928.40490723000005</v>
      </c>
      <c r="M247" s="36">
        <f>ROWDATA!H252</f>
        <v>928.40490723000005</v>
      </c>
    </row>
    <row r="248" spans="1:13" x14ac:dyDescent="0.2">
      <c r="A248" s="34">
        <f>ROWDATA!B253</f>
        <v>43928.416666666664</v>
      </c>
      <c r="B248" s="36">
        <f>ROWDATA!C253</f>
        <v>1070.1032714800001</v>
      </c>
      <c r="C248" s="36">
        <f>ROWDATA!C253</f>
        <v>1070.1032714800001</v>
      </c>
      <c r="D248" s="36">
        <f>ROWDATA!D253</f>
        <v>1022.71246338</v>
      </c>
      <c r="E248" s="36">
        <f>ROWDATA!D253</f>
        <v>1022.71246338</v>
      </c>
      <c r="F248" s="36">
        <f>ROWDATA!E253</f>
        <v>1092.0206298799999</v>
      </c>
      <c r="G248" s="36">
        <f>ROWDATA!E253</f>
        <v>1092.0206298799999</v>
      </c>
      <c r="H248" s="36">
        <f>ROWDATA!E253</f>
        <v>1092.0206298799999</v>
      </c>
      <c r="I248" s="36">
        <f>ROWDATA!F253</f>
        <v>977.93719481999995</v>
      </c>
      <c r="J248" s="36">
        <f>ROWDATA!F253</f>
        <v>977.93719481999995</v>
      </c>
      <c r="K248" s="36">
        <f>ROWDATA!G253</f>
        <v>904.33312988</v>
      </c>
      <c r="L248" s="36">
        <f>ROWDATA!H253</f>
        <v>1024.24841309</v>
      </c>
      <c r="M248" s="36">
        <f>ROWDATA!H253</f>
        <v>1024.24841309</v>
      </c>
    </row>
    <row r="249" spans="1:13" x14ac:dyDescent="0.2">
      <c r="A249" s="34">
        <f>ROWDATA!B254</f>
        <v>43928.417361111111</v>
      </c>
      <c r="B249" s="36">
        <f>ROWDATA!C254</f>
        <v>1091.78283691</v>
      </c>
      <c r="C249" s="36">
        <f>ROWDATA!C254</f>
        <v>1091.78283691</v>
      </c>
      <c r="D249" s="36">
        <f>ROWDATA!D254</f>
        <v>1033.1977539100001</v>
      </c>
      <c r="E249" s="36">
        <f>ROWDATA!D254</f>
        <v>1033.1977539100001</v>
      </c>
      <c r="F249" s="36">
        <f>ROWDATA!E254</f>
        <v>1084.51745605</v>
      </c>
      <c r="G249" s="36">
        <f>ROWDATA!E254</f>
        <v>1084.51745605</v>
      </c>
      <c r="H249" s="36">
        <f>ROWDATA!E254</f>
        <v>1084.51745605</v>
      </c>
      <c r="I249" s="36">
        <f>ROWDATA!F254</f>
        <v>1035.83557129</v>
      </c>
      <c r="J249" s="36">
        <f>ROWDATA!F254</f>
        <v>1035.83557129</v>
      </c>
      <c r="K249" s="36">
        <f>ROWDATA!G254</f>
        <v>923.44329833999996</v>
      </c>
      <c r="L249" s="36">
        <f>ROWDATA!H254</f>
        <v>1033.2541503899999</v>
      </c>
      <c r="M249" s="36">
        <f>ROWDATA!H254</f>
        <v>1033.2541503899999</v>
      </c>
    </row>
    <row r="250" spans="1:13" x14ac:dyDescent="0.2">
      <c r="A250" s="34">
        <f>ROWDATA!B255</f>
        <v>43928.418055555558</v>
      </c>
      <c r="B250" s="36">
        <f>ROWDATA!C255</f>
        <v>1074.0202636700001</v>
      </c>
      <c r="C250" s="36">
        <f>ROWDATA!C255</f>
        <v>1074.0202636700001</v>
      </c>
      <c r="D250" s="36">
        <f>ROWDATA!D255</f>
        <v>1020.32647705</v>
      </c>
      <c r="E250" s="36">
        <f>ROWDATA!D255</f>
        <v>1020.32647705</v>
      </c>
      <c r="F250" s="36">
        <f>ROWDATA!E255</f>
        <v>1049.5637207</v>
      </c>
      <c r="G250" s="36">
        <f>ROWDATA!E255</f>
        <v>1049.5637207</v>
      </c>
      <c r="H250" s="36">
        <f>ROWDATA!E255</f>
        <v>1049.5637207</v>
      </c>
      <c r="I250" s="36">
        <f>ROWDATA!F255</f>
        <v>1033.5686035199999</v>
      </c>
      <c r="J250" s="36">
        <f>ROWDATA!F255</f>
        <v>1033.5686035199999</v>
      </c>
      <c r="K250" s="36">
        <f>ROWDATA!G255</f>
        <v>492.22076415999999</v>
      </c>
      <c r="L250" s="36">
        <f>ROWDATA!H255</f>
        <v>1047.07092285</v>
      </c>
      <c r="M250" s="36">
        <f>ROWDATA!H255</f>
        <v>1047.07092285</v>
      </c>
    </row>
    <row r="251" spans="1:13" x14ac:dyDescent="0.2">
      <c r="A251" s="34">
        <f>ROWDATA!B256</f>
        <v>43928.418749999997</v>
      </c>
      <c r="B251" s="36">
        <f>ROWDATA!C256</f>
        <v>1056.6278076200001</v>
      </c>
      <c r="C251" s="36">
        <f>ROWDATA!C256</f>
        <v>1056.6278076200001</v>
      </c>
      <c r="D251" s="36">
        <f>ROWDATA!D256</f>
        <v>980.37792968999997</v>
      </c>
      <c r="E251" s="36">
        <f>ROWDATA!D256</f>
        <v>980.37792968999997</v>
      </c>
      <c r="F251" s="36">
        <f>ROWDATA!E256</f>
        <v>1016.4621582</v>
      </c>
      <c r="G251" s="36">
        <f>ROWDATA!E256</f>
        <v>1016.4621582</v>
      </c>
      <c r="H251" s="36">
        <f>ROWDATA!E256</f>
        <v>1016.4621582</v>
      </c>
      <c r="I251" s="36">
        <f>ROWDATA!F256</f>
        <v>1010.70111084</v>
      </c>
      <c r="J251" s="36">
        <f>ROWDATA!F256</f>
        <v>1010.70111084</v>
      </c>
      <c r="K251" s="36">
        <f>ROWDATA!G256</f>
        <v>646.60833739999998</v>
      </c>
      <c r="L251" s="36">
        <f>ROWDATA!H256</f>
        <v>1049.6843261700001</v>
      </c>
      <c r="M251" s="36">
        <f>ROWDATA!H256</f>
        <v>1049.6843261700001</v>
      </c>
    </row>
    <row r="252" spans="1:13" x14ac:dyDescent="0.2">
      <c r="A252" s="34">
        <f>ROWDATA!B257</f>
        <v>43928.419444444444</v>
      </c>
      <c r="B252" s="36">
        <f>ROWDATA!C257</f>
        <v>986.44421387</v>
      </c>
      <c r="C252" s="36">
        <f>ROWDATA!C257</f>
        <v>986.44421387</v>
      </c>
      <c r="D252" s="36">
        <f>ROWDATA!D257</f>
        <v>1032.6640625</v>
      </c>
      <c r="E252" s="36">
        <f>ROWDATA!D257</f>
        <v>1032.6640625</v>
      </c>
      <c r="F252" s="36">
        <f>ROWDATA!E257</f>
        <v>543.13842772999999</v>
      </c>
      <c r="G252" s="36">
        <f>ROWDATA!E257</f>
        <v>543.13842772999999</v>
      </c>
      <c r="H252" s="36">
        <f>ROWDATA!E257</f>
        <v>543.13842772999999</v>
      </c>
      <c r="I252" s="36">
        <f>ROWDATA!F257</f>
        <v>631.16589354999996</v>
      </c>
      <c r="J252" s="36">
        <f>ROWDATA!F257</f>
        <v>631.16589354999996</v>
      </c>
      <c r="K252" s="36">
        <f>ROWDATA!G257</f>
        <v>718.63653564000003</v>
      </c>
      <c r="L252" s="36">
        <f>ROWDATA!H257</f>
        <v>759.26654053000004</v>
      </c>
      <c r="M252" s="36">
        <f>ROWDATA!H257</f>
        <v>759.26654053000004</v>
      </c>
    </row>
    <row r="253" spans="1:13" x14ac:dyDescent="0.2">
      <c r="A253" s="34">
        <f>ROWDATA!B258</f>
        <v>43928.420138888891</v>
      </c>
      <c r="B253" s="36">
        <f>ROWDATA!C258</f>
        <v>860.38433838000003</v>
      </c>
      <c r="C253" s="36">
        <f>ROWDATA!C258</f>
        <v>860.38433838000003</v>
      </c>
      <c r="D253" s="36">
        <f>ROWDATA!D258</f>
        <v>636.62670897999999</v>
      </c>
      <c r="E253" s="36">
        <f>ROWDATA!D258</f>
        <v>636.62670897999999</v>
      </c>
      <c r="F253" s="36">
        <f>ROWDATA!E258</f>
        <v>650.93945312999995</v>
      </c>
      <c r="G253" s="36">
        <f>ROWDATA!E258</f>
        <v>650.93945312999995</v>
      </c>
      <c r="H253" s="36">
        <f>ROWDATA!E258</f>
        <v>650.93945312999995</v>
      </c>
      <c r="I253" s="36">
        <f>ROWDATA!F258</f>
        <v>904.95410156000003</v>
      </c>
      <c r="J253" s="36">
        <f>ROWDATA!F258</f>
        <v>904.95410156000003</v>
      </c>
      <c r="K253" s="36">
        <f>ROWDATA!G258</f>
        <v>541.29650878999996</v>
      </c>
      <c r="L253" s="36">
        <f>ROWDATA!H258</f>
        <v>1046.6713867200001</v>
      </c>
      <c r="M253" s="36">
        <f>ROWDATA!H258</f>
        <v>1046.6713867200001</v>
      </c>
    </row>
    <row r="254" spans="1:13" x14ac:dyDescent="0.2">
      <c r="A254" s="34">
        <f>ROWDATA!B259</f>
        <v>43928.42083333333</v>
      </c>
      <c r="B254" s="36">
        <f>ROWDATA!C259</f>
        <v>1043.3133544899999</v>
      </c>
      <c r="C254" s="36">
        <f>ROWDATA!C259</f>
        <v>1043.3133544899999</v>
      </c>
      <c r="D254" s="36">
        <f>ROWDATA!D259</f>
        <v>798.94744873000002</v>
      </c>
      <c r="E254" s="36">
        <f>ROWDATA!D259</f>
        <v>798.94744873000002</v>
      </c>
      <c r="F254" s="36">
        <f>ROWDATA!E259</f>
        <v>729.61364746000004</v>
      </c>
      <c r="G254" s="36">
        <f>ROWDATA!E259</f>
        <v>729.61364746000004</v>
      </c>
      <c r="H254" s="36">
        <f>ROWDATA!E259</f>
        <v>729.61364746000004</v>
      </c>
      <c r="I254" s="36">
        <f>ROWDATA!F259</f>
        <v>822.30938720999995</v>
      </c>
      <c r="J254" s="36">
        <f>ROWDATA!F259</f>
        <v>822.30938720999995</v>
      </c>
      <c r="K254" s="36">
        <f>ROWDATA!G259</f>
        <v>998.08477783000001</v>
      </c>
      <c r="L254" s="36">
        <f>ROWDATA!H259</f>
        <v>1061.3039550799999</v>
      </c>
      <c r="M254" s="36">
        <f>ROWDATA!H259</f>
        <v>1061.3039550799999</v>
      </c>
    </row>
    <row r="255" spans="1:13" x14ac:dyDescent="0.2">
      <c r="A255" s="34">
        <f>ROWDATA!B260</f>
        <v>43928.421527777777</v>
      </c>
      <c r="B255" s="36">
        <f>ROWDATA!C260</f>
        <v>1093.7657470700001</v>
      </c>
      <c r="C255" s="36">
        <f>ROWDATA!C260</f>
        <v>1093.7657470700001</v>
      </c>
      <c r="D255" s="36">
        <f>ROWDATA!D260</f>
        <v>590.26782227000001</v>
      </c>
      <c r="E255" s="36">
        <f>ROWDATA!D260</f>
        <v>590.26782227000001</v>
      </c>
      <c r="F255" s="36">
        <f>ROWDATA!E260</f>
        <v>697.17150878999996</v>
      </c>
      <c r="G255" s="36">
        <f>ROWDATA!E260</f>
        <v>697.17150878999996</v>
      </c>
      <c r="H255" s="36">
        <f>ROWDATA!E260</f>
        <v>697.17150878999996</v>
      </c>
      <c r="I255" s="36">
        <f>ROWDATA!F260</f>
        <v>1046.2003173799999</v>
      </c>
      <c r="J255" s="36">
        <f>ROWDATA!F260</f>
        <v>1046.2003173799999</v>
      </c>
      <c r="K255" s="36">
        <f>ROWDATA!G260</f>
        <v>1035.6756591799999</v>
      </c>
      <c r="L255" s="36">
        <f>ROWDATA!H260</f>
        <v>1074.1721191399999</v>
      </c>
      <c r="M255" s="36">
        <f>ROWDATA!H260</f>
        <v>1074.1721191399999</v>
      </c>
    </row>
    <row r="256" spans="1:13" x14ac:dyDescent="0.2">
      <c r="A256" s="34">
        <f>ROWDATA!B261</f>
        <v>43928.422222222223</v>
      </c>
      <c r="B256" s="36">
        <f>ROWDATA!C261</f>
        <v>1039.6704101600001</v>
      </c>
      <c r="C256" s="36">
        <f>ROWDATA!C261</f>
        <v>1039.6704101600001</v>
      </c>
      <c r="D256" s="36">
        <f>ROWDATA!D261</f>
        <v>694.86859131000006</v>
      </c>
      <c r="E256" s="36">
        <f>ROWDATA!D261</f>
        <v>694.86859131000006</v>
      </c>
      <c r="F256" s="36">
        <f>ROWDATA!E261</f>
        <v>1049.08496094</v>
      </c>
      <c r="G256" s="36">
        <f>ROWDATA!E261</f>
        <v>1049.08496094</v>
      </c>
      <c r="H256" s="36">
        <f>ROWDATA!E261</f>
        <v>1049.08496094</v>
      </c>
      <c r="I256" s="36">
        <f>ROWDATA!F261</f>
        <v>1047.15588379</v>
      </c>
      <c r="J256" s="36">
        <f>ROWDATA!F261</f>
        <v>1047.15588379</v>
      </c>
      <c r="K256" s="36">
        <f>ROWDATA!G261</f>
        <v>896.27978515999996</v>
      </c>
      <c r="L256" s="36">
        <f>ROWDATA!H261</f>
        <v>877.64172363</v>
      </c>
      <c r="M256" s="36">
        <f>ROWDATA!H261</f>
        <v>877.64172363</v>
      </c>
    </row>
    <row r="257" spans="1:13" x14ac:dyDescent="0.2">
      <c r="A257" s="34">
        <f>ROWDATA!B262</f>
        <v>43928.42291666667</v>
      </c>
      <c r="B257" s="36">
        <f>ROWDATA!C262</f>
        <v>705.87628173999997</v>
      </c>
      <c r="C257" s="36">
        <f>ROWDATA!C262</f>
        <v>705.87628173999997</v>
      </c>
      <c r="D257" s="36">
        <f>ROWDATA!D262</f>
        <v>489.82406615999997</v>
      </c>
      <c r="E257" s="36">
        <f>ROWDATA!D262</f>
        <v>489.82406615999997</v>
      </c>
      <c r="F257" s="36">
        <f>ROWDATA!E262</f>
        <v>1009.68432617</v>
      </c>
      <c r="G257" s="36">
        <f>ROWDATA!E262</f>
        <v>1009.68432617</v>
      </c>
      <c r="H257" s="36">
        <f>ROWDATA!E262</f>
        <v>1009.68432617</v>
      </c>
      <c r="I257" s="36">
        <f>ROWDATA!F262</f>
        <v>1054.50817871</v>
      </c>
      <c r="J257" s="36">
        <f>ROWDATA!F262</f>
        <v>1054.50817871</v>
      </c>
      <c r="K257" s="36">
        <f>ROWDATA!G262</f>
        <v>571.71307373000002</v>
      </c>
      <c r="L257" s="36">
        <f>ROWDATA!H262</f>
        <v>1026.5455322299999</v>
      </c>
      <c r="M257" s="36">
        <f>ROWDATA!H262</f>
        <v>1026.5455322299999</v>
      </c>
    </row>
    <row r="258" spans="1:13" x14ac:dyDescent="0.2">
      <c r="A258" s="34">
        <f>ROWDATA!B263</f>
        <v>43928.423611111109</v>
      </c>
      <c r="B258" s="36">
        <f>ROWDATA!C263</f>
        <v>543.76135253999996</v>
      </c>
      <c r="C258" s="36">
        <f>ROWDATA!C263</f>
        <v>543.76135253999996</v>
      </c>
      <c r="D258" s="36">
        <f>ROWDATA!D263</f>
        <v>498.85113525000003</v>
      </c>
      <c r="E258" s="36">
        <f>ROWDATA!D263</f>
        <v>498.85113525000003</v>
      </c>
      <c r="F258" s="36">
        <f>ROWDATA!E263</f>
        <v>931.66827393000005</v>
      </c>
      <c r="G258" s="36">
        <f>ROWDATA!E263</f>
        <v>931.66827393000005</v>
      </c>
      <c r="H258" s="36">
        <f>ROWDATA!E263</f>
        <v>931.66827393000005</v>
      </c>
      <c r="I258" s="36">
        <f>ROWDATA!F263</f>
        <v>964.81817626999998</v>
      </c>
      <c r="J258" s="36">
        <f>ROWDATA!F263</f>
        <v>964.81817626999998</v>
      </c>
      <c r="K258" s="36">
        <f>ROWDATA!G263</f>
        <v>942.27410888999998</v>
      </c>
      <c r="L258" s="36">
        <f>ROWDATA!H263</f>
        <v>619.61199951000003</v>
      </c>
      <c r="M258" s="36">
        <f>ROWDATA!H263</f>
        <v>619.61199951000003</v>
      </c>
    </row>
    <row r="259" spans="1:13" x14ac:dyDescent="0.2">
      <c r="A259" s="34">
        <f>ROWDATA!B264</f>
        <v>43928.424305555556</v>
      </c>
      <c r="B259" s="36">
        <f>ROWDATA!C264</f>
        <v>473.02612305000002</v>
      </c>
      <c r="C259" s="36">
        <f>ROWDATA!C264</f>
        <v>473.02612305000002</v>
      </c>
      <c r="D259" s="36">
        <f>ROWDATA!D264</f>
        <v>449.44442749000001</v>
      </c>
      <c r="E259" s="36">
        <f>ROWDATA!D264</f>
        <v>449.44442749000001</v>
      </c>
      <c r="F259" s="36">
        <f>ROWDATA!E264</f>
        <v>978.38842772999999</v>
      </c>
      <c r="G259" s="36">
        <f>ROWDATA!E264</f>
        <v>978.38842772999999</v>
      </c>
      <c r="H259" s="36">
        <f>ROWDATA!E264</f>
        <v>978.38842772999999</v>
      </c>
      <c r="I259" s="36">
        <f>ROWDATA!F264</f>
        <v>953.51287841999999</v>
      </c>
      <c r="J259" s="36">
        <f>ROWDATA!F264</f>
        <v>953.51287841999999</v>
      </c>
      <c r="K259" s="36">
        <f>ROWDATA!G264</f>
        <v>965.69915771000001</v>
      </c>
      <c r="L259" s="36">
        <f>ROWDATA!H264</f>
        <v>778.32061768000005</v>
      </c>
      <c r="M259" s="36">
        <f>ROWDATA!H264</f>
        <v>778.32061768000005</v>
      </c>
    </row>
    <row r="260" spans="1:13" x14ac:dyDescent="0.2">
      <c r="A260" s="34">
        <f>ROWDATA!B265</f>
        <v>43928.425000000003</v>
      </c>
      <c r="B260" s="36">
        <f>ROWDATA!C265</f>
        <v>867.00988770000004</v>
      </c>
      <c r="C260" s="36">
        <f>ROWDATA!C265</f>
        <v>867.00988770000004</v>
      </c>
      <c r="D260" s="36">
        <f>ROWDATA!D265</f>
        <v>441.01397704999999</v>
      </c>
      <c r="E260" s="36">
        <f>ROWDATA!D265</f>
        <v>441.01397704999999</v>
      </c>
      <c r="F260" s="36">
        <f>ROWDATA!E265</f>
        <v>926.85095215000001</v>
      </c>
      <c r="G260" s="36">
        <f>ROWDATA!E265</f>
        <v>926.85095215000001</v>
      </c>
      <c r="H260" s="36">
        <f>ROWDATA!E265</f>
        <v>926.85095215000001</v>
      </c>
      <c r="I260" s="36">
        <f>ROWDATA!F265</f>
        <v>776.57739258000004</v>
      </c>
      <c r="J260" s="36">
        <f>ROWDATA!F265</f>
        <v>776.57739258000004</v>
      </c>
      <c r="K260" s="36">
        <f>ROWDATA!G265</f>
        <v>910.30718993999994</v>
      </c>
      <c r="L260" s="36">
        <f>ROWDATA!H265</f>
        <v>675.86700439000003</v>
      </c>
      <c r="M260" s="36">
        <f>ROWDATA!H265</f>
        <v>675.86700439000003</v>
      </c>
    </row>
    <row r="261" spans="1:13" x14ac:dyDescent="0.2">
      <c r="A261" s="34">
        <f>ROWDATA!B266</f>
        <v>43928.425694444442</v>
      </c>
      <c r="B261" s="36">
        <f>ROWDATA!C266</f>
        <v>922.35131836000005</v>
      </c>
      <c r="C261" s="36">
        <f>ROWDATA!C266</f>
        <v>922.35131836000005</v>
      </c>
      <c r="D261" s="36">
        <f>ROWDATA!D266</f>
        <v>416.42782592999998</v>
      </c>
      <c r="E261" s="36">
        <f>ROWDATA!D266</f>
        <v>416.42782592999998</v>
      </c>
      <c r="F261" s="36">
        <f>ROWDATA!E266</f>
        <v>665.23852538999995</v>
      </c>
      <c r="G261" s="36">
        <f>ROWDATA!E266</f>
        <v>665.23852538999995</v>
      </c>
      <c r="H261" s="36">
        <f>ROWDATA!E266</f>
        <v>665.23852538999995</v>
      </c>
      <c r="I261" s="36">
        <f>ROWDATA!F266</f>
        <v>773.83959961000005</v>
      </c>
      <c r="J261" s="36">
        <f>ROWDATA!F266</f>
        <v>773.83959961000005</v>
      </c>
      <c r="K261" s="36">
        <f>ROWDATA!G266</f>
        <v>754.99084473000005</v>
      </c>
      <c r="L261" s="36">
        <f>ROWDATA!H266</f>
        <v>813.68383788999995</v>
      </c>
      <c r="M261" s="36">
        <f>ROWDATA!H266</f>
        <v>813.68383788999995</v>
      </c>
    </row>
    <row r="262" spans="1:13" x14ac:dyDescent="0.2">
      <c r="A262" s="34">
        <f>ROWDATA!B267</f>
        <v>43928.426388888889</v>
      </c>
      <c r="B262" s="36">
        <f>ROWDATA!C267</f>
        <v>723.8203125</v>
      </c>
      <c r="C262" s="36">
        <f>ROWDATA!C267</f>
        <v>723.8203125</v>
      </c>
      <c r="D262" s="36">
        <f>ROWDATA!D267</f>
        <v>436.66479492000002</v>
      </c>
      <c r="E262" s="36">
        <f>ROWDATA!D267</f>
        <v>436.66479492000002</v>
      </c>
      <c r="F262" s="36">
        <f>ROWDATA!E267</f>
        <v>700.30596923999997</v>
      </c>
      <c r="G262" s="36">
        <f>ROWDATA!E267</f>
        <v>700.30596923999997</v>
      </c>
      <c r="H262" s="36">
        <f>ROWDATA!E267</f>
        <v>700.30596923999997</v>
      </c>
      <c r="I262" s="36">
        <f>ROWDATA!F267</f>
        <v>828.04406738</v>
      </c>
      <c r="J262" s="36">
        <f>ROWDATA!F267</f>
        <v>828.04406738</v>
      </c>
      <c r="K262" s="36">
        <f>ROWDATA!G267</f>
        <v>827.80236816000001</v>
      </c>
      <c r="L262" s="36">
        <f>ROWDATA!H267</f>
        <v>920.44927978999999</v>
      </c>
      <c r="M262" s="36">
        <f>ROWDATA!H267</f>
        <v>920.44927978999999</v>
      </c>
    </row>
    <row r="263" spans="1:13" x14ac:dyDescent="0.2">
      <c r="A263" s="34">
        <f>ROWDATA!B268</f>
        <v>43928.427083333336</v>
      </c>
      <c r="B263" s="36">
        <f>ROWDATA!C268</f>
        <v>902.81347656000003</v>
      </c>
      <c r="C263" s="36">
        <f>ROWDATA!C268</f>
        <v>902.81347656000003</v>
      </c>
      <c r="D263" s="36">
        <f>ROWDATA!D268</f>
        <v>524.80230713000003</v>
      </c>
      <c r="E263" s="36">
        <f>ROWDATA!D268</f>
        <v>524.80230713000003</v>
      </c>
      <c r="F263" s="36">
        <f>ROWDATA!E268</f>
        <v>454.68237305000002</v>
      </c>
      <c r="G263" s="36">
        <f>ROWDATA!E268</f>
        <v>454.68237305000002</v>
      </c>
      <c r="H263" s="36">
        <f>ROWDATA!E268</f>
        <v>454.68237305000002</v>
      </c>
      <c r="I263" s="36">
        <f>ROWDATA!F268</f>
        <v>727.47271728999999</v>
      </c>
      <c r="J263" s="36">
        <f>ROWDATA!F268</f>
        <v>727.47271728999999</v>
      </c>
      <c r="K263" s="36">
        <f>ROWDATA!G268</f>
        <v>449.67828369</v>
      </c>
      <c r="L263" s="36">
        <f>ROWDATA!H268</f>
        <v>987.62762451000003</v>
      </c>
      <c r="M263" s="36">
        <f>ROWDATA!H268</f>
        <v>987.62762451000003</v>
      </c>
    </row>
    <row r="264" spans="1:13" x14ac:dyDescent="0.2">
      <c r="A264" s="34">
        <f>ROWDATA!B269</f>
        <v>43928.427777777775</v>
      </c>
      <c r="B264" s="36">
        <f>ROWDATA!C269</f>
        <v>1009.253479</v>
      </c>
      <c r="C264" s="36">
        <f>ROWDATA!C269</f>
        <v>1009.253479</v>
      </c>
      <c r="D264" s="36">
        <f>ROWDATA!D269</f>
        <v>640.39440918000003</v>
      </c>
      <c r="E264" s="36">
        <f>ROWDATA!D269</f>
        <v>640.39440918000003</v>
      </c>
      <c r="F264" s="36">
        <f>ROWDATA!E269</f>
        <v>434.05038452000002</v>
      </c>
      <c r="G264" s="36">
        <f>ROWDATA!E269</f>
        <v>434.05038452000002</v>
      </c>
      <c r="H264" s="36">
        <f>ROWDATA!E269</f>
        <v>434.05038452000002</v>
      </c>
      <c r="I264" s="36">
        <f>ROWDATA!F269</f>
        <v>756.45635986000002</v>
      </c>
      <c r="J264" s="36">
        <f>ROWDATA!F269</f>
        <v>756.45635986000002</v>
      </c>
      <c r="K264" s="36">
        <f>ROWDATA!G269</f>
        <v>474.19070434999998</v>
      </c>
      <c r="L264" s="36">
        <f>ROWDATA!H269</f>
        <v>498.74600220000002</v>
      </c>
      <c r="M264" s="36">
        <f>ROWDATA!H269</f>
        <v>498.74600220000002</v>
      </c>
    </row>
    <row r="265" spans="1:13" x14ac:dyDescent="0.2">
      <c r="A265" s="34">
        <f>ROWDATA!B270</f>
        <v>43928.428472222222</v>
      </c>
      <c r="B265" s="36">
        <f>ROWDATA!C270</f>
        <v>1039.5253906299999</v>
      </c>
      <c r="C265" s="36">
        <f>ROWDATA!C270</f>
        <v>1039.5253906299999</v>
      </c>
      <c r="D265" s="36">
        <f>ROWDATA!D270</f>
        <v>1008.2871093799999</v>
      </c>
      <c r="E265" s="36">
        <f>ROWDATA!D270</f>
        <v>1008.2871093799999</v>
      </c>
      <c r="F265" s="36">
        <f>ROWDATA!E270</f>
        <v>448.67492676000001</v>
      </c>
      <c r="G265" s="36">
        <f>ROWDATA!E270</f>
        <v>448.67492676000001</v>
      </c>
      <c r="H265" s="36">
        <f>ROWDATA!E270</f>
        <v>448.67492676000001</v>
      </c>
      <c r="I265" s="36">
        <f>ROWDATA!F270</f>
        <v>1021.45458984</v>
      </c>
      <c r="J265" s="36">
        <f>ROWDATA!F270</f>
        <v>1021.45458984</v>
      </c>
      <c r="K265" s="36">
        <f>ROWDATA!G270</f>
        <v>541.41870116999996</v>
      </c>
      <c r="L265" s="36">
        <f>ROWDATA!H270</f>
        <v>464.99301147</v>
      </c>
      <c r="M265" s="36">
        <f>ROWDATA!H270</f>
        <v>464.99301147</v>
      </c>
    </row>
    <row r="266" spans="1:13" x14ac:dyDescent="0.2">
      <c r="A266" s="34">
        <f>ROWDATA!B271</f>
        <v>43928.429166666669</v>
      </c>
      <c r="B266" s="36">
        <f>ROWDATA!C271</f>
        <v>1059.2873535199999</v>
      </c>
      <c r="C266" s="36">
        <f>ROWDATA!C271</f>
        <v>1059.2873535199999</v>
      </c>
      <c r="D266" s="36">
        <f>ROWDATA!D271</f>
        <v>807.83221435999997</v>
      </c>
      <c r="E266" s="36">
        <f>ROWDATA!D271</f>
        <v>807.83221435999997</v>
      </c>
      <c r="F266" s="36">
        <f>ROWDATA!E271</f>
        <v>474.58840942</v>
      </c>
      <c r="G266" s="36">
        <f>ROWDATA!E271</f>
        <v>474.58840942</v>
      </c>
      <c r="H266" s="36">
        <f>ROWDATA!E271</f>
        <v>474.58840942</v>
      </c>
      <c r="I266" s="36">
        <f>ROWDATA!F271</f>
        <v>1064.7266845700001</v>
      </c>
      <c r="J266" s="36">
        <f>ROWDATA!F271</f>
        <v>1064.7266845700001</v>
      </c>
      <c r="K266" s="36">
        <f>ROWDATA!G271</f>
        <v>532.54364013999998</v>
      </c>
      <c r="L266" s="36">
        <f>ROWDATA!H271</f>
        <v>463.39611816000001</v>
      </c>
      <c r="M266" s="36">
        <f>ROWDATA!H271</f>
        <v>463.39611816000001</v>
      </c>
    </row>
    <row r="267" spans="1:13" x14ac:dyDescent="0.2">
      <c r="A267" s="34">
        <f>ROWDATA!B272</f>
        <v>43928.429861111108</v>
      </c>
      <c r="B267" s="36">
        <f>ROWDATA!C272</f>
        <v>883.59790038999995</v>
      </c>
      <c r="C267" s="36">
        <f>ROWDATA!C272</f>
        <v>883.59790038999995</v>
      </c>
      <c r="D267" s="36">
        <f>ROWDATA!D272</f>
        <v>570.06323241999996</v>
      </c>
      <c r="E267" s="36">
        <f>ROWDATA!D272</f>
        <v>570.06323241999996</v>
      </c>
      <c r="F267" s="36">
        <f>ROWDATA!E272</f>
        <v>487.23599243000001</v>
      </c>
      <c r="G267" s="36">
        <f>ROWDATA!E272</f>
        <v>487.23599243000001</v>
      </c>
      <c r="H267" s="36">
        <f>ROWDATA!E272</f>
        <v>487.23599243000001</v>
      </c>
      <c r="I267" s="36">
        <f>ROWDATA!F272</f>
        <v>1045.97363281</v>
      </c>
      <c r="J267" s="36">
        <f>ROWDATA!F272</f>
        <v>1045.97363281</v>
      </c>
      <c r="K267" s="36">
        <f>ROWDATA!G272</f>
        <v>535.54852295000001</v>
      </c>
      <c r="L267" s="36">
        <f>ROWDATA!H272</f>
        <v>483.45809937000001</v>
      </c>
      <c r="M267" s="36">
        <f>ROWDATA!H272</f>
        <v>483.45809937000001</v>
      </c>
    </row>
    <row r="268" spans="1:13" x14ac:dyDescent="0.2">
      <c r="A268" s="34">
        <f>ROWDATA!B273</f>
        <v>43928.430555555555</v>
      </c>
      <c r="B268" s="36">
        <f>ROWDATA!C273</f>
        <v>1069.8937988299999</v>
      </c>
      <c r="C268" s="36">
        <f>ROWDATA!C273</f>
        <v>1069.8937988299999</v>
      </c>
      <c r="D268" s="36">
        <f>ROWDATA!D273</f>
        <v>563.62658691000001</v>
      </c>
      <c r="E268" s="36">
        <f>ROWDATA!D273</f>
        <v>563.62658691000001</v>
      </c>
      <c r="F268" s="36">
        <f>ROWDATA!E273</f>
        <v>495.94558716</v>
      </c>
      <c r="G268" s="36">
        <f>ROWDATA!E273</f>
        <v>495.94558716</v>
      </c>
      <c r="H268" s="36">
        <f>ROWDATA!E273</f>
        <v>495.94558716</v>
      </c>
      <c r="I268" s="36">
        <f>ROWDATA!F273</f>
        <v>984.12384033000001</v>
      </c>
      <c r="J268" s="36">
        <f>ROWDATA!F273</f>
        <v>984.12384033000001</v>
      </c>
      <c r="K268" s="36">
        <f>ROWDATA!G273</f>
        <v>788.11260986000002</v>
      </c>
      <c r="L268" s="36">
        <f>ROWDATA!H273</f>
        <v>512.32049560999997</v>
      </c>
      <c r="M268" s="36">
        <f>ROWDATA!H273</f>
        <v>512.32049560999997</v>
      </c>
    </row>
    <row r="269" spans="1:13" x14ac:dyDescent="0.2">
      <c r="A269" s="34">
        <f>ROWDATA!B274</f>
        <v>43928.431250000001</v>
      </c>
      <c r="B269" s="36">
        <f>ROWDATA!C274</f>
        <v>1040.3153076200001</v>
      </c>
      <c r="C269" s="36">
        <f>ROWDATA!C274</f>
        <v>1040.3153076200001</v>
      </c>
      <c r="D269" s="36">
        <f>ROWDATA!D274</f>
        <v>665.18261718999997</v>
      </c>
      <c r="E269" s="36">
        <f>ROWDATA!D274</f>
        <v>665.18261718999997</v>
      </c>
      <c r="F269" s="36">
        <f>ROWDATA!E274</f>
        <v>502.13824462999997</v>
      </c>
      <c r="G269" s="36">
        <f>ROWDATA!E274</f>
        <v>502.13824462999997</v>
      </c>
      <c r="H269" s="36">
        <f>ROWDATA!E274</f>
        <v>502.13824462999997</v>
      </c>
      <c r="I269" s="36">
        <f>ROWDATA!F274</f>
        <v>818.68084716999999</v>
      </c>
      <c r="J269" s="36">
        <f>ROWDATA!F274</f>
        <v>818.68084716999999</v>
      </c>
      <c r="K269" s="36">
        <f>ROWDATA!G274</f>
        <v>587.43658446999996</v>
      </c>
      <c r="L269" s="36">
        <f>ROWDATA!H274</f>
        <v>531.23583984000004</v>
      </c>
      <c r="M269" s="36">
        <f>ROWDATA!H274</f>
        <v>531.23583984000004</v>
      </c>
    </row>
    <row r="270" spans="1:13" x14ac:dyDescent="0.2">
      <c r="A270" s="34">
        <f>ROWDATA!B275</f>
        <v>43928.431944444441</v>
      </c>
      <c r="B270" s="36">
        <f>ROWDATA!C275</f>
        <v>650.04486083999996</v>
      </c>
      <c r="C270" s="36">
        <f>ROWDATA!C275</f>
        <v>650.04486083999996</v>
      </c>
      <c r="D270" s="36">
        <f>ROWDATA!D275</f>
        <v>806.67053223000005</v>
      </c>
      <c r="E270" s="36">
        <f>ROWDATA!D275</f>
        <v>806.67053223000005</v>
      </c>
      <c r="F270" s="36">
        <f>ROWDATA!E275</f>
        <v>497.66000365999997</v>
      </c>
      <c r="G270" s="36">
        <f>ROWDATA!E275</f>
        <v>497.66000365999997</v>
      </c>
      <c r="H270" s="36">
        <f>ROWDATA!E275</f>
        <v>497.66000365999997</v>
      </c>
      <c r="I270" s="36">
        <f>ROWDATA!F275</f>
        <v>908.19360352000001</v>
      </c>
      <c r="J270" s="36">
        <f>ROWDATA!F275</f>
        <v>908.19360352000001</v>
      </c>
      <c r="K270" s="36">
        <f>ROWDATA!G275</f>
        <v>516.83734131000006</v>
      </c>
      <c r="L270" s="36">
        <f>ROWDATA!H275</f>
        <v>566.28887939000003</v>
      </c>
      <c r="M270" s="36">
        <f>ROWDATA!H275</f>
        <v>566.28887939000003</v>
      </c>
    </row>
    <row r="271" spans="1:13" x14ac:dyDescent="0.2">
      <c r="A271" s="34">
        <f>ROWDATA!B276</f>
        <v>43928.432638888888</v>
      </c>
      <c r="B271" s="36">
        <f>ROWDATA!C276</f>
        <v>502.43624878000003</v>
      </c>
      <c r="C271" s="36">
        <f>ROWDATA!C276</f>
        <v>502.43624878000003</v>
      </c>
      <c r="D271" s="36">
        <f>ROWDATA!D276</f>
        <v>884.43682861000002</v>
      </c>
      <c r="E271" s="36">
        <f>ROWDATA!D276</f>
        <v>884.43682861000002</v>
      </c>
      <c r="F271" s="36">
        <f>ROWDATA!E276</f>
        <v>527.01623534999999</v>
      </c>
      <c r="G271" s="36">
        <f>ROWDATA!E276</f>
        <v>527.01623534999999</v>
      </c>
      <c r="H271" s="36">
        <f>ROWDATA!E276</f>
        <v>527.01623534999999</v>
      </c>
      <c r="I271" s="36">
        <f>ROWDATA!F276</f>
        <v>1070.5404052700001</v>
      </c>
      <c r="J271" s="36">
        <f>ROWDATA!F276</f>
        <v>1070.5404052700001</v>
      </c>
      <c r="K271" s="36">
        <f>ROWDATA!G276</f>
        <v>958.90399170000001</v>
      </c>
      <c r="L271" s="36">
        <f>ROWDATA!H276</f>
        <v>500.72549437999999</v>
      </c>
      <c r="M271" s="36">
        <f>ROWDATA!H276</f>
        <v>500.72549437999999</v>
      </c>
    </row>
    <row r="272" spans="1:13" x14ac:dyDescent="0.2">
      <c r="A272" s="34">
        <f>ROWDATA!B277</f>
        <v>43928.433333333334</v>
      </c>
      <c r="B272" s="36">
        <f>ROWDATA!C277</f>
        <v>854.62902831999997</v>
      </c>
      <c r="C272" s="36">
        <f>ROWDATA!C277</f>
        <v>854.62902831999997</v>
      </c>
      <c r="D272" s="36">
        <f>ROWDATA!D277</f>
        <v>828.91436768000005</v>
      </c>
      <c r="E272" s="36">
        <f>ROWDATA!D277</f>
        <v>828.91436768000005</v>
      </c>
      <c r="F272" s="36">
        <f>ROWDATA!E277</f>
        <v>569.29772949000005</v>
      </c>
      <c r="G272" s="36">
        <f>ROWDATA!E277</f>
        <v>569.29772949000005</v>
      </c>
      <c r="H272" s="36">
        <f>ROWDATA!E277</f>
        <v>569.29772949000005</v>
      </c>
      <c r="I272" s="36">
        <f>ROWDATA!F277</f>
        <v>1046.4594726600001</v>
      </c>
      <c r="J272" s="36">
        <f>ROWDATA!F277</f>
        <v>1046.4594726600001</v>
      </c>
      <c r="K272" s="36">
        <f>ROWDATA!G277</f>
        <v>946.95562743999994</v>
      </c>
      <c r="L272" s="36">
        <f>ROWDATA!H277</f>
        <v>987.84399413999995</v>
      </c>
      <c r="M272" s="36">
        <f>ROWDATA!H277</f>
        <v>987.84399413999995</v>
      </c>
    </row>
    <row r="273" spans="1:13" x14ac:dyDescent="0.2">
      <c r="A273" s="34">
        <f>ROWDATA!B278</f>
        <v>43928.434027777781</v>
      </c>
      <c r="B273" s="36">
        <f>ROWDATA!C278</f>
        <v>724.20727538999995</v>
      </c>
      <c r="C273" s="36">
        <f>ROWDATA!C278</f>
        <v>724.20727538999995</v>
      </c>
      <c r="D273" s="36">
        <f>ROWDATA!D278</f>
        <v>874.68890381000006</v>
      </c>
      <c r="E273" s="36">
        <f>ROWDATA!D278</f>
        <v>874.68890381000006</v>
      </c>
      <c r="F273" s="36">
        <f>ROWDATA!E278</f>
        <v>565.12823486000002</v>
      </c>
      <c r="G273" s="36">
        <f>ROWDATA!E278</f>
        <v>565.12823486000002</v>
      </c>
      <c r="H273" s="36">
        <f>ROWDATA!E278</f>
        <v>565.12823486000002</v>
      </c>
      <c r="I273" s="36">
        <f>ROWDATA!F278</f>
        <v>584.64459228999999</v>
      </c>
      <c r="J273" s="36">
        <f>ROWDATA!F278</f>
        <v>584.64459228999999</v>
      </c>
      <c r="K273" s="36">
        <f>ROWDATA!G278</f>
        <v>771.27209473000005</v>
      </c>
      <c r="L273" s="36">
        <f>ROWDATA!H278</f>
        <v>508.84371948</v>
      </c>
      <c r="M273" s="36">
        <f>ROWDATA!H278</f>
        <v>508.84371948</v>
      </c>
    </row>
    <row r="274" spans="1:13" x14ac:dyDescent="0.2">
      <c r="A274" s="34">
        <f>ROWDATA!B279</f>
        <v>43928.43472222222</v>
      </c>
      <c r="B274" s="36">
        <f>ROWDATA!C279</f>
        <v>1020.10168457</v>
      </c>
      <c r="C274" s="36">
        <f>ROWDATA!C279</f>
        <v>1020.10168457</v>
      </c>
      <c r="D274" s="36">
        <f>ROWDATA!D279</f>
        <v>920.05426024999997</v>
      </c>
      <c r="E274" s="36">
        <f>ROWDATA!D279</f>
        <v>920.05426024999997</v>
      </c>
      <c r="F274" s="36">
        <f>ROWDATA!E279</f>
        <v>966.90142821999996</v>
      </c>
      <c r="G274" s="36">
        <f>ROWDATA!E279</f>
        <v>966.90142821999996</v>
      </c>
      <c r="H274" s="36">
        <f>ROWDATA!E279</f>
        <v>966.90142821999996</v>
      </c>
      <c r="I274" s="36">
        <f>ROWDATA!F279</f>
        <v>493.10073853</v>
      </c>
      <c r="J274" s="36">
        <f>ROWDATA!F279</f>
        <v>493.10073853</v>
      </c>
      <c r="K274" s="36">
        <f>ROWDATA!G279</f>
        <v>914.44720458999996</v>
      </c>
      <c r="L274" s="36">
        <f>ROWDATA!H279</f>
        <v>837.96496581999997</v>
      </c>
      <c r="M274" s="36">
        <f>ROWDATA!H279</f>
        <v>837.96496581999997</v>
      </c>
    </row>
    <row r="275" spans="1:13" x14ac:dyDescent="0.2">
      <c r="A275" s="34">
        <f>ROWDATA!B280</f>
        <v>43928.435416666667</v>
      </c>
      <c r="B275" s="36">
        <f>ROWDATA!C280</f>
        <v>856.61187743999994</v>
      </c>
      <c r="C275" s="36">
        <f>ROWDATA!C280</f>
        <v>856.61187743999994</v>
      </c>
      <c r="D275" s="36">
        <f>ROWDATA!D280</f>
        <v>941.16693114999998</v>
      </c>
      <c r="E275" s="36">
        <f>ROWDATA!D280</f>
        <v>941.16693114999998</v>
      </c>
      <c r="F275" s="36">
        <f>ROWDATA!E280</f>
        <v>910.12951659999999</v>
      </c>
      <c r="G275" s="36">
        <f>ROWDATA!E280</f>
        <v>910.12951659999999</v>
      </c>
      <c r="H275" s="36">
        <f>ROWDATA!E280</f>
        <v>910.12951659999999</v>
      </c>
      <c r="I275" s="36">
        <f>ROWDATA!F280</f>
        <v>949.62585449000005</v>
      </c>
      <c r="J275" s="36">
        <f>ROWDATA!F280</f>
        <v>949.62585449000005</v>
      </c>
      <c r="K275" s="36">
        <f>ROWDATA!G280</f>
        <v>982.20654296999999</v>
      </c>
      <c r="L275" s="36">
        <f>ROWDATA!H280</f>
        <v>965.07318114999998</v>
      </c>
      <c r="M275" s="36">
        <f>ROWDATA!H280</f>
        <v>965.07318114999998</v>
      </c>
    </row>
    <row r="276" spans="1:13" x14ac:dyDescent="0.2">
      <c r="A276" s="34">
        <f>ROWDATA!B281</f>
        <v>43928.436111111114</v>
      </c>
      <c r="B276" s="36">
        <f>ROWDATA!C281</f>
        <v>862.78619385000002</v>
      </c>
      <c r="C276" s="36">
        <f>ROWDATA!C281</f>
        <v>862.78619385000002</v>
      </c>
      <c r="D276" s="36">
        <f>ROWDATA!D281</f>
        <v>939.56585693</v>
      </c>
      <c r="E276" s="36">
        <f>ROWDATA!D281</f>
        <v>939.56585693</v>
      </c>
      <c r="F276" s="36">
        <f>ROWDATA!E281</f>
        <v>960.55590819999998</v>
      </c>
      <c r="G276" s="36">
        <f>ROWDATA!E281</f>
        <v>960.55590819999998</v>
      </c>
      <c r="H276" s="36">
        <f>ROWDATA!E281</f>
        <v>960.55590819999998</v>
      </c>
      <c r="I276" s="36">
        <f>ROWDATA!F281</f>
        <v>942.67736816000001</v>
      </c>
      <c r="J276" s="36">
        <f>ROWDATA!F281</f>
        <v>942.67736816000001</v>
      </c>
      <c r="K276" s="36">
        <f>ROWDATA!G281</f>
        <v>606.16467284999999</v>
      </c>
      <c r="L276" s="36">
        <f>ROWDATA!H281</f>
        <v>894.68438720999995</v>
      </c>
      <c r="M276" s="36">
        <f>ROWDATA!H281</f>
        <v>894.68438720999995</v>
      </c>
    </row>
    <row r="277" spans="1:13" x14ac:dyDescent="0.2">
      <c r="A277" s="34">
        <f>ROWDATA!B282</f>
        <v>43928.436805555553</v>
      </c>
      <c r="B277" s="36">
        <f>ROWDATA!C282</f>
        <v>852.19494628999996</v>
      </c>
      <c r="C277" s="36">
        <f>ROWDATA!C282</f>
        <v>852.19494628999996</v>
      </c>
      <c r="D277" s="36">
        <f>ROWDATA!D282</f>
        <v>675.79486083999996</v>
      </c>
      <c r="E277" s="36">
        <f>ROWDATA!D282</f>
        <v>675.79486083999996</v>
      </c>
      <c r="F277" s="36">
        <f>ROWDATA!E282</f>
        <v>733.79827881000006</v>
      </c>
      <c r="G277" s="36">
        <f>ROWDATA!E282</f>
        <v>733.79827881000006</v>
      </c>
      <c r="H277" s="36">
        <f>ROWDATA!E282</f>
        <v>733.79827881000006</v>
      </c>
      <c r="I277" s="36">
        <f>ROWDATA!F282</f>
        <v>858.10913086000005</v>
      </c>
      <c r="J277" s="36">
        <f>ROWDATA!F282</f>
        <v>858.10913086000005</v>
      </c>
      <c r="K277" s="36">
        <f>ROWDATA!G282</f>
        <v>716.81970215000001</v>
      </c>
      <c r="L277" s="36">
        <f>ROWDATA!H282</f>
        <v>757.06982421999999</v>
      </c>
      <c r="M277" s="36">
        <f>ROWDATA!H282</f>
        <v>757.06982421999999</v>
      </c>
    </row>
    <row r="278" spans="1:13" x14ac:dyDescent="0.2">
      <c r="A278" s="34">
        <f>ROWDATA!B283</f>
        <v>43928.4375</v>
      </c>
      <c r="B278" s="36">
        <f>ROWDATA!C283</f>
        <v>725.57769774999997</v>
      </c>
      <c r="C278" s="36">
        <f>ROWDATA!C283</f>
        <v>725.57769774999997</v>
      </c>
      <c r="D278" s="36">
        <f>ROWDATA!D283</f>
        <v>672.74938965000001</v>
      </c>
      <c r="E278" s="36">
        <f>ROWDATA!D283</f>
        <v>672.74938965000001</v>
      </c>
      <c r="F278" s="36">
        <f>ROWDATA!E283</f>
        <v>827.49340819999998</v>
      </c>
      <c r="G278" s="36">
        <f>ROWDATA!E283</f>
        <v>827.49340819999998</v>
      </c>
      <c r="H278" s="36">
        <f>ROWDATA!E283</f>
        <v>827.49340819999998</v>
      </c>
      <c r="I278" s="36">
        <f>ROWDATA!F283</f>
        <v>739.20227050999995</v>
      </c>
      <c r="J278" s="36">
        <f>ROWDATA!F283</f>
        <v>739.20227050999995</v>
      </c>
      <c r="K278" s="36">
        <f>ROWDATA!G283</f>
        <v>844.78228760000002</v>
      </c>
      <c r="L278" s="36">
        <f>ROWDATA!H283</f>
        <v>874.47924805000002</v>
      </c>
      <c r="M278" s="36">
        <f>ROWDATA!H283</f>
        <v>874.47924805000002</v>
      </c>
    </row>
    <row r="279" spans="1:13" x14ac:dyDescent="0.2">
      <c r="A279" s="34">
        <f>ROWDATA!B284</f>
        <v>43928.438194444447</v>
      </c>
      <c r="B279" s="36">
        <f>ROWDATA!C284</f>
        <v>871.33007812999995</v>
      </c>
      <c r="C279" s="36">
        <f>ROWDATA!C284</f>
        <v>871.33007812999995</v>
      </c>
      <c r="D279" s="36">
        <f>ROWDATA!D284</f>
        <v>841.17437743999994</v>
      </c>
      <c r="E279" s="36">
        <f>ROWDATA!D284</f>
        <v>841.17437743999994</v>
      </c>
      <c r="F279" s="36">
        <f>ROWDATA!E284</f>
        <v>818.58392333999996</v>
      </c>
      <c r="G279" s="36">
        <f>ROWDATA!E284</f>
        <v>818.58392333999996</v>
      </c>
      <c r="H279" s="36">
        <f>ROWDATA!E284</f>
        <v>818.58392333999996</v>
      </c>
      <c r="I279" s="36">
        <f>ROWDATA!F284</f>
        <v>867.11566161999997</v>
      </c>
      <c r="J279" s="36">
        <f>ROWDATA!F284</f>
        <v>867.11566161999997</v>
      </c>
      <c r="K279" s="36">
        <f>ROWDATA!G284</f>
        <v>723.14379883000004</v>
      </c>
      <c r="L279" s="36">
        <f>ROWDATA!H284</f>
        <v>854.17480468999997</v>
      </c>
      <c r="M279" s="36">
        <f>ROWDATA!H284</f>
        <v>854.17480468999997</v>
      </c>
    </row>
    <row r="280" spans="1:13" x14ac:dyDescent="0.2">
      <c r="A280" s="34">
        <f>ROWDATA!B285</f>
        <v>43928.438888888886</v>
      </c>
      <c r="B280" s="36">
        <f>ROWDATA!C285</f>
        <v>811.27990723000005</v>
      </c>
      <c r="C280" s="36">
        <f>ROWDATA!C285</f>
        <v>811.27990723000005</v>
      </c>
      <c r="D280" s="36">
        <f>ROWDATA!D285</f>
        <v>868.59814453000001</v>
      </c>
      <c r="E280" s="36">
        <f>ROWDATA!D285</f>
        <v>868.59814453000001</v>
      </c>
      <c r="F280" s="36">
        <f>ROWDATA!E285</f>
        <v>647.83551024999997</v>
      </c>
      <c r="G280" s="36">
        <f>ROWDATA!E285</f>
        <v>647.83551024999997</v>
      </c>
      <c r="H280" s="36">
        <f>ROWDATA!E285</f>
        <v>647.83551024999997</v>
      </c>
      <c r="I280" s="36">
        <f>ROWDATA!F285</f>
        <v>834.70202637</v>
      </c>
      <c r="J280" s="36">
        <f>ROWDATA!F285</f>
        <v>834.70202637</v>
      </c>
      <c r="K280" s="36">
        <f>ROWDATA!G285</f>
        <v>473.82379150000003</v>
      </c>
      <c r="L280" s="36">
        <f>ROWDATA!H285</f>
        <v>744.30651854999996</v>
      </c>
      <c r="M280" s="36">
        <f>ROWDATA!H285</f>
        <v>744.30651854999996</v>
      </c>
    </row>
    <row r="281" spans="1:13" x14ac:dyDescent="0.2">
      <c r="A281" s="34">
        <f>ROWDATA!B286</f>
        <v>43928.439583333333</v>
      </c>
      <c r="B281" s="36">
        <f>ROWDATA!C286</f>
        <v>583.74749756000006</v>
      </c>
      <c r="C281" s="36">
        <f>ROWDATA!C286</f>
        <v>583.74749756000006</v>
      </c>
      <c r="D281" s="36">
        <f>ROWDATA!D286</f>
        <v>676.84686279000005</v>
      </c>
      <c r="E281" s="36">
        <f>ROWDATA!D286</f>
        <v>676.84686279000005</v>
      </c>
      <c r="F281" s="36">
        <f>ROWDATA!E286</f>
        <v>428.95410156000003</v>
      </c>
      <c r="G281" s="36">
        <f>ROWDATA!E286</f>
        <v>428.95410156000003</v>
      </c>
      <c r="H281" s="36">
        <f>ROWDATA!E286</f>
        <v>428.95410156000003</v>
      </c>
      <c r="I281" s="36">
        <f>ROWDATA!F286</f>
        <v>730.98828125</v>
      </c>
      <c r="J281" s="36">
        <f>ROWDATA!F286</f>
        <v>730.98828125</v>
      </c>
      <c r="K281" s="36">
        <f>ROWDATA!G286</f>
        <v>882.60186768000005</v>
      </c>
      <c r="L281" s="36">
        <f>ROWDATA!H286</f>
        <v>544.26214600000003</v>
      </c>
      <c r="M281" s="36">
        <f>ROWDATA!H286</f>
        <v>544.26214600000003</v>
      </c>
    </row>
    <row r="282" spans="1:13" x14ac:dyDescent="0.2">
      <c r="A282" s="34">
        <f>ROWDATA!B287</f>
        <v>43928.44027777778</v>
      </c>
      <c r="B282" s="36">
        <f>ROWDATA!C287</f>
        <v>878.19757079999999</v>
      </c>
      <c r="C282" s="36">
        <f>ROWDATA!C287</f>
        <v>878.19757079999999</v>
      </c>
      <c r="D282" s="36">
        <f>ROWDATA!D287</f>
        <v>502.96453857</v>
      </c>
      <c r="E282" s="36">
        <f>ROWDATA!D287</f>
        <v>502.96453857</v>
      </c>
      <c r="F282" s="36">
        <f>ROWDATA!E287</f>
        <v>758.27215576000003</v>
      </c>
      <c r="G282" s="36">
        <f>ROWDATA!E287</f>
        <v>758.27215576000003</v>
      </c>
      <c r="H282" s="36">
        <f>ROWDATA!E287</f>
        <v>758.27215576000003</v>
      </c>
      <c r="I282" s="36">
        <f>ROWDATA!F287</f>
        <v>579.79925536999997</v>
      </c>
      <c r="J282" s="36">
        <f>ROWDATA!F287</f>
        <v>579.79925536999997</v>
      </c>
      <c r="K282" s="36">
        <f>ROWDATA!G287</f>
        <v>984.93151854999996</v>
      </c>
      <c r="L282" s="36">
        <f>ROWDATA!H287</f>
        <v>815.74737548999997</v>
      </c>
      <c r="M282" s="36">
        <f>ROWDATA!H287</f>
        <v>815.74737548999997</v>
      </c>
    </row>
    <row r="283" spans="1:13" x14ac:dyDescent="0.2">
      <c r="A283" s="34">
        <f>ROWDATA!B288</f>
        <v>43928.440972222219</v>
      </c>
      <c r="B283" s="36">
        <f>ROWDATA!C288</f>
        <v>973.30676270000004</v>
      </c>
      <c r="C283" s="36">
        <f>ROWDATA!C288</f>
        <v>973.30676270000004</v>
      </c>
      <c r="D283" s="36">
        <f>ROWDATA!D288</f>
        <v>831.59875488</v>
      </c>
      <c r="E283" s="36">
        <f>ROWDATA!D288</f>
        <v>831.59875488</v>
      </c>
      <c r="F283" s="36">
        <f>ROWDATA!E288</f>
        <v>975.68652343999997</v>
      </c>
      <c r="G283" s="36">
        <f>ROWDATA!E288</f>
        <v>975.68652343999997</v>
      </c>
      <c r="H283" s="36">
        <f>ROWDATA!E288</f>
        <v>975.68652343999997</v>
      </c>
      <c r="I283" s="36">
        <f>ROWDATA!F288</f>
        <v>793.57135010000002</v>
      </c>
      <c r="J283" s="36">
        <f>ROWDATA!F288</f>
        <v>793.57135010000002</v>
      </c>
      <c r="K283" s="36">
        <f>ROWDATA!G288</f>
        <v>1012.54833984</v>
      </c>
      <c r="L283" s="36">
        <f>ROWDATA!H288</f>
        <v>961.71099853999999</v>
      </c>
      <c r="M283" s="36">
        <f>ROWDATA!H288</f>
        <v>961.71099853999999</v>
      </c>
    </row>
    <row r="284" spans="1:13" x14ac:dyDescent="0.2">
      <c r="A284" s="34">
        <f>ROWDATA!B289</f>
        <v>43928.441666666666</v>
      </c>
      <c r="B284" s="36">
        <f>ROWDATA!C289</f>
        <v>1025.2597656299999</v>
      </c>
      <c r="C284" s="36">
        <f>ROWDATA!C289</f>
        <v>1025.2597656299999</v>
      </c>
      <c r="D284" s="36">
        <f>ROWDATA!D289</f>
        <v>968.87219238</v>
      </c>
      <c r="E284" s="36">
        <f>ROWDATA!D289</f>
        <v>968.87219238</v>
      </c>
      <c r="F284" s="36">
        <f>ROWDATA!E289</f>
        <v>933.79858397999999</v>
      </c>
      <c r="G284" s="36">
        <f>ROWDATA!E289</f>
        <v>933.79858397999999</v>
      </c>
      <c r="H284" s="36">
        <f>ROWDATA!E289</f>
        <v>933.79858397999999</v>
      </c>
      <c r="I284" s="36">
        <f>ROWDATA!F289</f>
        <v>985.69488524999997</v>
      </c>
      <c r="J284" s="36">
        <f>ROWDATA!F289</f>
        <v>985.69488524999997</v>
      </c>
      <c r="K284" s="36">
        <f>ROWDATA!G289</f>
        <v>913.10198975000003</v>
      </c>
      <c r="L284" s="36">
        <f>ROWDATA!H289</f>
        <v>958.68139647999999</v>
      </c>
      <c r="M284" s="36">
        <f>ROWDATA!H289</f>
        <v>958.68139647999999</v>
      </c>
    </row>
    <row r="285" spans="1:13" x14ac:dyDescent="0.2">
      <c r="A285" s="34">
        <f>ROWDATA!B290</f>
        <v>43928.442361111112</v>
      </c>
      <c r="B285" s="36">
        <f>ROWDATA!C290</f>
        <v>925.75280762</v>
      </c>
      <c r="C285" s="36">
        <f>ROWDATA!C290</f>
        <v>925.75280762</v>
      </c>
      <c r="D285" s="36">
        <f>ROWDATA!D290</f>
        <v>928.65625</v>
      </c>
      <c r="E285" s="36">
        <f>ROWDATA!D290</f>
        <v>928.65625</v>
      </c>
      <c r="F285" s="36">
        <f>ROWDATA!E290</f>
        <v>775.24182128999996</v>
      </c>
      <c r="G285" s="36">
        <f>ROWDATA!E290</f>
        <v>775.24182128999996</v>
      </c>
      <c r="H285" s="36">
        <f>ROWDATA!E290</f>
        <v>775.24182128999996</v>
      </c>
      <c r="I285" s="36">
        <f>ROWDATA!F290</f>
        <v>888.54577637</v>
      </c>
      <c r="J285" s="36">
        <f>ROWDATA!F290</f>
        <v>888.54577637</v>
      </c>
      <c r="K285" s="36">
        <f>ROWDATA!G290</f>
        <v>835.34912109000004</v>
      </c>
      <c r="L285" s="36">
        <f>ROWDATA!H290</f>
        <v>839.97857666000004</v>
      </c>
      <c r="M285" s="36">
        <f>ROWDATA!H290</f>
        <v>839.97857666000004</v>
      </c>
    </row>
    <row r="286" spans="1:13" x14ac:dyDescent="0.2">
      <c r="A286" s="34">
        <f>ROWDATA!B291</f>
        <v>43928.443055555559</v>
      </c>
      <c r="B286" s="36">
        <f>ROWDATA!C291</f>
        <v>828.59362793000003</v>
      </c>
      <c r="C286" s="36">
        <f>ROWDATA!C291</f>
        <v>828.59362793000003</v>
      </c>
      <c r="D286" s="36">
        <f>ROWDATA!D291</f>
        <v>828.60052489999998</v>
      </c>
      <c r="E286" s="36">
        <f>ROWDATA!D291</f>
        <v>828.60052489999998</v>
      </c>
      <c r="F286" s="36">
        <f>ROWDATA!E291</f>
        <v>744.48327637</v>
      </c>
      <c r="G286" s="36">
        <f>ROWDATA!E291</f>
        <v>744.48327637</v>
      </c>
      <c r="H286" s="36">
        <f>ROWDATA!E291</f>
        <v>744.48327637</v>
      </c>
      <c r="I286" s="36">
        <f>ROWDATA!F291</f>
        <v>750.75366211000005</v>
      </c>
      <c r="J286" s="36">
        <f>ROWDATA!F291</f>
        <v>750.75366211000005</v>
      </c>
      <c r="K286" s="36">
        <f>ROWDATA!G291</f>
        <v>712.97650146000001</v>
      </c>
      <c r="L286" s="36">
        <f>ROWDATA!H291</f>
        <v>662.17291260000002</v>
      </c>
      <c r="M286" s="36">
        <f>ROWDATA!H291</f>
        <v>662.17291260000002</v>
      </c>
    </row>
    <row r="287" spans="1:13" x14ac:dyDescent="0.2">
      <c r="A287" s="34">
        <f>ROWDATA!B292</f>
        <v>43928.443749999999</v>
      </c>
      <c r="B287" s="36">
        <f>ROWDATA!C292</f>
        <v>701.52331543000003</v>
      </c>
      <c r="C287" s="36">
        <f>ROWDATA!C292</f>
        <v>701.52331543000003</v>
      </c>
      <c r="D287" s="36">
        <f>ROWDATA!D292</f>
        <v>616.48504638999998</v>
      </c>
      <c r="E287" s="36">
        <f>ROWDATA!D292</f>
        <v>616.48504638999998</v>
      </c>
      <c r="F287" s="36">
        <f>ROWDATA!E292</f>
        <v>541.96472168000003</v>
      </c>
      <c r="G287" s="36">
        <f>ROWDATA!E292</f>
        <v>541.96472168000003</v>
      </c>
      <c r="H287" s="36">
        <f>ROWDATA!E292</f>
        <v>541.96472168000003</v>
      </c>
      <c r="I287" s="36">
        <f>ROWDATA!F292</f>
        <v>552.64013671999999</v>
      </c>
      <c r="J287" s="36">
        <f>ROWDATA!F292</f>
        <v>552.64013671999999</v>
      </c>
      <c r="K287" s="36">
        <f>ROWDATA!G292</f>
        <v>462.62469482</v>
      </c>
      <c r="L287" s="36">
        <f>ROWDATA!H292</f>
        <v>383.60290527000001</v>
      </c>
      <c r="M287" s="36">
        <f>ROWDATA!H292</f>
        <v>383.60290527000001</v>
      </c>
    </row>
    <row r="288" spans="1:13" x14ac:dyDescent="0.2">
      <c r="A288" s="34">
        <f>ROWDATA!B293</f>
        <v>43928.444444444445</v>
      </c>
      <c r="B288" s="36">
        <f>ROWDATA!C293</f>
        <v>426.92648315000002</v>
      </c>
      <c r="C288" s="36">
        <f>ROWDATA!C293</f>
        <v>426.92648315000002</v>
      </c>
      <c r="D288" s="36">
        <f>ROWDATA!D293</f>
        <v>401.77975464000002</v>
      </c>
      <c r="E288" s="36">
        <f>ROWDATA!D293</f>
        <v>401.77975464000002</v>
      </c>
      <c r="F288" s="36">
        <f>ROWDATA!E293</f>
        <v>449.63259887999999</v>
      </c>
      <c r="G288" s="36">
        <f>ROWDATA!E293</f>
        <v>449.63259887999999</v>
      </c>
      <c r="H288" s="36">
        <f>ROWDATA!E293</f>
        <v>449.63259887999999</v>
      </c>
      <c r="I288" s="36">
        <f>ROWDATA!F293</f>
        <v>326.72479248000002</v>
      </c>
      <c r="J288" s="36">
        <f>ROWDATA!F293</f>
        <v>326.72479248000002</v>
      </c>
      <c r="K288" s="36">
        <f>ROWDATA!G293</f>
        <v>585.96887206999997</v>
      </c>
      <c r="L288" s="36">
        <f>ROWDATA!H293</f>
        <v>420.71228027000001</v>
      </c>
      <c r="M288" s="36">
        <f>ROWDATA!H293</f>
        <v>420.71228027000001</v>
      </c>
    </row>
    <row r="289" spans="1:13" x14ac:dyDescent="0.2">
      <c r="A289" s="34">
        <f>ROWDATA!B294</f>
        <v>43928.445138888892</v>
      </c>
      <c r="B289" s="36">
        <f>ROWDATA!C294</f>
        <v>526.26721191000001</v>
      </c>
      <c r="C289" s="36">
        <f>ROWDATA!C294</f>
        <v>526.26721191000001</v>
      </c>
      <c r="D289" s="36">
        <f>ROWDATA!D294</f>
        <v>443.10174561000002</v>
      </c>
      <c r="E289" s="36">
        <f>ROWDATA!D294</f>
        <v>443.10174561000002</v>
      </c>
      <c r="F289" s="36">
        <f>ROWDATA!E294</f>
        <v>759.84735106999995</v>
      </c>
      <c r="G289" s="36">
        <f>ROWDATA!E294</f>
        <v>759.84735106999995</v>
      </c>
      <c r="H289" s="36">
        <f>ROWDATA!E294</f>
        <v>759.84735106999995</v>
      </c>
      <c r="I289" s="36">
        <f>ROWDATA!F294</f>
        <v>501.80325317</v>
      </c>
      <c r="J289" s="36">
        <f>ROWDATA!F294</f>
        <v>501.80325317</v>
      </c>
      <c r="K289" s="36">
        <f>ROWDATA!G294</f>
        <v>884.97772216999999</v>
      </c>
      <c r="L289" s="36">
        <f>ROWDATA!H294</f>
        <v>809.05761718999997</v>
      </c>
      <c r="M289" s="36">
        <f>ROWDATA!H294</f>
        <v>809.05761718999997</v>
      </c>
    </row>
    <row r="290" spans="1:13" x14ac:dyDescent="0.2">
      <c r="A290" s="34">
        <f>ROWDATA!B295</f>
        <v>43928.445833333331</v>
      </c>
      <c r="B290" s="36">
        <f>ROWDATA!C295</f>
        <v>851.42102050999995</v>
      </c>
      <c r="C290" s="36">
        <f>ROWDATA!C295</f>
        <v>851.42102050999995</v>
      </c>
      <c r="D290" s="36">
        <f>ROWDATA!D295</f>
        <v>749.21588135000002</v>
      </c>
      <c r="E290" s="36">
        <f>ROWDATA!D295</f>
        <v>749.21588135000002</v>
      </c>
      <c r="F290" s="36">
        <f>ROWDATA!E295</f>
        <v>949.17681885000002</v>
      </c>
      <c r="G290" s="36">
        <f>ROWDATA!E295</f>
        <v>949.17681885000002</v>
      </c>
      <c r="H290" s="36">
        <f>ROWDATA!E295</f>
        <v>949.17681885000002</v>
      </c>
      <c r="I290" s="36">
        <f>ROWDATA!F295</f>
        <v>906.23382568</v>
      </c>
      <c r="J290" s="36">
        <f>ROWDATA!F295</f>
        <v>906.23382568</v>
      </c>
      <c r="K290" s="36">
        <f>ROWDATA!G295</f>
        <v>996.04095458999996</v>
      </c>
      <c r="L290" s="36">
        <f>ROWDATA!H295</f>
        <v>937.24340819999998</v>
      </c>
      <c r="M290" s="36">
        <f>ROWDATA!H295</f>
        <v>937.24340819999998</v>
      </c>
    </row>
    <row r="291" spans="1:13" x14ac:dyDescent="0.2">
      <c r="A291" s="34">
        <f>ROWDATA!B296</f>
        <v>43928.446527777778</v>
      </c>
      <c r="B291" s="36">
        <f>ROWDATA!C296</f>
        <v>969.96972656000003</v>
      </c>
      <c r="C291" s="36">
        <f>ROWDATA!C296</f>
        <v>969.96972656000003</v>
      </c>
      <c r="D291" s="36">
        <f>ROWDATA!D296</f>
        <v>962.01257324000005</v>
      </c>
      <c r="E291" s="36">
        <f>ROWDATA!D296</f>
        <v>962.01257324000005</v>
      </c>
      <c r="F291" s="36">
        <f>ROWDATA!E296</f>
        <v>989.19622803000004</v>
      </c>
      <c r="G291" s="36">
        <f>ROWDATA!E296</f>
        <v>989.19622803000004</v>
      </c>
      <c r="H291" s="36">
        <f>ROWDATA!E296</f>
        <v>989.19622803000004</v>
      </c>
      <c r="I291" s="36">
        <f>ROWDATA!F296</f>
        <v>916.81054687999995</v>
      </c>
      <c r="J291" s="36">
        <f>ROWDATA!F296</f>
        <v>916.81054687999995</v>
      </c>
      <c r="K291" s="36">
        <f>ROWDATA!G296</f>
        <v>975.02728271000001</v>
      </c>
      <c r="L291" s="36">
        <f>ROWDATA!H296</f>
        <v>944.76654053000004</v>
      </c>
      <c r="M291" s="36">
        <f>ROWDATA!H296</f>
        <v>944.76654053000004</v>
      </c>
    </row>
    <row r="292" spans="1:13" x14ac:dyDescent="0.2">
      <c r="A292" s="34">
        <f>ROWDATA!B297</f>
        <v>43928.447222222225</v>
      </c>
      <c r="B292" s="36">
        <f>ROWDATA!C297</f>
        <v>953.43072510000002</v>
      </c>
      <c r="C292" s="36">
        <f>ROWDATA!C297</f>
        <v>953.43072510000002</v>
      </c>
      <c r="D292" s="36">
        <f>ROWDATA!D297</f>
        <v>955.65521239999998</v>
      </c>
      <c r="E292" s="36">
        <f>ROWDATA!D297</f>
        <v>955.65521239999998</v>
      </c>
      <c r="F292" s="36">
        <f>ROWDATA!E297</f>
        <v>969.88128661999997</v>
      </c>
      <c r="G292" s="36">
        <f>ROWDATA!E297</f>
        <v>969.88128661999997</v>
      </c>
      <c r="H292" s="36">
        <f>ROWDATA!E297</f>
        <v>969.88128661999997</v>
      </c>
      <c r="I292" s="36">
        <f>ROWDATA!F297</f>
        <v>818.30822753999996</v>
      </c>
      <c r="J292" s="36">
        <f>ROWDATA!F297</f>
        <v>818.30822753999996</v>
      </c>
      <c r="K292" s="36">
        <f>ROWDATA!G297</f>
        <v>905.74786376999998</v>
      </c>
      <c r="L292" s="36">
        <f>ROWDATA!H297</f>
        <v>897.94647216999999</v>
      </c>
      <c r="M292" s="36">
        <f>ROWDATA!H297</f>
        <v>897.94647216999999</v>
      </c>
    </row>
    <row r="293" spans="1:13" x14ac:dyDescent="0.2">
      <c r="A293" s="34">
        <f>ROWDATA!B298</f>
        <v>43928.447916666664</v>
      </c>
      <c r="B293" s="36">
        <f>ROWDATA!C298</f>
        <v>909.10052489999998</v>
      </c>
      <c r="C293" s="36">
        <f>ROWDATA!C298</f>
        <v>909.10052489999998</v>
      </c>
      <c r="D293" s="36">
        <f>ROWDATA!D298</f>
        <v>859.06976318</v>
      </c>
      <c r="E293" s="36">
        <f>ROWDATA!D298</f>
        <v>859.06976318</v>
      </c>
      <c r="F293" s="36">
        <f>ROWDATA!E298</f>
        <v>936.68597411999997</v>
      </c>
      <c r="G293" s="36">
        <f>ROWDATA!E298</f>
        <v>936.68597411999997</v>
      </c>
      <c r="H293" s="36">
        <f>ROWDATA!E298</f>
        <v>936.68597411999997</v>
      </c>
      <c r="I293" s="36">
        <f>ROWDATA!F298</f>
        <v>922.91705321999996</v>
      </c>
      <c r="J293" s="36">
        <f>ROWDATA!F298</f>
        <v>922.91705321999996</v>
      </c>
      <c r="K293" s="36">
        <f>ROWDATA!G298</f>
        <v>963.25378418000003</v>
      </c>
      <c r="L293" s="36">
        <f>ROWDATA!H298</f>
        <v>947.09692383000004</v>
      </c>
      <c r="M293" s="36">
        <f>ROWDATA!H298</f>
        <v>947.09692383000004</v>
      </c>
    </row>
    <row r="294" spans="1:13" x14ac:dyDescent="0.2">
      <c r="A294" s="34">
        <f>ROWDATA!B299</f>
        <v>43928.448611111111</v>
      </c>
      <c r="B294" s="36">
        <f>ROWDATA!C299</f>
        <v>927.33245850000003</v>
      </c>
      <c r="C294" s="36">
        <f>ROWDATA!C299</f>
        <v>927.33245850000003</v>
      </c>
      <c r="D294" s="36">
        <f>ROWDATA!D299</f>
        <v>912.91180420000001</v>
      </c>
      <c r="E294" s="36">
        <f>ROWDATA!D299</f>
        <v>912.91180420000001</v>
      </c>
      <c r="F294" s="36">
        <f>ROWDATA!E299</f>
        <v>940.37603760000002</v>
      </c>
      <c r="G294" s="36">
        <f>ROWDATA!E299</f>
        <v>940.37603760000002</v>
      </c>
      <c r="H294" s="36">
        <f>ROWDATA!E299</f>
        <v>940.37603760000002</v>
      </c>
      <c r="I294" s="36">
        <f>ROWDATA!F299</f>
        <v>904.82464600000003</v>
      </c>
      <c r="J294" s="36">
        <f>ROWDATA!F299</f>
        <v>904.82464600000003</v>
      </c>
      <c r="K294" s="36">
        <f>ROWDATA!G299</f>
        <v>945.45361328000001</v>
      </c>
      <c r="L294" s="36">
        <f>ROWDATA!H299</f>
        <v>880.52062988</v>
      </c>
      <c r="M294" s="36">
        <f>ROWDATA!H299</f>
        <v>880.52062988</v>
      </c>
    </row>
    <row r="295" spans="1:13" x14ac:dyDescent="0.2">
      <c r="A295" s="34">
        <f>ROWDATA!B300</f>
        <v>43928.449305555558</v>
      </c>
      <c r="B295" s="36">
        <f>ROWDATA!C300</f>
        <v>910.69641113</v>
      </c>
      <c r="C295" s="36">
        <f>ROWDATA!C300</f>
        <v>910.69641113</v>
      </c>
      <c r="D295" s="36">
        <f>ROWDATA!D300</f>
        <v>933.60076904000005</v>
      </c>
      <c r="E295" s="36">
        <f>ROWDATA!D300</f>
        <v>933.60076904000005</v>
      </c>
      <c r="F295" s="36">
        <f>ROWDATA!E300</f>
        <v>965.74340819999998</v>
      </c>
      <c r="G295" s="36">
        <f>ROWDATA!E300</f>
        <v>965.74340819999998</v>
      </c>
      <c r="H295" s="36">
        <f>ROWDATA!E300</f>
        <v>965.74340819999998</v>
      </c>
      <c r="I295" s="36">
        <f>ROWDATA!F300</f>
        <v>876.94805908000001</v>
      </c>
      <c r="J295" s="36">
        <f>ROWDATA!F300</f>
        <v>876.94805908000001</v>
      </c>
      <c r="K295" s="36">
        <f>ROWDATA!G300</f>
        <v>971.67315673999997</v>
      </c>
      <c r="L295" s="36">
        <f>ROWDATA!H300</f>
        <v>948.44500731999995</v>
      </c>
      <c r="M295" s="36">
        <f>ROWDATA!H300</f>
        <v>948.44500731999995</v>
      </c>
    </row>
    <row r="296" spans="1:13" x14ac:dyDescent="0.2">
      <c r="A296" s="34">
        <f>ROWDATA!B301</f>
        <v>43928.45</v>
      </c>
      <c r="B296" s="36">
        <f>ROWDATA!C301</f>
        <v>949.14306640999996</v>
      </c>
      <c r="C296" s="36">
        <f>ROWDATA!C301</f>
        <v>949.14306640999996</v>
      </c>
      <c r="D296" s="36">
        <f>ROWDATA!D301</f>
        <v>950.30236816000001</v>
      </c>
      <c r="E296" s="36">
        <f>ROWDATA!D301</f>
        <v>950.30236816000001</v>
      </c>
      <c r="F296" s="36">
        <f>ROWDATA!E301</f>
        <v>947.27770996000004</v>
      </c>
      <c r="G296" s="36">
        <f>ROWDATA!E301</f>
        <v>947.27770996000004</v>
      </c>
      <c r="H296" s="36">
        <f>ROWDATA!E301</f>
        <v>947.27770996000004</v>
      </c>
      <c r="I296" s="36">
        <f>ROWDATA!F301</f>
        <v>932.27893066000001</v>
      </c>
      <c r="J296" s="36">
        <f>ROWDATA!F301</f>
        <v>932.27893066000001</v>
      </c>
      <c r="K296" s="36">
        <f>ROWDATA!G301</f>
        <v>974.86987305000002</v>
      </c>
      <c r="L296" s="36">
        <f>ROWDATA!H301</f>
        <v>978.05645751999998</v>
      </c>
      <c r="M296" s="36">
        <f>ROWDATA!H301</f>
        <v>978.05645751999998</v>
      </c>
    </row>
    <row r="297" spans="1:13" x14ac:dyDescent="0.2">
      <c r="A297" s="34">
        <f>ROWDATA!B302</f>
        <v>43928.450694444444</v>
      </c>
      <c r="B297" s="36">
        <f>ROWDATA!C302</f>
        <v>969.67974853999999</v>
      </c>
      <c r="C297" s="36">
        <f>ROWDATA!C302</f>
        <v>969.67974853999999</v>
      </c>
      <c r="D297" s="36">
        <f>ROWDATA!D302</f>
        <v>950.23999022999999</v>
      </c>
      <c r="E297" s="36">
        <f>ROWDATA!D302</f>
        <v>950.23999022999999</v>
      </c>
      <c r="F297" s="36">
        <f>ROWDATA!E302</f>
        <v>991.52740478999999</v>
      </c>
      <c r="G297" s="36">
        <f>ROWDATA!E302</f>
        <v>991.52740478999999</v>
      </c>
      <c r="H297" s="36">
        <f>ROWDATA!E302</f>
        <v>991.52740478999999</v>
      </c>
      <c r="I297" s="36">
        <f>ROWDATA!F302</f>
        <v>978.86022949000005</v>
      </c>
      <c r="J297" s="36">
        <f>ROWDATA!F302</f>
        <v>978.86022949000005</v>
      </c>
      <c r="K297" s="36">
        <f>ROWDATA!G302</f>
        <v>1000.67010498</v>
      </c>
      <c r="L297" s="36">
        <f>ROWDATA!H302</f>
        <v>999.79553223000005</v>
      </c>
      <c r="M297" s="36">
        <f>ROWDATA!H302</f>
        <v>999.79553223000005</v>
      </c>
    </row>
    <row r="298" spans="1:13" x14ac:dyDescent="0.2">
      <c r="A298" s="34">
        <f>ROWDATA!B303</f>
        <v>43928.451388888891</v>
      </c>
      <c r="B298" s="36">
        <f>ROWDATA!C303</f>
        <v>984.54187012</v>
      </c>
      <c r="C298" s="36">
        <f>ROWDATA!C303</f>
        <v>984.54187012</v>
      </c>
      <c r="D298" s="36">
        <f>ROWDATA!D303</f>
        <v>975.62194824000005</v>
      </c>
      <c r="E298" s="36">
        <f>ROWDATA!D303</f>
        <v>975.62194824000005</v>
      </c>
      <c r="F298" s="36">
        <f>ROWDATA!E303</f>
        <v>1008.71154785</v>
      </c>
      <c r="G298" s="36">
        <f>ROWDATA!E303</f>
        <v>1008.71154785</v>
      </c>
      <c r="H298" s="36">
        <f>ROWDATA!E303</f>
        <v>1008.71154785</v>
      </c>
      <c r="I298" s="36">
        <f>ROWDATA!F303</f>
        <v>997.46911621000004</v>
      </c>
      <c r="J298" s="36">
        <f>ROWDATA!F303</f>
        <v>997.46911621000004</v>
      </c>
      <c r="K298" s="36">
        <f>ROWDATA!G303</f>
        <v>1016.44366455</v>
      </c>
      <c r="L298" s="36">
        <f>ROWDATA!H303</f>
        <v>1015.29290771</v>
      </c>
      <c r="M298" s="36">
        <f>ROWDATA!H303</f>
        <v>1015.29290771</v>
      </c>
    </row>
    <row r="299" spans="1:13" x14ac:dyDescent="0.2">
      <c r="A299" s="34">
        <f>ROWDATA!B304</f>
        <v>43928.45208333333</v>
      </c>
      <c r="B299" s="36">
        <f>ROWDATA!C304</f>
        <v>995.11657715000001</v>
      </c>
      <c r="C299" s="36">
        <f>ROWDATA!C304</f>
        <v>995.11657715000001</v>
      </c>
      <c r="D299" s="36">
        <f>ROWDATA!D304</f>
        <v>998.64929199000005</v>
      </c>
      <c r="E299" s="36">
        <f>ROWDATA!D304</f>
        <v>998.64929199000005</v>
      </c>
      <c r="F299" s="36">
        <f>ROWDATA!E304</f>
        <v>1014.34674072</v>
      </c>
      <c r="G299" s="36">
        <f>ROWDATA!E304</f>
        <v>1014.34674072</v>
      </c>
      <c r="H299" s="36">
        <f>ROWDATA!E304</f>
        <v>1014.34674072</v>
      </c>
      <c r="I299" s="36">
        <f>ROWDATA!F304</f>
        <v>1010.39331055</v>
      </c>
      <c r="J299" s="36">
        <f>ROWDATA!F304</f>
        <v>1010.39331055</v>
      </c>
      <c r="K299" s="36">
        <f>ROWDATA!G304</f>
        <v>1014.94134521</v>
      </c>
      <c r="L299" s="36">
        <f>ROWDATA!H304</f>
        <v>1019.98706055</v>
      </c>
      <c r="M299" s="36">
        <f>ROWDATA!H304</f>
        <v>1019.98706055</v>
      </c>
    </row>
    <row r="300" spans="1:13" x14ac:dyDescent="0.2">
      <c r="A300" s="34">
        <f>ROWDATA!B305</f>
        <v>43928.452777777777</v>
      </c>
      <c r="B300" s="36">
        <f>ROWDATA!C305</f>
        <v>993.84289550999995</v>
      </c>
      <c r="C300" s="36">
        <f>ROWDATA!C305</f>
        <v>993.84289550999995</v>
      </c>
      <c r="D300" s="36">
        <f>ROWDATA!D305</f>
        <v>1002.30657959</v>
      </c>
      <c r="E300" s="36">
        <f>ROWDATA!D305</f>
        <v>1002.30657959</v>
      </c>
      <c r="F300" s="36">
        <f>ROWDATA!E305</f>
        <v>1009.86932373</v>
      </c>
      <c r="G300" s="36">
        <f>ROWDATA!E305</f>
        <v>1009.86932373</v>
      </c>
      <c r="H300" s="36">
        <f>ROWDATA!E305</f>
        <v>1009.86932373</v>
      </c>
      <c r="I300" s="36">
        <f>ROWDATA!F305</f>
        <v>1005.68035889</v>
      </c>
      <c r="J300" s="36">
        <f>ROWDATA!F305</f>
        <v>1005.68035889</v>
      </c>
      <c r="K300" s="36">
        <f>ROWDATA!G305</f>
        <v>1009.1942749</v>
      </c>
      <c r="L300" s="36">
        <f>ROWDATA!H305</f>
        <v>1011.48101807</v>
      </c>
      <c r="M300" s="36">
        <f>ROWDATA!H305</f>
        <v>1011.48101807</v>
      </c>
    </row>
    <row r="301" spans="1:13" x14ac:dyDescent="0.2">
      <c r="A301" s="34">
        <f>ROWDATA!B306</f>
        <v>43928.453472222223</v>
      </c>
      <c r="B301" s="36">
        <f>ROWDATA!C306</f>
        <v>986.78271484000004</v>
      </c>
      <c r="C301" s="36">
        <f>ROWDATA!C306</f>
        <v>986.78271484000004</v>
      </c>
      <c r="D301" s="36">
        <f>ROWDATA!D306</f>
        <v>989.15252685999997</v>
      </c>
      <c r="E301" s="36">
        <f>ROWDATA!D306</f>
        <v>989.15252685999997</v>
      </c>
      <c r="F301" s="36">
        <f>ROWDATA!E306</f>
        <v>1007.55352783</v>
      </c>
      <c r="G301" s="36">
        <f>ROWDATA!E306</f>
        <v>1007.55352783</v>
      </c>
      <c r="H301" s="36">
        <f>ROWDATA!E306</f>
        <v>1007.55352783</v>
      </c>
      <c r="I301" s="36">
        <f>ROWDATA!F306</f>
        <v>991.84924316000001</v>
      </c>
      <c r="J301" s="36">
        <f>ROWDATA!F306</f>
        <v>991.84924316000001</v>
      </c>
      <c r="K301" s="36">
        <f>ROWDATA!G306</f>
        <v>1005.12438965</v>
      </c>
      <c r="L301" s="36">
        <f>ROWDATA!H306</f>
        <v>1008.81762695</v>
      </c>
      <c r="M301" s="36">
        <f>ROWDATA!H306</f>
        <v>1008.81762695</v>
      </c>
    </row>
    <row r="302" spans="1:13" x14ac:dyDescent="0.2">
      <c r="A302" s="34">
        <f>ROWDATA!B307</f>
        <v>43928.45416666667</v>
      </c>
      <c r="B302" s="36">
        <f>ROWDATA!C307</f>
        <v>989.99047852000001</v>
      </c>
      <c r="C302" s="36">
        <f>ROWDATA!C307</f>
        <v>989.99047852000001</v>
      </c>
      <c r="D302" s="36">
        <f>ROWDATA!D307</f>
        <v>986.93939208999996</v>
      </c>
      <c r="E302" s="36">
        <f>ROWDATA!D307</f>
        <v>986.93939208999996</v>
      </c>
      <c r="F302" s="36">
        <f>ROWDATA!E307</f>
        <v>1007.72357178</v>
      </c>
      <c r="G302" s="36">
        <f>ROWDATA!E307</f>
        <v>1007.72357178</v>
      </c>
      <c r="H302" s="36">
        <f>ROWDATA!E307</f>
        <v>1007.72357178</v>
      </c>
      <c r="I302" s="36">
        <f>ROWDATA!F307</f>
        <v>1001.90686035</v>
      </c>
      <c r="J302" s="36">
        <f>ROWDATA!F307</f>
        <v>1001.90686035</v>
      </c>
      <c r="K302" s="36">
        <f>ROWDATA!G307</f>
        <v>1006.95837402</v>
      </c>
      <c r="L302" s="36">
        <f>ROWDATA!H307</f>
        <v>1015.94213867</v>
      </c>
      <c r="M302" s="36">
        <f>ROWDATA!H307</f>
        <v>1015.94213867</v>
      </c>
    </row>
    <row r="303" spans="1:13" x14ac:dyDescent="0.2">
      <c r="A303" s="34">
        <f>ROWDATA!B308</f>
        <v>43928.454861111109</v>
      </c>
      <c r="B303" s="36">
        <f>ROWDATA!C308</f>
        <v>991.89257812999995</v>
      </c>
      <c r="C303" s="36">
        <f>ROWDATA!C308</f>
        <v>991.89257812999995</v>
      </c>
      <c r="D303" s="36">
        <f>ROWDATA!D308</f>
        <v>1006.73303223</v>
      </c>
      <c r="E303" s="36">
        <f>ROWDATA!D308</f>
        <v>1006.73303223</v>
      </c>
      <c r="F303" s="36">
        <f>ROWDATA!E308</f>
        <v>1000.68322754</v>
      </c>
      <c r="G303" s="36">
        <f>ROWDATA!E308</f>
        <v>1000.68322754</v>
      </c>
      <c r="H303" s="36">
        <f>ROWDATA!E308</f>
        <v>1000.68322754</v>
      </c>
      <c r="I303" s="36">
        <f>ROWDATA!F308</f>
        <v>1002.97564697</v>
      </c>
      <c r="J303" s="36">
        <f>ROWDATA!F308</f>
        <v>1002.97564697</v>
      </c>
      <c r="K303" s="36">
        <f>ROWDATA!G308</f>
        <v>1012.1464843799999</v>
      </c>
      <c r="L303" s="36">
        <f>ROWDATA!H308</f>
        <v>1013.12896729</v>
      </c>
      <c r="M303" s="36">
        <f>ROWDATA!H308</f>
        <v>1013.12896729</v>
      </c>
    </row>
    <row r="304" spans="1:13" x14ac:dyDescent="0.2">
      <c r="A304" s="34">
        <f>ROWDATA!B309</f>
        <v>43928.455555555556</v>
      </c>
      <c r="B304" s="36">
        <f>ROWDATA!C309</f>
        <v>996.58349609000004</v>
      </c>
      <c r="C304" s="36">
        <f>ROWDATA!C309</f>
        <v>996.58349609000004</v>
      </c>
      <c r="D304" s="36">
        <f>ROWDATA!D309</f>
        <v>1007.3925781299999</v>
      </c>
      <c r="E304" s="36">
        <f>ROWDATA!D309</f>
        <v>1007.3925781299999</v>
      </c>
      <c r="F304" s="36">
        <f>ROWDATA!E309</f>
        <v>1001.39324951</v>
      </c>
      <c r="G304" s="36">
        <f>ROWDATA!E309</f>
        <v>1001.39324951</v>
      </c>
      <c r="H304" s="36">
        <f>ROWDATA!E309</f>
        <v>1001.39324951</v>
      </c>
      <c r="I304" s="36">
        <f>ROWDATA!F309</f>
        <v>1002.92724609</v>
      </c>
      <c r="J304" s="36">
        <f>ROWDATA!F309</f>
        <v>1002.92724609</v>
      </c>
      <c r="K304" s="36">
        <f>ROWDATA!G309</f>
        <v>1006.92346191</v>
      </c>
      <c r="L304" s="36">
        <f>ROWDATA!H309</f>
        <v>1012.97912598</v>
      </c>
      <c r="M304" s="36">
        <f>ROWDATA!H309</f>
        <v>1012.97912598</v>
      </c>
    </row>
    <row r="305" spans="1:13" x14ac:dyDescent="0.2">
      <c r="A305" s="34">
        <f>ROWDATA!B310</f>
        <v>43928.456250000003</v>
      </c>
      <c r="B305" s="36">
        <f>ROWDATA!C310</f>
        <v>996.48675536999997</v>
      </c>
      <c r="C305" s="36">
        <f>ROWDATA!C310</f>
        <v>996.48675536999997</v>
      </c>
      <c r="D305" s="36">
        <f>ROWDATA!D310</f>
        <v>1005.43035889</v>
      </c>
      <c r="E305" s="36">
        <f>ROWDATA!D310</f>
        <v>1005.43035889</v>
      </c>
      <c r="F305" s="36">
        <f>ROWDATA!E310</f>
        <v>1007.89337158</v>
      </c>
      <c r="G305" s="36">
        <f>ROWDATA!E310</f>
        <v>1007.89337158</v>
      </c>
      <c r="H305" s="36">
        <f>ROWDATA!E310</f>
        <v>1007.89337158</v>
      </c>
      <c r="I305" s="36">
        <f>ROWDATA!F310</f>
        <v>1004.1905517599999</v>
      </c>
      <c r="J305" s="36">
        <f>ROWDATA!F310</f>
        <v>1004.1905517599999</v>
      </c>
      <c r="K305" s="36">
        <f>ROWDATA!G310</f>
        <v>1005.85791016</v>
      </c>
      <c r="L305" s="36">
        <f>ROWDATA!H310</f>
        <v>1017.24047852</v>
      </c>
      <c r="M305" s="36">
        <f>ROWDATA!H310</f>
        <v>1017.24047852</v>
      </c>
    </row>
    <row r="306" spans="1:13" x14ac:dyDescent="0.2">
      <c r="A306" s="34">
        <f>ROWDATA!B311</f>
        <v>43928.456944444442</v>
      </c>
      <c r="B306" s="36">
        <f>ROWDATA!C311</f>
        <v>996.63171387</v>
      </c>
      <c r="C306" s="36">
        <f>ROWDATA!C311</f>
        <v>996.63171387</v>
      </c>
      <c r="D306" s="36">
        <f>ROWDATA!D311</f>
        <v>1004.31573486</v>
      </c>
      <c r="E306" s="36">
        <f>ROWDATA!D311</f>
        <v>1004.31573486</v>
      </c>
      <c r="F306" s="36">
        <f>ROWDATA!E311</f>
        <v>1010.84210205</v>
      </c>
      <c r="G306" s="36">
        <f>ROWDATA!E311</f>
        <v>1010.84210205</v>
      </c>
      <c r="H306" s="36">
        <f>ROWDATA!E311</f>
        <v>1010.84210205</v>
      </c>
      <c r="I306" s="36">
        <f>ROWDATA!F311</f>
        <v>1008.9519043</v>
      </c>
      <c r="J306" s="36">
        <f>ROWDATA!F311</f>
        <v>1008.9519043</v>
      </c>
      <c r="K306" s="36">
        <f>ROWDATA!G311</f>
        <v>1006.3819580099999</v>
      </c>
      <c r="L306" s="36">
        <f>ROWDATA!H311</f>
        <v>1017.82312012</v>
      </c>
      <c r="M306" s="36">
        <f>ROWDATA!H311</f>
        <v>1017.82312012</v>
      </c>
    </row>
    <row r="307" spans="1:13" x14ac:dyDescent="0.2">
      <c r="A307" s="34">
        <f>ROWDATA!B312</f>
        <v>43928.457638888889</v>
      </c>
      <c r="B307" s="36">
        <f>ROWDATA!C312</f>
        <v>997.69561768000005</v>
      </c>
      <c r="C307" s="36">
        <f>ROWDATA!C312</f>
        <v>997.69561768000005</v>
      </c>
      <c r="D307" s="36">
        <f>ROWDATA!D312</f>
        <v>1005.43035889</v>
      </c>
      <c r="E307" s="36">
        <f>ROWDATA!D312</f>
        <v>1005.43035889</v>
      </c>
      <c r="F307" s="36">
        <f>ROWDATA!E312</f>
        <v>1009.7614135699999</v>
      </c>
      <c r="G307" s="36">
        <f>ROWDATA!E312</f>
        <v>1009.7614135699999</v>
      </c>
      <c r="H307" s="36">
        <f>ROWDATA!E312</f>
        <v>1009.7614135699999</v>
      </c>
      <c r="I307" s="36">
        <f>ROWDATA!F312</f>
        <v>1011.34887695</v>
      </c>
      <c r="J307" s="36">
        <f>ROWDATA!F312</f>
        <v>1011.34887695</v>
      </c>
      <c r="K307" s="36">
        <f>ROWDATA!G312</f>
        <v>1004.32098389</v>
      </c>
      <c r="L307" s="36">
        <f>ROWDATA!H312</f>
        <v>1016.07525635</v>
      </c>
      <c r="M307" s="36">
        <f>ROWDATA!H312</f>
        <v>1016.07525635</v>
      </c>
    </row>
    <row r="308" spans="1:13" x14ac:dyDescent="0.2">
      <c r="A308" s="34">
        <f>ROWDATA!B313</f>
        <v>43928.458333333336</v>
      </c>
      <c r="B308" s="36">
        <f>ROWDATA!C313</f>
        <v>1000.1459350600001</v>
      </c>
      <c r="C308" s="36">
        <f>ROWDATA!C313</f>
        <v>1000.1459350600001</v>
      </c>
      <c r="D308" s="36">
        <f>ROWDATA!D313</f>
        <v>1008.60095215</v>
      </c>
      <c r="E308" s="36">
        <f>ROWDATA!D313</f>
        <v>1008.60095215</v>
      </c>
      <c r="F308" s="36">
        <f>ROWDATA!E313</f>
        <v>1012.33972168</v>
      </c>
      <c r="G308" s="36">
        <f>ROWDATA!E313</f>
        <v>1012.33972168</v>
      </c>
      <c r="H308" s="36">
        <f>ROWDATA!E313</f>
        <v>1012.33972168</v>
      </c>
      <c r="I308" s="36">
        <f>ROWDATA!F313</f>
        <v>1007.96380615</v>
      </c>
      <c r="J308" s="36">
        <f>ROWDATA!F313</f>
        <v>1007.96380615</v>
      </c>
      <c r="K308" s="36">
        <f>ROWDATA!G313</f>
        <v>1004.11120605</v>
      </c>
      <c r="L308" s="36">
        <f>ROWDATA!H313</f>
        <v>1010.83154297</v>
      </c>
      <c r="M308" s="36">
        <f>ROWDATA!H313</f>
        <v>1010.83154297</v>
      </c>
    </row>
    <row r="309" spans="1:13" x14ac:dyDescent="0.2">
      <c r="A309" s="34">
        <f>ROWDATA!B314</f>
        <v>43928.459027777775</v>
      </c>
      <c r="B309" s="36">
        <f>ROWDATA!C314</f>
        <v>1000.9841308600001</v>
      </c>
      <c r="C309" s="36">
        <f>ROWDATA!C314</f>
        <v>1000.9841308600001</v>
      </c>
      <c r="D309" s="36">
        <f>ROWDATA!D314</f>
        <v>1008.4126586899999</v>
      </c>
      <c r="E309" s="36">
        <f>ROWDATA!D314</f>
        <v>1008.4126586899999</v>
      </c>
      <c r="F309" s="36">
        <f>ROWDATA!E314</f>
        <v>1008.81970215</v>
      </c>
      <c r="G309" s="36">
        <f>ROWDATA!E314</f>
        <v>1008.81970215</v>
      </c>
      <c r="H309" s="36">
        <f>ROWDATA!E314</f>
        <v>1008.81970215</v>
      </c>
      <c r="I309" s="36">
        <f>ROWDATA!F314</f>
        <v>1008.96807861</v>
      </c>
      <c r="J309" s="36">
        <f>ROWDATA!F314</f>
        <v>1008.96807861</v>
      </c>
      <c r="K309" s="36">
        <f>ROWDATA!G314</f>
        <v>1006.36450195</v>
      </c>
      <c r="L309" s="36">
        <f>ROWDATA!H314</f>
        <v>1011.01489258</v>
      </c>
      <c r="M309" s="36">
        <f>ROWDATA!H314</f>
        <v>1011.01489258</v>
      </c>
    </row>
    <row r="310" spans="1:13" x14ac:dyDescent="0.2">
      <c r="A310" s="34">
        <f>ROWDATA!B315</f>
        <v>43928.459722222222</v>
      </c>
      <c r="B310" s="36">
        <f>ROWDATA!C315</f>
        <v>1004.0951538100001</v>
      </c>
      <c r="C310" s="36">
        <f>ROWDATA!C315</f>
        <v>1004.0951538100001</v>
      </c>
      <c r="D310" s="36">
        <f>ROWDATA!D315</f>
        <v>1005.47735596</v>
      </c>
      <c r="E310" s="36">
        <f>ROWDATA!D315</f>
        <v>1005.47735596</v>
      </c>
      <c r="F310" s="36">
        <f>ROWDATA!E315</f>
        <v>1012.9729614300001</v>
      </c>
      <c r="G310" s="36">
        <f>ROWDATA!E315</f>
        <v>1012.9729614300001</v>
      </c>
      <c r="H310" s="36">
        <f>ROWDATA!E315</f>
        <v>1012.9729614300001</v>
      </c>
      <c r="I310" s="36">
        <f>ROWDATA!F315</f>
        <v>1004.85449219</v>
      </c>
      <c r="J310" s="36">
        <f>ROWDATA!F315</f>
        <v>1004.85449219</v>
      </c>
      <c r="K310" s="36">
        <f>ROWDATA!G315</f>
        <v>1008.53051758</v>
      </c>
      <c r="L310" s="36">
        <f>ROWDATA!H315</f>
        <v>1011.01489258</v>
      </c>
      <c r="M310" s="36">
        <f>ROWDATA!H315</f>
        <v>1011.01489258</v>
      </c>
    </row>
    <row r="311" spans="1:13" x14ac:dyDescent="0.2">
      <c r="A311" s="34">
        <f>ROWDATA!B316</f>
        <v>43928.460416666669</v>
      </c>
      <c r="B311" s="36">
        <f>ROWDATA!C316</f>
        <v>1000.79064941</v>
      </c>
      <c r="C311" s="36">
        <f>ROWDATA!C316</f>
        <v>1000.79064941</v>
      </c>
      <c r="D311" s="36">
        <f>ROWDATA!D316</f>
        <v>1006.70166016</v>
      </c>
      <c r="E311" s="36">
        <f>ROWDATA!D316</f>
        <v>1006.70166016</v>
      </c>
      <c r="F311" s="36">
        <f>ROWDATA!E316</f>
        <v>1020.24475098</v>
      </c>
      <c r="G311" s="36">
        <f>ROWDATA!E316</f>
        <v>1020.24475098</v>
      </c>
      <c r="H311" s="36">
        <f>ROWDATA!E316</f>
        <v>1020.24475098</v>
      </c>
      <c r="I311" s="36">
        <f>ROWDATA!F316</f>
        <v>1003.96350098</v>
      </c>
      <c r="J311" s="36">
        <f>ROWDATA!F316</f>
        <v>1003.96350098</v>
      </c>
      <c r="K311" s="36">
        <f>ROWDATA!G316</f>
        <v>1005.52624512</v>
      </c>
      <c r="L311" s="36">
        <f>ROWDATA!H316</f>
        <v>1005.93786621</v>
      </c>
      <c r="M311" s="36">
        <f>ROWDATA!H316</f>
        <v>1005.93786621</v>
      </c>
    </row>
    <row r="312" spans="1:13" x14ac:dyDescent="0.2">
      <c r="A312" s="34">
        <f>ROWDATA!B317</f>
        <v>43928.461111111108</v>
      </c>
      <c r="B312" s="36">
        <f>ROWDATA!C317</f>
        <v>1000.9841308600001</v>
      </c>
      <c r="C312" s="36">
        <f>ROWDATA!C317</f>
        <v>1000.9841308600001</v>
      </c>
      <c r="D312" s="36">
        <f>ROWDATA!D317</f>
        <v>1004.33166504</v>
      </c>
      <c r="E312" s="36">
        <f>ROWDATA!D317</f>
        <v>1004.33166504</v>
      </c>
      <c r="F312" s="36">
        <f>ROWDATA!E317</f>
        <v>1011.50616455</v>
      </c>
      <c r="G312" s="36">
        <f>ROWDATA!E317</f>
        <v>1011.50616455</v>
      </c>
      <c r="H312" s="36">
        <f>ROWDATA!E317</f>
        <v>1011.50616455</v>
      </c>
      <c r="I312" s="36">
        <f>ROWDATA!F317</f>
        <v>1002.3278808600001</v>
      </c>
      <c r="J312" s="36">
        <f>ROWDATA!F317</f>
        <v>1002.3278808600001</v>
      </c>
      <c r="K312" s="36">
        <f>ROWDATA!G317</f>
        <v>991.55181885000002</v>
      </c>
      <c r="L312" s="36">
        <f>ROWDATA!H317</f>
        <v>997.33190918000003</v>
      </c>
      <c r="M312" s="36">
        <f>ROWDATA!H317</f>
        <v>997.33190918000003</v>
      </c>
    </row>
    <row r="313" spans="1:13" x14ac:dyDescent="0.2">
      <c r="A313" s="34">
        <f>ROWDATA!B318</f>
        <v>43928.461805555555</v>
      </c>
      <c r="B313" s="36">
        <f>ROWDATA!C318</f>
        <v>993.34344481999995</v>
      </c>
      <c r="C313" s="36">
        <f>ROWDATA!C318</f>
        <v>993.34344481999995</v>
      </c>
      <c r="D313" s="36">
        <f>ROWDATA!D318</f>
        <v>998.97882079999999</v>
      </c>
      <c r="E313" s="36">
        <f>ROWDATA!D318</f>
        <v>998.97882079999999</v>
      </c>
      <c r="F313" s="36">
        <f>ROWDATA!E318</f>
        <v>1000.85302734</v>
      </c>
      <c r="G313" s="36">
        <f>ROWDATA!E318</f>
        <v>1000.85302734</v>
      </c>
      <c r="H313" s="36">
        <f>ROWDATA!E318</f>
        <v>1000.85302734</v>
      </c>
      <c r="I313" s="36">
        <f>ROWDATA!F318</f>
        <v>994.13269043000003</v>
      </c>
      <c r="J313" s="36">
        <f>ROWDATA!F318</f>
        <v>994.13269043000003</v>
      </c>
      <c r="K313" s="36">
        <f>ROWDATA!G318</f>
        <v>989.22863770000004</v>
      </c>
      <c r="L313" s="36">
        <f>ROWDATA!H318</f>
        <v>958.76464843999997</v>
      </c>
      <c r="M313" s="36">
        <f>ROWDATA!H318</f>
        <v>958.76464843999997</v>
      </c>
    </row>
    <row r="314" spans="1:13" x14ac:dyDescent="0.2">
      <c r="A314" s="34">
        <f>ROWDATA!B319</f>
        <v>43928.462500000001</v>
      </c>
      <c r="B314" s="36">
        <f>ROWDATA!C319</f>
        <v>988.74932861000002</v>
      </c>
      <c r="C314" s="36">
        <f>ROWDATA!C319</f>
        <v>988.74932861000002</v>
      </c>
      <c r="D314" s="36">
        <f>ROWDATA!D319</f>
        <v>988.21099853999999</v>
      </c>
      <c r="E314" s="36">
        <f>ROWDATA!D319</f>
        <v>988.21099853999999</v>
      </c>
      <c r="F314" s="36">
        <f>ROWDATA!E319</f>
        <v>968.04406738</v>
      </c>
      <c r="G314" s="36">
        <f>ROWDATA!E319</f>
        <v>968.04406738</v>
      </c>
      <c r="H314" s="36">
        <f>ROWDATA!E319</f>
        <v>968.04406738</v>
      </c>
      <c r="I314" s="36">
        <f>ROWDATA!F319</f>
        <v>926.35107421999999</v>
      </c>
      <c r="J314" s="36">
        <f>ROWDATA!F319</f>
        <v>926.35107421999999</v>
      </c>
      <c r="K314" s="36">
        <f>ROWDATA!G319</f>
        <v>971.62078856999995</v>
      </c>
      <c r="L314" s="36">
        <f>ROWDATA!H319</f>
        <v>961.29486083999996</v>
      </c>
      <c r="M314" s="36">
        <f>ROWDATA!H319</f>
        <v>961.29486083999996</v>
      </c>
    </row>
    <row r="315" spans="1:13" x14ac:dyDescent="0.2">
      <c r="A315" s="34">
        <f>ROWDATA!B320</f>
        <v>43928.463194444441</v>
      </c>
      <c r="B315" s="36">
        <f>ROWDATA!C320</f>
        <v>973.59667968999997</v>
      </c>
      <c r="C315" s="36">
        <f>ROWDATA!C320</f>
        <v>973.59667968999997</v>
      </c>
      <c r="D315" s="36">
        <f>ROWDATA!D320</f>
        <v>969.01348876999998</v>
      </c>
      <c r="E315" s="36">
        <f>ROWDATA!D320</f>
        <v>969.01348876999998</v>
      </c>
      <c r="F315" s="36">
        <f>ROWDATA!E320</f>
        <v>985.36712646000001</v>
      </c>
      <c r="G315" s="36">
        <f>ROWDATA!E320</f>
        <v>985.36712646000001</v>
      </c>
      <c r="H315" s="36">
        <f>ROWDATA!E320</f>
        <v>985.36712646000001</v>
      </c>
      <c r="I315" s="36">
        <f>ROWDATA!F320</f>
        <v>975.36187743999994</v>
      </c>
      <c r="J315" s="36">
        <f>ROWDATA!F320</f>
        <v>975.36187743999994</v>
      </c>
      <c r="K315" s="36">
        <f>ROWDATA!G320</f>
        <v>991.44702147999999</v>
      </c>
      <c r="L315" s="36">
        <f>ROWDATA!H320</f>
        <v>979.53796387</v>
      </c>
      <c r="M315" s="36">
        <f>ROWDATA!H320</f>
        <v>979.53796387</v>
      </c>
    </row>
    <row r="316" spans="1:13" x14ac:dyDescent="0.2">
      <c r="A316" s="34">
        <f>ROWDATA!B321</f>
        <v>43928.463888888888</v>
      </c>
      <c r="B316" s="36">
        <f>ROWDATA!C321</f>
        <v>990.58691406000003</v>
      </c>
      <c r="C316" s="36">
        <f>ROWDATA!C321</f>
        <v>990.58691406000003</v>
      </c>
      <c r="D316" s="36">
        <f>ROWDATA!D321</f>
        <v>990.59667968999997</v>
      </c>
      <c r="E316" s="36">
        <f>ROWDATA!D321</f>
        <v>990.59667968999997</v>
      </c>
      <c r="F316" s="36">
        <f>ROWDATA!E321</f>
        <v>999.40161133000004</v>
      </c>
      <c r="G316" s="36">
        <f>ROWDATA!E321</f>
        <v>999.40161133000004</v>
      </c>
      <c r="H316" s="36">
        <f>ROWDATA!E321</f>
        <v>999.40161133000004</v>
      </c>
      <c r="I316" s="36">
        <f>ROWDATA!F321</f>
        <v>990.73175048999997</v>
      </c>
      <c r="J316" s="36">
        <f>ROWDATA!F321</f>
        <v>990.73175048999997</v>
      </c>
      <c r="K316" s="36">
        <f>ROWDATA!G321</f>
        <v>999.02813720999995</v>
      </c>
      <c r="L316" s="36">
        <f>ROWDATA!H321</f>
        <v>998.88000488</v>
      </c>
      <c r="M316" s="36">
        <f>ROWDATA!H321</f>
        <v>998.88000488</v>
      </c>
    </row>
    <row r="317" spans="1:13" x14ac:dyDescent="0.2">
      <c r="A317" s="34">
        <f>ROWDATA!B322</f>
        <v>43928.464583333334</v>
      </c>
      <c r="B317" s="36">
        <f>ROWDATA!C322</f>
        <v>994.84259033000001</v>
      </c>
      <c r="C317" s="36">
        <f>ROWDATA!C322</f>
        <v>994.84259033000001</v>
      </c>
      <c r="D317" s="36">
        <f>ROWDATA!D322</f>
        <v>1004.62982178</v>
      </c>
      <c r="E317" s="36">
        <f>ROWDATA!D322</f>
        <v>1004.62982178</v>
      </c>
      <c r="F317" s="36">
        <f>ROWDATA!E322</f>
        <v>996.02056885000002</v>
      </c>
      <c r="G317" s="36">
        <f>ROWDATA!E322</f>
        <v>996.02056885000002</v>
      </c>
      <c r="H317" s="36">
        <f>ROWDATA!E322</f>
        <v>996.02056885000002</v>
      </c>
      <c r="I317" s="36">
        <f>ROWDATA!F322</f>
        <v>995.68762206999997</v>
      </c>
      <c r="J317" s="36">
        <f>ROWDATA!F322</f>
        <v>995.68762206999997</v>
      </c>
      <c r="K317" s="36">
        <f>ROWDATA!G322</f>
        <v>995.28997803000004</v>
      </c>
      <c r="L317" s="36">
        <f>ROWDATA!H322</f>
        <v>999.01318359000004</v>
      </c>
      <c r="M317" s="36">
        <f>ROWDATA!H322</f>
        <v>999.01318359000004</v>
      </c>
    </row>
    <row r="318" spans="1:13" x14ac:dyDescent="0.2">
      <c r="A318" s="34">
        <f>ROWDATA!B323</f>
        <v>43928.465277777781</v>
      </c>
      <c r="B318" s="36">
        <f>ROWDATA!C323</f>
        <v>994.10089111000002</v>
      </c>
      <c r="C318" s="36">
        <f>ROWDATA!C323</f>
        <v>994.10089111000002</v>
      </c>
      <c r="D318" s="36">
        <f>ROWDATA!D323</f>
        <v>1005.6029663100001</v>
      </c>
      <c r="E318" s="36">
        <f>ROWDATA!D323</f>
        <v>1005.6029663100001</v>
      </c>
      <c r="F318" s="36">
        <f>ROWDATA!E323</f>
        <v>996.20574951000003</v>
      </c>
      <c r="G318" s="36">
        <f>ROWDATA!E323</f>
        <v>996.20574951000003</v>
      </c>
      <c r="H318" s="36">
        <f>ROWDATA!E323</f>
        <v>996.20574951000003</v>
      </c>
      <c r="I318" s="36">
        <f>ROWDATA!F323</f>
        <v>991.36340331999997</v>
      </c>
      <c r="J318" s="36">
        <f>ROWDATA!F323</f>
        <v>991.36340331999997</v>
      </c>
      <c r="K318" s="36">
        <f>ROWDATA!G323</f>
        <v>1003.91912842</v>
      </c>
      <c r="L318" s="36">
        <f>ROWDATA!H323</f>
        <v>1003.59082031</v>
      </c>
      <c r="M318" s="36">
        <f>ROWDATA!H323</f>
        <v>1003.59082031</v>
      </c>
    </row>
    <row r="319" spans="1:13" x14ac:dyDescent="0.2">
      <c r="A319" s="34">
        <f>ROWDATA!B324</f>
        <v>43928.46597222222</v>
      </c>
      <c r="B319" s="36">
        <f>ROWDATA!C324</f>
        <v>991.50585937999995</v>
      </c>
      <c r="C319" s="36">
        <f>ROWDATA!C324</f>
        <v>991.50585937999995</v>
      </c>
      <c r="D319" s="36">
        <f>ROWDATA!D324</f>
        <v>999.48120116999996</v>
      </c>
      <c r="E319" s="36">
        <f>ROWDATA!D324</f>
        <v>999.48120116999996</v>
      </c>
      <c r="F319" s="36">
        <f>ROWDATA!E324</f>
        <v>996.83868408000001</v>
      </c>
      <c r="G319" s="36">
        <f>ROWDATA!E324</f>
        <v>996.83868408000001</v>
      </c>
      <c r="H319" s="36">
        <f>ROWDATA!E324</f>
        <v>996.83868408000001</v>
      </c>
      <c r="I319" s="36">
        <f>ROWDATA!F324</f>
        <v>990.60235595999995</v>
      </c>
      <c r="J319" s="36">
        <f>ROWDATA!F324</f>
        <v>990.60235595999995</v>
      </c>
      <c r="K319" s="36">
        <f>ROWDATA!G324</f>
        <v>1007.7097168</v>
      </c>
      <c r="L319" s="36">
        <f>ROWDATA!H324</f>
        <v>1010.78186035</v>
      </c>
      <c r="M319" s="36">
        <f>ROWDATA!H324</f>
        <v>1010.78186035</v>
      </c>
    </row>
    <row r="320" spans="1:13" x14ac:dyDescent="0.2">
      <c r="A320" s="34">
        <f>ROWDATA!B325</f>
        <v>43928.466666666667</v>
      </c>
      <c r="B320" s="36">
        <f>ROWDATA!C325</f>
        <v>980.78619385000002</v>
      </c>
      <c r="C320" s="36">
        <f>ROWDATA!C325</f>
        <v>980.78619385000002</v>
      </c>
      <c r="D320" s="36">
        <f>ROWDATA!D325</f>
        <v>996.02783203000001</v>
      </c>
      <c r="E320" s="36">
        <f>ROWDATA!D325</f>
        <v>996.02783203000001</v>
      </c>
      <c r="F320" s="36">
        <f>ROWDATA!E325</f>
        <v>1000.09649658</v>
      </c>
      <c r="G320" s="36">
        <f>ROWDATA!E325</f>
        <v>1000.09649658</v>
      </c>
      <c r="H320" s="36">
        <f>ROWDATA!E325</f>
        <v>1000.09649658</v>
      </c>
      <c r="I320" s="36">
        <f>ROWDATA!F325</f>
        <v>999.54241943</v>
      </c>
      <c r="J320" s="36">
        <f>ROWDATA!F325</f>
        <v>999.54241943</v>
      </c>
      <c r="K320" s="36">
        <f>ROWDATA!G325</f>
        <v>1014.38238525</v>
      </c>
      <c r="L320" s="36">
        <f>ROWDATA!H325</f>
        <v>1012.77935791</v>
      </c>
      <c r="M320" s="36">
        <f>ROWDATA!H325</f>
        <v>1012.77935791</v>
      </c>
    </row>
    <row r="321" spans="1:13" x14ac:dyDescent="0.2">
      <c r="A321" s="34">
        <f>ROWDATA!B326</f>
        <v>43928.467361111114</v>
      </c>
      <c r="B321" s="36">
        <f>ROWDATA!C326</f>
        <v>991.03839111000002</v>
      </c>
      <c r="C321" s="36">
        <f>ROWDATA!C326</f>
        <v>991.03839111000002</v>
      </c>
      <c r="D321" s="36">
        <f>ROWDATA!D326</f>
        <v>998.79028319999998</v>
      </c>
      <c r="E321" s="36">
        <f>ROWDATA!D326</f>
        <v>998.79028319999998</v>
      </c>
      <c r="F321" s="36">
        <f>ROWDATA!E326</f>
        <v>1011.7067871100001</v>
      </c>
      <c r="G321" s="36">
        <f>ROWDATA!E326</f>
        <v>1011.7067871100001</v>
      </c>
      <c r="H321" s="36">
        <f>ROWDATA!E326</f>
        <v>1011.7067871100001</v>
      </c>
      <c r="I321" s="36">
        <f>ROWDATA!F326</f>
        <v>999.78509521000001</v>
      </c>
      <c r="J321" s="36">
        <f>ROWDATA!F326</f>
        <v>999.78509521000001</v>
      </c>
      <c r="K321" s="36">
        <f>ROWDATA!G326</f>
        <v>1015.27331543</v>
      </c>
      <c r="L321" s="36">
        <f>ROWDATA!H326</f>
        <v>1013.39526367</v>
      </c>
      <c r="M321" s="36">
        <f>ROWDATA!H326</f>
        <v>1013.39526367</v>
      </c>
    </row>
    <row r="322" spans="1:13" x14ac:dyDescent="0.2">
      <c r="A322" s="34">
        <f>ROWDATA!B327</f>
        <v>43928.468055555553</v>
      </c>
      <c r="B322" s="36">
        <f>ROWDATA!C327</f>
        <v>985.62207031000003</v>
      </c>
      <c r="C322" s="36">
        <f>ROWDATA!C327</f>
        <v>985.62207031000003</v>
      </c>
      <c r="D322" s="36">
        <f>ROWDATA!D327</f>
        <v>999.96759033000001</v>
      </c>
      <c r="E322" s="36">
        <f>ROWDATA!D327</f>
        <v>999.96759033000001</v>
      </c>
      <c r="F322" s="36">
        <f>ROWDATA!E327</f>
        <v>1019.519104</v>
      </c>
      <c r="G322" s="36">
        <f>ROWDATA!E327</f>
        <v>1019.519104</v>
      </c>
      <c r="H322" s="36">
        <f>ROWDATA!E327</f>
        <v>1019.519104</v>
      </c>
      <c r="I322" s="36">
        <f>ROWDATA!F327</f>
        <v>1004.06085205</v>
      </c>
      <c r="J322" s="36">
        <f>ROWDATA!F327</f>
        <v>1004.06085205</v>
      </c>
      <c r="K322" s="36">
        <f>ROWDATA!G327</f>
        <v>1009.89318848</v>
      </c>
      <c r="L322" s="36">
        <f>ROWDATA!H327</f>
        <v>1013.97790527</v>
      </c>
      <c r="M322" s="36">
        <f>ROWDATA!H327</f>
        <v>1013.97790527</v>
      </c>
    </row>
    <row r="323" spans="1:13" x14ac:dyDescent="0.2">
      <c r="A323" s="34">
        <f>ROWDATA!B328</f>
        <v>43928.46875</v>
      </c>
      <c r="B323" s="36">
        <f>ROWDATA!C328</f>
        <v>985.58978271000001</v>
      </c>
      <c r="C323" s="36">
        <f>ROWDATA!C328</f>
        <v>985.58978271000001</v>
      </c>
      <c r="D323" s="36">
        <f>ROWDATA!D328</f>
        <v>1003.04443359</v>
      </c>
      <c r="E323" s="36">
        <f>ROWDATA!D328</f>
        <v>1003.04443359</v>
      </c>
      <c r="F323" s="36">
        <f>ROWDATA!E328</f>
        <v>1014.40869141</v>
      </c>
      <c r="G323" s="36">
        <f>ROWDATA!E328</f>
        <v>1014.40869141</v>
      </c>
      <c r="H323" s="36">
        <f>ROWDATA!E328</f>
        <v>1014.40869141</v>
      </c>
      <c r="I323" s="36">
        <f>ROWDATA!F328</f>
        <v>1002.40881348</v>
      </c>
      <c r="J323" s="36">
        <f>ROWDATA!F328</f>
        <v>1002.40881348</v>
      </c>
      <c r="K323" s="36">
        <f>ROWDATA!G328</f>
        <v>1012.19885254</v>
      </c>
      <c r="L323" s="36">
        <f>ROWDATA!H328</f>
        <v>1007.96868896</v>
      </c>
      <c r="M323" s="36">
        <f>ROWDATA!H328</f>
        <v>1007.96868896</v>
      </c>
    </row>
    <row r="324" spans="1:13" x14ac:dyDescent="0.2">
      <c r="A324" s="34">
        <f>ROWDATA!B329</f>
        <v>43928.469444444447</v>
      </c>
      <c r="B324" s="36">
        <f>ROWDATA!C329</f>
        <v>995.01983643000005</v>
      </c>
      <c r="C324" s="36">
        <f>ROWDATA!C329</f>
        <v>995.01983643000005</v>
      </c>
      <c r="D324" s="36">
        <f>ROWDATA!D329</f>
        <v>997.55059814000003</v>
      </c>
      <c r="E324" s="36">
        <f>ROWDATA!D329</f>
        <v>997.55059814000003</v>
      </c>
      <c r="F324" s="36">
        <f>ROWDATA!E329</f>
        <v>1015.10327148</v>
      </c>
      <c r="G324" s="36">
        <f>ROWDATA!E329</f>
        <v>1015.10327148</v>
      </c>
      <c r="H324" s="36">
        <f>ROWDATA!E329</f>
        <v>1015.10327148</v>
      </c>
      <c r="I324" s="36">
        <f>ROWDATA!F329</f>
        <v>998.94305420000001</v>
      </c>
      <c r="J324" s="36">
        <f>ROWDATA!F329</f>
        <v>998.94305420000001</v>
      </c>
      <c r="K324" s="36">
        <f>ROWDATA!G329</f>
        <v>1013.99829102</v>
      </c>
      <c r="L324" s="36">
        <f>ROWDATA!H329</f>
        <v>999.36273193</v>
      </c>
      <c r="M324" s="36">
        <f>ROWDATA!H329</f>
        <v>999.36273193</v>
      </c>
    </row>
    <row r="325" spans="1:13" x14ac:dyDescent="0.2">
      <c r="A325" s="34">
        <f>ROWDATA!B330</f>
        <v>43928.470138888886</v>
      </c>
      <c r="B325" s="36">
        <f>ROWDATA!C330</f>
        <v>988.37835693</v>
      </c>
      <c r="C325" s="36">
        <f>ROWDATA!C330</f>
        <v>988.37835693</v>
      </c>
      <c r="D325" s="36">
        <f>ROWDATA!D330</f>
        <v>986.07592772999999</v>
      </c>
      <c r="E325" s="36">
        <f>ROWDATA!D330</f>
        <v>986.07592772999999</v>
      </c>
      <c r="F325" s="36">
        <f>ROWDATA!E330</f>
        <v>1012.4941406299999</v>
      </c>
      <c r="G325" s="36">
        <f>ROWDATA!E330</f>
        <v>1012.4941406299999</v>
      </c>
      <c r="H325" s="36">
        <f>ROWDATA!E330</f>
        <v>1012.4941406299999</v>
      </c>
      <c r="I325" s="36">
        <f>ROWDATA!F330</f>
        <v>994.10040283000001</v>
      </c>
      <c r="J325" s="36">
        <f>ROWDATA!F330</f>
        <v>994.10040283000001</v>
      </c>
      <c r="K325" s="36">
        <f>ROWDATA!G330</f>
        <v>1010.99365234</v>
      </c>
      <c r="L325" s="36">
        <f>ROWDATA!H330</f>
        <v>1001.41021729</v>
      </c>
      <c r="M325" s="36">
        <f>ROWDATA!H330</f>
        <v>1001.41021729</v>
      </c>
    </row>
    <row r="326" spans="1:13" x14ac:dyDescent="0.2">
      <c r="A326" s="34">
        <f>ROWDATA!B331</f>
        <v>43928.470833333333</v>
      </c>
      <c r="B326" s="36">
        <f>ROWDATA!C331</f>
        <v>990.79638671999999</v>
      </c>
      <c r="C326" s="36">
        <f>ROWDATA!C331</f>
        <v>990.79638671999999</v>
      </c>
      <c r="D326" s="36">
        <f>ROWDATA!D331</f>
        <v>998.36676024999997</v>
      </c>
      <c r="E326" s="36">
        <f>ROWDATA!D331</f>
        <v>998.36676024999997</v>
      </c>
      <c r="F326" s="36">
        <f>ROWDATA!E331</f>
        <v>1015.13409424</v>
      </c>
      <c r="G326" s="36">
        <f>ROWDATA!E331</f>
        <v>1015.13409424</v>
      </c>
      <c r="H326" s="36">
        <f>ROWDATA!E331</f>
        <v>1015.13409424</v>
      </c>
      <c r="I326" s="36">
        <f>ROWDATA!F331</f>
        <v>995.18566895000004</v>
      </c>
      <c r="J326" s="36">
        <f>ROWDATA!F331</f>
        <v>995.18566895000004</v>
      </c>
      <c r="K326" s="36">
        <f>ROWDATA!G331</f>
        <v>1005.63098145</v>
      </c>
      <c r="L326" s="36">
        <f>ROWDATA!H331</f>
        <v>1007.61883545</v>
      </c>
      <c r="M326" s="36">
        <f>ROWDATA!H331</f>
        <v>1007.61883545</v>
      </c>
    </row>
    <row r="327" spans="1:13" x14ac:dyDescent="0.2">
      <c r="A327" s="34">
        <f>ROWDATA!B332</f>
        <v>43928.47152777778</v>
      </c>
      <c r="B327" s="36">
        <f>ROWDATA!C332</f>
        <v>994.24615478999999</v>
      </c>
      <c r="C327" s="36">
        <f>ROWDATA!C332</f>
        <v>994.24615478999999</v>
      </c>
      <c r="D327" s="36">
        <f>ROWDATA!D332</f>
        <v>997.26782227000001</v>
      </c>
      <c r="E327" s="36">
        <f>ROWDATA!D332</f>
        <v>997.26782227000001</v>
      </c>
      <c r="F327" s="36">
        <f>ROWDATA!E332</f>
        <v>1016.23046875</v>
      </c>
      <c r="G327" s="36">
        <f>ROWDATA!E332</f>
        <v>1016.23046875</v>
      </c>
      <c r="H327" s="36">
        <f>ROWDATA!E332</f>
        <v>1016.23046875</v>
      </c>
      <c r="I327" s="36">
        <f>ROWDATA!F332</f>
        <v>994.69982909999999</v>
      </c>
      <c r="J327" s="36">
        <f>ROWDATA!F332</f>
        <v>994.69982909999999</v>
      </c>
      <c r="K327" s="36">
        <f>ROWDATA!G332</f>
        <v>1005.6833496100001</v>
      </c>
      <c r="L327" s="36">
        <f>ROWDATA!H332</f>
        <v>1010.43231201</v>
      </c>
      <c r="M327" s="36">
        <f>ROWDATA!H332</f>
        <v>1010.43231201</v>
      </c>
    </row>
    <row r="328" spans="1:13" x14ac:dyDescent="0.2">
      <c r="A328" s="34">
        <f>ROWDATA!B333</f>
        <v>43928.472222222219</v>
      </c>
      <c r="B328" s="36">
        <f>ROWDATA!C333</f>
        <v>993.00476074000005</v>
      </c>
      <c r="C328" s="36">
        <f>ROWDATA!C333</f>
        <v>993.00476074000005</v>
      </c>
      <c r="D328" s="36">
        <f>ROWDATA!D333</f>
        <v>1002.7932739300001</v>
      </c>
      <c r="E328" s="36">
        <f>ROWDATA!D333</f>
        <v>1002.7932739300001</v>
      </c>
      <c r="F328" s="36">
        <f>ROWDATA!E333</f>
        <v>1018.31481934</v>
      </c>
      <c r="G328" s="36">
        <f>ROWDATA!E333</f>
        <v>1018.31481934</v>
      </c>
      <c r="H328" s="36">
        <f>ROWDATA!E333</f>
        <v>1018.31481934</v>
      </c>
      <c r="I328" s="36">
        <f>ROWDATA!F333</f>
        <v>992.83740234000004</v>
      </c>
      <c r="J328" s="36">
        <f>ROWDATA!F333</f>
        <v>992.83740234000004</v>
      </c>
      <c r="K328" s="36">
        <f>ROWDATA!G333</f>
        <v>1008.72259521</v>
      </c>
      <c r="L328" s="36">
        <f>ROWDATA!H333</f>
        <v>1008.7677002</v>
      </c>
      <c r="M328" s="36">
        <f>ROWDATA!H333</f>
        <v>1008.7677002</v>
      </c>
    </row>
    <row r="329" spans="1:13" x14ac:dyDescent="0.2">
      <c r="A329" s="34">
        <f>ROWDATA!B334</f>
        <v>43928.472916666666</v>
      </c>
      <c r="B329" s="36">
        <f>ROWDATA!C334</f>
        <v>991.16711425999995</v>
      </c>
      <c r="C329" s="36">
        <f>ROWDATA!C334</f>
        <v>991.16711425999995</v>
      </c>
      <c r="D329" s="36">
        <f>ROWDATA!D334</f>
        <v>1002.76190186</v>
      </c>
      <c r="E329" s="36">
        <f>ROWDATA!D334</f>
        <v>1002.76190186</v>
      </c>
      <c r="F329" s="36">
        <f>ROWDATA!E334</f>
        <v>1018.5</v>
      </c>
      <c r="G329" s="36">
        <f>ROWDATA!E334</f>
        <v>1018.5</v>
      </c>
      <c r="H329" s="36">
        <f>ROWDATA!E334</f>
        <v>1018.5</v>
      </c>
      <c r="I329" s="36">
        <f>ROWDATA!F334</f>
        <v>989.92199706999997</v>
      </c>
      <c r="J329" s="36">
        <f>ROWDATA!F334</f>
        <v>989.92199706999997</v>
      </c>
      <c r="K329" s="36">
        <f>ROWDATA!G334</f>
        <v>1010.90606689</v>
      </c>
      <c r="L329" s="36">
        <f>ROWDATA!H334</f>
        <v>1009.69989014</v>
      </c>
      <c r="M329" s="36">
        <f>ROWDATA!H334</f>
        <v>1009.69989014</v>
      </c>
    </row>
    <row r="330" spans="1:13" x14ac:dyDescent="0.2">
      <c r="A330" s="34">
        <f>ROWDATA!B335</f>
        <v>43928.473611111112</v>
      </c>
      <c r="B330" s="36">
        <f>ROWDATA!C335</f>
        <v>992.44079590000001</v>
      </c>
      <c r="C330" s="36">
        <f>ROWDATA!C335</f>
        <v>992.44079590000001</v>
      </c>
      <c r="D330" s="36">
        <f>ROWDATA!D335</f>
        <v>1003.9076538100001</v>
      </c>
      <c r="E330" s="36">
        <f>ROWDATA!D335</f>
        <v>1003.9076538100001</v>
      </c>
      <c r="F330" s="36">
        <f>ROWDATA!E335</f>
        <v>1015.31958008</v>
      </c>
      <c r="G330" s="36">
        <f>ROWDATA!E335</f>
        <v>1015.31958008</v>
      </c>
      <c r="H330" s="36">
        <f>ROWDATA!E335</f>
        <v>1015.31958008</v>
      </c>
      <c r="I330" s="36">
        <f>ROWDATA!F335</f>
        <v>999.59082031000003</v>
      </c>
      <c r="J330" s="36">
        <f>ROWDATA!F335</f>
        <v>999.59082031000003</v>
      </c>
      <c r="K330" s="36">
        <f>ROWDATA!G335</f>
        <v>1007.27294922</v>
      </c>
      <c r="L330" s="36">
        <f>ROWDATA!H335</f>
        <v>1004.8392334</v>
      </c>
      <c r="M330" s="36">
        <f>ROWDATA!H335</f>
        <v>1004.8392334</v>
      </c>
    </row>
    <row r="331" spans="1:13" x14ac:dyDescent="0.2">
      <c r="A331" s="34">
        <f>ROWDATA!B336</f>
        <v>43928.474305555559</v>
      </c>
      <c r="B331" s="36">
        <f>ROWDATA!C336</f>
        <v>997.01843262</v>
      </c>
      <c r="C331" s="36">
        <f>ROWDATA!C336</f>
        <v>997.01843262</v>
      </c>
      <c r="D331" s="36">
        <f>ROWDATA!D336</f>
        <v>1005.7598877</v>
      </c>
      <c r="E331" s="36">
        <f>ROWDATA!D336</f>
        <v>1005.7598877</v>
      </c>
      <c r="F331" s="36">
        <f>ROWDATA!E336</f>
        <v>1009.7614135699999</v>
      </c>
      <c r="G331" s="36">
        <f>ROWDATA!E336</f>
        <v>1009.7614135699999</v>
      </c>
      <c r="H331" s="36">
        <f>ROWDATA!E336</f>
        <v>1009.7614135699999</v>
      </c>
      <c r="I331" s="36">
        <f>ROWDATA!F336</f>
        <v>995.50952147999999</v>
      </c>
      <c r="J331" s="36">
        <f>ROWDATA!F336</f>
        <v>995.50952147999999</v>
      </c>
      <c r="K331" s="36">
        <f>ROWDATA!G336</f>
        <v>1004.49560547</v>
      </c>
      <c r="L331" s="36">
        <f>ROWDATA!H336</f>
        <v>1004.33990479</v>
      </c>
      <c r="M331" s="36">
        <f>ROWDATA!H336</f>
        <v>1004.33990479</v>
      </c>
    </row>
    <row r="332" spans="1:13" x14ac:dyDescent="0.2">
      <c r="A332" s="34">
        <f>ROWDATA!B337</f>
        <v>43928.474999999999</v>
      </c>
      <c r="B332" s="36">
        <f>ROWDATA!C337</f>
        <v>986.28302001999998</v>
      </c>
      <c r="C332" s="36">
        <f>ROWDATA!C337</f>
        <v>986.28302001999998</v>
      </c>
      <c r="D332" s="36">
        <f>ROWDATA!D337</f>
        <v>998.02136229999996</v>
      </c>
      <c r="E332" s="36">
        <f>ROWDATA!D337</f>
        <v>998.02136229999996</v>
      </c>
      <c r="F332" s="36">
        <f>ROWDATA!E337</f>
        <v>1013.18896484</v>
      </c>
      <c r="G332" s="36">
        <f>ROWDATA!E337</f>
        <v>1013.18896484</v>
      </c>
      <c r="H332" s="36">
        <f>ROWDATA!E337</f>
        <v>1013.18896484</v>
      </c>
      <c r="I332" s="36">
        <f>ROWDATA!F337</f>
        <v>991.91412353999999</v>
      </c>
      <c r="J332" s="36">
        <f>ROWDATA!F337</f>
        <v>991.91412353999999</v>
      </c>
      <c r="K332" s="36">
        <f>ROWDATA!G337</f>
        <v>1012.21636963</v>
      </c>
      <c r="L332" s="36">
        <f>ROWDATA!H337</f>
        <v>1005.3719482400001</v>
      </c>
      <c r="M332" s="36">
        <f>ROWDATA!H337</f>
        <v>1005.3719482400001</v>
      </c>
    </row>
    <row r="333" spans="1:13" x14ac:dyDescent="0.2">
      <c r="A333" s="34">
        <f>ROWDATA!B338</f>
        <v>43928.475694444445</v>
      </c>
      <c r="B333" s="36">
        <f>ROWDATA!C338</f>
        <v>992.94024658000001</v>
      </c>
      <c r="C333" s="36">
        <f>ROWDATA!C338</f>
        <v>992.94024658000001</v>
      </c>
      <c r="D333" s="36">
        <f>ROWDATA!D338</f>
        <v>1001.71020508</v>
      </c>
      <c r="E333" s="36">
        <f>ROWDATA!D338</f>
        <v>1001.71020508</v>
      </c>
      <c r="F333" s="36">
        <f>ROWDATA!E338</f>
        <v>1012.20074463</v>
      </c>
      <c r="G333" s="36">
        <f>ROWDATA!E338</f>
        <v>1012.20074463</v>
      </c>
      <c r="H333" s="36">
        <f>ROWDATA!E338</f>
        <v>1012.20074463</v>
      </c>
      <c r="I333" s="36">
        <f>ROWDATA!F338</f>
        <v>994.34332274999997</v>
      </c>
      <c r="J333" s="36">
        <f>ROWDATA!F338</f>
        <v>994.34332274999997</v>
      </c>
      <c r="K333" s="36">
        <f>ROWDATA!G338</f>
        <v>1010.94128418</v>
      </c>
      <c r="L333" s="36">
        <f>ROWDATA!H338</f>
        <v>1006.70361328</v>
      </c>
      <c r="M333" s="36">
        <f>ROWDATA!H338</f>
        <v>1006.70361328</v>
      </c>
    </row>
    <row r="334" spans="1:13" x14ac:dyDescent="0.2">
      <c r="A334" s="34">
        <f>ROWDATA!B339</f>
        <v>43928.476388888892</v>
      </c>
      <c r="B334" s="36">
        <f>ROWDATA!C339</f>
        <v>991.60235595999995</v>
      </c>
      <c r="C334" s="36">
        <f>ROWDATA!C339</f>
        <v>991.60235595999995</v>
      </c>
      <c r="D334" s="36">
        <f>ROWDATA!D339</f>
        <v>993.57897949000005</v>
      </c>
      <c r="E334" s="36">
        <f>ROWDATA!D339</f>
        <v>993.57897949000005</v>
      </c>
      <c r="F334" s="36">
        <f>ROWDATA!E339</f>
        <v>1013.01916504</v>
      </c>
      <c r="G334" s="36">
        <f>ROWDATA!E339</f>
        <v>1013.01916504</v>
      </c>
      <c r="H334" s="36">
        <f>ROWDATA!E339</f>
        <v>1013.01916504</v>
      </c>
      <c r="I334" s="36">
        <f>ROWDATA!F339</f>
        <v>992.12445068</v>
      </c>
      <c r="J334" s="36">
        <f>ROWDATA!F339</f>
        <v>992.12445068</v>
      </c>
      <c r="K334" s="36">
        <f>ROWDATA!G339</f>
        <v>1006.03277588</v>
      </c>
      <c r="L334" s="36">
        <f>ROWDATA!H339</f>
        <v>1006.72027588</v>
      </c>
      <c r="M334" s="36">
        <f>ROWDATA!H339</f>
        <v>1006.72027588</v>
      </c>
    </row>
    <row r="335" spans="1:13" x14ac:dyDescent="0.2">
      <c r="A335" s="34">
        <f>ROWDATA!B340</f>
        <v>43928.477083333331</v>
      </c>
      <c r="B335" s="36">
        <f>ROWDATA!C340</f>
        <v>987.44366454999999</v>
      </c>
      <c r="C335" s="36">
        <f>ROWDATA!C340</f>
        <v>987.44366454999999</v>
      </c>
      <c r="D335" s="36">
        <f>ROWDATA!D340</f>
        <v>992.30767821999996</v>
      </c>
      <c r="E335" s="36">
        <f>ROWDATA!D340</f>
        <v>992.30767821999996</v>
      </c>
      <c r="F335" s="36">
        <f>ROWDATA!E340</f>
        <v>1013.4977417</v>
      </c>
      <c r="G335" s="36">
        <f>ROWDATA!E340</f>
        <v>1013.4977417</v>
      </c>
      <c r="H335" s="36">
        <f>ROWDATA!E340</f>
        <v>1013.4977417</v>
      </c>
      <c r="I335" s="36">
        <f>ROWDATA!F340</f>
        <v>992.99908446999996</v>
      </c>
      <c r="J335" s="36">
        <f>ROWDATA!F340</f>
        <v>992.99908446999996</v>
      </c>
      <c r="K335" s="36">
        <f>ROWDATA!G340</f>
        <v>1009.00219727</v>
      </c>
      <c r="L335" s="36">
        <f>ROWDATA!H340</f>
        <v>1005.28869629</v>
      </c>
      <c r="M335" s="36">
        <f>ROWDATA!H340</f>
        <v>1005.28869629</v>
      </c>
    </row>
    <row r="336" spans="1:13" x14ac:dyDescent="0.2">
      <c r="A336" s="34">
        <f>ROWDATA!B341</f>
        <v>43928.477777777778</v>
      </c>
      <c r="B336" s="36">
        <f>ROWDATA!C341</f>
        <v>987.33068848000005</v>
      </c>
      <c r="C336" s="36">
        <f>ROWDATA!C341</f>
        <v>987.33068848000005</v>
      </c>
      <c r="D336" s="36">
        <f>ROWDATA!D341</f>
        <v>992.22930908000001</v>
      </c>
      <c r="E336" s="36">
        <f>ROWDATA!D341</f>
        <v>992.22930908000001</v>
      </c>
      <c r="F336" s="36">
        <f>ROWDATA!E341</f>
        <v>1010.4251709</v>
      </c>
      <c r="G336" s="36">
        <f>ROWDATA!E341</f>
        <v>1010.4251709</v>
      </c>
      <c r="H336" s="36">
        <f>ROWDATA!E341</f>
        <v>1010.4251709</v>
      </c>
      <c r="I336" s="36">
        <f>ROWDATA!F341</f>
        <v>991.52539062999995</v>
      </c>
      <c r="J336" s="36">
        <f>ROWDATA!F341</f>
        <v>991.52539062999995</v>
      </c>
      <c r="K336" s="36">
        <f>ROWDATA!G341</f>
        <v>1014.83660889</v>
      </c>
      <c r="L336" s="36">
        <f>ROWDATA!H341</f>
        <v>1002.0427246100001</v>
      </c>
      <c r="M336" s="36">
        <f>ROWDATA!H341</f>
        <v>1002.0427246100001</v>
      </c>
    </row>
    <row r="337" spans="1:13" x14ac:dyDescent="0.2">
      <c r="A337" s="34">
        <f>ROWDATA!B342</f>
        <v>43928.478472222225</v>
      </c>
      <c r="B337" s="36">
        <f>ROWDATA!C342</f>
        <v>988.37835693</v>
      </c>
      <c r="C337" s="36">
        <f>ROWDATA!C342</f>
        <v>988.37835693</v>
      </c>
      <c r="D337" s="36">
        <f>ROWDATA!D342</f>
        <v>994.96044921999999</v>
      </c>
      <c r="E337" s="36">
        <f>ROWDATA!D342</f>
        <v>994.96044921999999</v>
      </c>
      <c r="F337" s="36">
        <f>ROWDATA!E342</f>
        <v>1008.69610596</v>
      </c>
      <c r="G337" s="36">
        <f>ROWDATA!E342</f>
        <v>1008.69610596</v>
      </c>
      <c r="H337" s="36">
        <f>ROWDATA!E342</f>
        <v>1008.69610596</v>
      </c>
      <c r="I337" s="36">
        <f>ROWDATA!F342</f>
        <v>990.86145020000004</v>
      </c>
      <c r="J337" s="36">
        <f>ROWDATA!F342</f>
        <v>990.86145020000004</v>
      </c>
      <c r="K337" s="36">
        <f>ROWDATA!G342</f>
        <v>1008.35595703</v>
      </c>
      <c r="L337" s="36">
        <f>ROWDATA!H342</f>
        <v>999.69567871000004</v>
      </c>
      <c r="M337" s="36">
        <f>ROWDATA!H342</f>
        <v>999.69567871000004</v>
      </c>
    </row>
    <row r="338" spans="1:13" x14ac:dyDescent="0.2">
      <c r="A338" s="34">
        <f>ROWDATA!B343</f>
        <v>43928.479166666664</v>
      </c>
      <c r="B338" s="36">
        <f>ROWDATA!C343</f>
        <v>988.52355956999997</v>
      </c>
      <c r="C338" s="36">
        <f>ROWDATA!C343</f>
        <v>988.52355956999997</v>
      </c>
      <c r="D338" s="36">
        <f>ROWDATA!D343</f>
        <v>995.10168456999997</v>
      </c>
      <c r="E338" s="36">
        <f>ROWDATA!D343</f>
        <v>995.10168456999997</v>
      </c>
      <c r="F338" s="36">
        <f>ROWDATA!E343</f>
        <v>1008.4644165</v>
      </c>
      <c r="G338" s="36">
        <f>ROWDATA!E343</f>
        <v>1008.4644165</v>
      </c>
      <c r="H338" s="36">
        <f>ROWDATA!E343</f>
        <v>1008.4644165</v>
      </c>
      <c r="I338" s="36">
        <f>ROWDATA!F343</f>
        <v>994.82922363</v>
      </c>
      <c r="J338" s="36">
        <f>ROWDATA!F343</f>
        <v>994.82922363</v>
      </c>
      <c r="K338" s="36">
        <f>ROWDATA!G343</f>
        <v>993.08905029000005</v>
      </c>
      <c r="L338" s="36">
        <f>ROWDATA!H343</f>
        <v>1001.24371338</v>
      </c>
      <c r="M338" s="36">
        <f>ROWDATA!H343</f>
        <v>1001.24371338</v>
      </c>
    </row>
    <row r="339" spans="1:13" x14ac:dyDescent="0.2">
      <c r="A339" s="34">
        <f>ROWDATA!B344</f>
        <v>43928.479861111111</v>
      </c>
      <c r="B339" s="36">
        <f>ROWDATA!C344</f>
        <v>992.15057373000002</v>
      </c>
      <c r="C339" s="36">
        <f>ROWDATA!C344</f>
        <v>992.15057373000002</v>
      </c>
      <c r="D339" s="36">
        <f>ROWDATA!D344</f>
        <v>998.99450683999999</v>
      </c>
      <c r="E339" s="36">
        <f>ROWDATA!D344</f>
        <v>998.99450683999999</v>
      </c>
      <c r="F339" s="36">
        <f>ROWDATA!E344</f>
        <v>1005.40753174</v>
      </c>
      <c r="G339" s="36">
        <f>ROWDATA!E344</f>
        <v>1005.40753174</v>
      </c>
      <c r="H339" s="36">
        <f>ROWDATA!E344</f>
        <v>1005.40753174</v>
      </c>
      <c r="I339" s="36">
        <f>ROWDATA!F344</f>
        <v>994.97503661999997</v>
      </c>
      <c r="J339" s="36">
        <f>ROWDATA!F344</f>
        <v>994.97503661999997</v>
      </c>
      <c r="K339" s="36">
        <f>ROWDATA!G344</f>
        <v>996.84466553000004</v>
      </c>
      <c r="L339" s="36">
        <f>ROWDATA!H344</f>
        <v>1000.128479</v>
      </c>
      <c r="M339" s="36">
        <f>ROWDATA!H344</f>
        <v>1000.128479</v>
      </c>
    </row>
    <row r="340" spans="1:13" x14ac:dyDescent="0.2">
      <c r="A340" s="34">
        <f>ROWDATA!B345</f>
        <v>43928.480555555558</v>
      </c>
      <c r="B340" s="36">
        <f>ROWDATA!C345</f>
        <v>995.06805420000001</v>
      </c>
      <c r="C340" s="36">
        <f>ROWDATA!C345</f>
        <v>995.06805420000001</v>
      </c>
      <c r="D340" s="36">
        <f>ROWDATA!D345</f>
        <v>998.94750977000001</v>
      </c>
      <c r="E340" s="36">
        <f>ROWDATA!D345</f>
        <v>998.94750977000001</v>
      </c>
      <c r="F340" s="36">
        <f>ROWDATA!E345</f>
        <v>1004.06427002</v>
      </c>
      <c r="G340" s="36">
        <f>ROWDATA!E345</f>
        <v>1004.06427002</v>
      </c>
      <c r="H340" s="36">
        <f>ROWDATA!E345</f>
        <v>1004.06427002</v>
      </c>
      <c r="I340" s="36">
        <f>ROWDATA!F345</f>
        <v>993.72808838000003</v>
      </c>
      <c r="J340" s="36">
        <f>ROWDATA!F345</f>
        <v>993.72808838000003</v>
      </c>
      <c r="K340" s="36">
        <f>ROWDATA!G345</f>
        <v>993.82257079999999</v>
      </c>
      <c r="L340" s="36">
        <f>ROWDATA!H345</f>
        <v>994.90161133000004</v>
      </c>
      <c r="M340" s="36">
        <f>ROWDATA!H345</f>
        <v>994.90161133000004</v>
      </c>
    </row>
    <row r="341" spans="1:13" x14ac:dyDescent="0.2">
      <c r="A341" s="34">
        <f>ROWDATA!B346</f>
        <v>43928.481249999997</v>
      </c>
      <c r="B341" s="36">
        <f>ROWDATA!C346</f>
        <v>993.81091308999999</v>
      </c>
      <c r="C341" s="36">
        <f>ROWDATA!C346</f>
        <v>993.81091308999999</v>
      </c>
      <c r="D341" s="36">
        <f>ROWDATA!D346</f>
        <v>998.68066406000003</v>
      </c>
      <c r="E341" s="36">
        <f>ROWDATA!D346</f>
        <v>998.68066406000003</v>
      </c>
      <c r="F341" s="36">
        <f>ROWDATA!E346</f>
        <v>1004.18786621</v>
      </c>
      <c r="G341" s="36">
        <f>ROWDATA!E346</f>
        <v>1004.18786621</v>
      </c>
      <c r="H341" s="36">
        <f>ROWDATA!E346</f>
        <v>1004.18786621</v>
      </c>
      <c r="I341" s="36">
        <f>ROWDATA!F346</f>
        <v>990.71563720999995</v>
      </c>
      <c r="J341" s="36">
        <f>ROWDATA!F346</f>
        <v>990.71563720999995</v>
      </c>
      <c r="K341" s="36">
        <f>ROWDATA!G346</f>
        <v>992.73956298999997</v>
      </c>
      <c r="L341" s="36">
        <f>ROWDATA!H346</f>
        <v>993.71978760000002</v>
      </c>
      <c r="M341" s="36">
        <f>ROWDATA!H346</f>
        <v>993.71978760000002</v>
      </c>
    </row>
    <row r="342" spans="1:13" x14ac:dyDescent="0.2">
      <c r="A342" s="34">
        <f>ROWDATA!B347</f>
        <v>43928.481944444444</v>
      </c>
      <c r="B342" s="36">
        <f>ROWDATA!C347</f>
        <v>990.11944579999999</v>
      </c>
      <c r="C342" s="36">
        <f>ROWDATA!C347</f>
        <v>990.11944579999999</v>
      </c>
      <c r="D342" s="36">
        <f>ROWDATA!D347</f>
        <v>1003.1227417</v>
      </c>
      <c r="E342" s="36">
        <f>ROWDATA!D347</f>
        <v>1003.1227417</v>
      </c>
      <c r="F342" s="36">
        <f>ROWDATA!E347</f>
        <v>1000.4977417</v>
      </c>
      <c r="G342" s="36">
        <f>ROWDATA!E347</f>
        <v>1000.4977417</v>
      </c>
      <c r="H342" s="36">
        <f>ROWDATA!E347</f>
        <v>1000.4977417</v>
      </c>
      <c r="I342" s="36">
        <f>ROWDATA!F347</f>
        <v>991.67120361000002</v>
      </c>
      <c r="J342" s="36">
        <f>ROWDATA!F347</f>
        <v>991.67120361000002</v>
      </c>
      <c r="K342" s="36">
        <f>ROWDATA!G347</f>
        <v>990.83538818</v>
      </c>
      <c r="L342" s="36">
        <f>ROWDATA!H347</f>
        <v>992.27154541000004</v>
      </c>
      <c r="M342" s="36">
        <f>ROWDATA!H347</f>
        <v>992.27154541000004</v>
      </c>
    </row>
    <row r="343" spans="1:13" x14ac:dyDescent="0.2">
      <c r="A343" s="34">
        <f>ROWDATA!B348</f>
        <v>43928.482638888891</v>
      </c>
      <c r="B343" s="36">
        <f>ROWDATA!C348</f>
        <v>993.87518310999997</v>
      </c>
      <c r="C343" s="36">
        <f>ROWDATA!C348</f>
        <v>993.87518310999997</v>
      </c>
      <c r="D343" s="36">
        <f>ROWDATA!D348</f>
        <v>1003.01281738</v>
      </c>
      <c r="E343" s="36">
        <f>ROWDATA!D348</f>
        <v>1003.01281738</v>
      </c>
      <c r="F343" s="36">
        <f>ROWDATA!E348</f>
        <v>998.45965576000003</v>
      </c>
      <c r="G343" s="36">
        <f>ROWDATA!E348</f>
        <v>998.45965576000003</v>
      </c>
      <c r="H343" s="36">
        <f>ROWDATA!E348</f>
        <v>998.45965576000003</v>
      </c>
      <c r="I343" s="36">
        <f>ROWDATA!F348</f>
        <v>992.73999022999999</v>
      </c>
      <c r="J343" s="36">
        <f>ROWDATA!F348</f>
        <v>992.73999022999999</v>
      </c>
      <c r="K343" s="36">
        <f>ROWDATA!G348</f>
        <v>995.98858643000005</v>
      </c>
      <c r="L343" s="36">
        <f>ROWDATA!H348</f>
        <v>999.26287841999999</v>
      </c>
      <c r="M343" s="36">
        <f>ROWDATA!H348</f>
        <v>999.26287841999999</v>
      </c>
    </row>
    <row r="344" spans="1:13" x14ac:dyDescent="0.2">
      <c r="A344" s="34">
        <f>ROWDATA!B349</f>
        <v>43928.48333333333</v>
      </c>
      <c r="B344" s="36">
        <f>ROWDATA!C349</f>
        <v>991.31237793000003</v>
      </c>
      <c r="C344" s="36">
        <f>ROWDATA!C349</f>
        <v>991.31237793000003</v>
      </c>
      <c r="D344" s="36">
        <f>ROWDATA!D349</f>
        <v>998.53936768000005</v>
      </c>
      <c r="E344" s="36">
        <f>ROWDATA!D349</f>
        <v>998.53936768000005</v>
      </c>
      <c r="F344" s="36">
        <f>ROWDATA!E349</f>
        <v>998.50610352000001</v>
      </c>
      <c r="G344" s="36">
        <f>ROWDATA!E349</f>
        <v>998.50610352000001</v>
      </c>
      <c r="H344" s="36">
        <f>ROWDATA!E349</f>
        <v>998.50610352000001</v>
      </c>
      <c r="I344" s="36">
        <f>ROWDATA!F349</f>
        <v>994.82922363</v>
      </c>
      <c r="J344" s="36">
        <f>ROWDATA!F349</f>
        <v>994.82922363</v>
      </c>
      <c r="K344" s="36">
        <f>ROWDATA!G349</f>
        <v>997.03668213000003</v>
      </c>
      <c r="L344" s="36">
        <f>ROWDATA!H349</f>
        <v>1001.31030273</v>
      </c>
      <c r="M344" s="36">
        <f>ROWDATA!H349</f>
        <v>1001.31030273</v>
      </c>
    </row>
    <row r="345" spans="1:13" x14ac:dyDescent="0.2">
      <c r="A345" s="34">
        <f>ROWDATA!B350</f>
        <v>43928.484027777777</v>
      </c>
      <c r="B345" s="36">
        <f>ROWDATA!C350</f>
        <v>992.52130126999998</v>
      </c>
      <c r="C345" s="36">
        <f>ROWDATA!C350</f>
        <v>992.52130126999998</v>
      </c>
      <c r="D345" s="36">
        <f>ROWDATA!D350</f>
        <v>998.42944336000005</v>
      </c>
      <c r="E345" s="36">
        <f>ROWDATA!D350</f>
        <v>998.42944336000005</v>
      </c>
      <c r="F345" s="36">
        <f>ROWDATA!E350</f>
        <v>1000.76025391</v>
      </c>
      <c r="G345" s="36">
        <f>ROWDATA!E350</f>
        <v>1000.76025391</v>
      </c>
      <c r="H345" s="36">
        <f>ROWDATA!E350</f>
        <v>1000.76025391</v>
      </c>
      <c r="I345" s="36">
        <f>ROWDATA!F350</f>
        <v>991.86541748000002</v>
      </c>
      <c r="J345" s="36">
        <f>ROWDATA!F350</f>
        <v>991.86541748000002</v>
      </c>
      <c r="K345" s="36">
        <f>ROWDATA!G350</f>
        <v>1001.54333496</v>
      </c>
      <c r="L345" s="36">
        <f>ROWDATA!H350</f>
        <v>997.41516113</v>
      </c>
      <c r="M345" s="36">
        <f>ROWDATA!H350</f>
        <v>997.41516113</v>
      </c>
    </row>
    <row r="346" spans="1:13" x14ac:dyDescent="0.2">
      <c r="A346" s="34">
        <f>ROWDATA!B351</f>
        <v>43928.484722222223</v>
      </c>
      <c r="B346" s="36">
        <f>ROWDATA!C351</f>
        <v>988.12060546999999</v>
      </c>
      <c r="C346" s="36">
        <f>ROWDATA!C351</f>
        <v>988.12060546999999</v>
      </c>
      <c r="D346" s="36">
        <f>ROWDATA!D351</f>
        <v>999.13598633000004</v>
      </c>
      <c r="E346" s="36">
        <f>ROWDATA!D351</f>
        <v>999.13598633000004</v>
      </c>
      <c r="F346" s="36">
        <f>ROWDATA!E351</f>
        <v>1001.73284912</v>
      </c>
      <c r="G346" s="36">
        <f>ROWDATA!E351</f>
        <v>1001.73284912</v>
      </c>
      <c r="H346" s="36">
        <f>ROWDATA!E351</f>
        <v>1001.73284912</v>
      </c>
      <c r="I346" s="36">
        <f>ROWDATA!F351</f>
        <v>991.83312988</v>
      </c>
      <c r="J346" s="36">
        <f>ROWDATA!F351</f>
        <v>991.83312988</v>
      </c>
      <c r="K346" s="36">
        <f>ROWDATA!G351</f>
        <v>999.25512694999998</v>
      </c>
      <c r="L346" s="36">
        <f>ROWDATA!H351</f>
        <v>997.58160399999997</v>
      </c>
      <c r="M346" s="36">
        <f>ROWDATA!H351</f>
        <v>997.58160399999997</v>
      </c>
    </row>
    <row r="347" spans="1:13" x14ac:dyDescent="0.2">
      <c r="A347" s="34">
        <f>ROWDATA!B352</f>
        <v>43928.48541666667</v>
      </c>
      <c r="B347" s="36">
        <f>ROWDATA!C352</f>
        <v>984.86437988</v>
      </c>
      <c r="C347" s="36">
        <f>ROWDATA!C352</f>
        <v>984.86437988</v>
      </c>
      <c r="D347" s="36">
        <f>ROWDATA!D352</f>
        <v>1002.32220459</v>
      </c>
      <c r="E347" s="36">
        <f>ROWDATA!D352</f>
        <v>1002.32220459</v>
      </c>
      <c r="F347" s="36">
        <f>ROWDATA!E352</f>
        <v>1011.01190186</v>
      </c>
      <c r="G347" s="36">
        <f>ROWDATA!E352</f>
        <v>1011.01190186</v>
      </c>
      <c r="H347" s="36">
        <f>ROWDATA!E352</f>
        <v>1011.01190186</v>
      </c>
      <c r="I347" s="36">
        <f>ROWDATA!F352</f>
        <v>993.46875</v>
      </c>
      <c r="J347" s="36">
        <f>ROWDATA!F352</f>
        <v>993.46875</v>
      </c>
      <c r="K347" s="36">
        <f>ROWDATA!G352</f>
        <v>994.64373779000005</v>
      </c>
      <c r="L347" s="36">
        <f>ROWDATA!H352</f>
        <v>993.15380859000004</v>
      </c>
      <c r="M347" s="36">
        <f>ROWDATA!H352</f>
        <v>993.15380859000004</v>
      </c>
    </row>
    <row r="348" spans="1:13" x14ac:dyDescent="0.2">
      <c r="A348" s="34">
        <f>ROWDATA!B353</f>
        <v>43928.486111111109</v>
      </c>
      <c r="B348" s="36">
        <f>ROWDATA!C353</f>
        <v>993.68194579999999</v>
      </c>
      <c r="C348" s="36">
        <f>ROWDATA!C353</f>
        <v>993.68194579999999</v>
      </c>
      <c r="D348" s="36">
        <f>ROWDATA!D353</f>
        <v>998.63360595999995</v>
      </c>
      <c r="E348" s="36">
        <f>ROWDATA!D353</f>
        <v>998.63360595999995</v>
      </c>
      <c r="F348" s="36">
        <f>ROWDATA!E353</f>
        <v>1003.72467041</v>
      </c>
      <c r="G348" s="36">
        <f>ROWDATA!E353</f>
        <v>1003.72467041</v>
      </c>
      <c r="H348" s="36">
        <f>ROWDATA!E353</f>
        <v>1003.72467041</v>
      </c>
      <c r="I348" s="36">
        <f>ROWDATA!F353</f>
        <v>997.38836670000001</v>
      </c>
      <c r="J348" s="36">
        <f>ROWDATA!F353</f>
        <v>997.38836670000001</v>
      </c>
      <c r="K348" s="36">
        <f>ROWDATA!G353</f>
        <v>992.23327637</v>
      </c>
      <c r="L348" s="36">
        <f>ROWDATA!H353</f>
        <v>998.39727783000001</v>
      </c>
      <c r="M348" s="36">
        <f>ROWDATA!H353</f>
        <v>998.39727783000001</v>
      </c>
    </row>
    <row r="349" spans="1:13" x14ac:dyDescent="0.2">
      <c r="A349" s="34">
        <f>ROWDATA!B354</f>
        <v>43928.486805555556</v>
      </c>
      <c r="B349" s="36">
        <f>ROWDATA!C354</f>
        <v>992.77923583999996</v>
      </c>
      <c r="C349" s="36">
        <f>ROWDATA!C354</f>
        <v>992.77923583999996</v>
      </c>
      <c r="D349" s="36">
        <f>ROWDATA!D354</f>
        <v>1000.84674072</v>
      </c>
      <c r="E349" s="36">
        <f>ROWDATA!D354</f>
        <v>1000.84674072</v>
      </c>
      <c r="F349" s="36">
        <f>ROWDATA!E354</f>
        <v>1004.4349975600001</v>
      </c>
      <c r="G349" s="36">
        <f>ROWDATA!E354</f>
        <v>1004.4349975600001</v>
      </c>
      <c r="H349" s="36">
        <f>ROWDATA!E354</f>
        <v>1004.4349975600001</v>
      </c>
      <c r="I349" s="36">
        <f>ROWDATA!F354</f>
        <v>998.40850829999999</v>
      </c>
      <c r="J349" s="36">
        <f>ROWDATA!F354</f>
        <v>998.40850829999999</v>
      </c>
      <c r="K349" s="36">
        <f>ROWDATA!G354</f>
        <v>990.59100341999999</v>
      </c>
      <c r="L349" s="36">
        <f>ROWDATA!H354</f>
        <v>1000.7776489300001</v>
      </c>
      <c r="M349" s="36">
        <f>ROWDATA!H354</f>
        <v>1000.7776489300001</v>
      </c>
    </row>
    <row r="350" spans="1:13" x14ac:dyDescent="0.2">
      <c r="A350" s="34">
        <f>ROWDATA!B355</f>
        <v>43928.487500000003</v>
      </c>
      <c r="B350" s="36">
        <f>ROWDATA!C355</f>
        <v>990.39367675999995</v>
      </c>
      <c r="C350" s="36">
        <f>ROWDATA!C355</f>
        <v>990.39367675999995</v>
      </c>
      <c r="D350" s="36">
        <f>ROWDATA!D355</f>
        <v>998.53936768000005</v>
      </c>
      <c r="E350" s="36">
        <f>ROWDATA!D355</f>
        <v>998.53936768000005</v>
      </c>
      <c r="F350" s="36">
        <f>ROWDATA!E355</f>
        <v>998.25903319999998</v>
      </c>
      <c r="G350" s="36">
        <f>ROWDATA!E355</f>
        <v>998.25903319999998</v>
      </c>
      <c r="H350" s="36">
        <f>ROWDATA!E355</f>
        <v>998.25903319999998</v>
      </c>
      <c r="I350" s="36">
        <f>ROWDATA!F355</f>
        <v>994.53784180000002</v>
      </c>
      <c r="J350" s="36">
        <f>ROWDATA!F355</f>
        <v>994.53784180000002</v>
      </c>
      <c r="K350" s="36">
        <f>ROWDATA!G355</f>
        <v>997.43853760000002</v>
      </c>
      <c r="L350" s="36">
        <f>ROWDATA!H355</f>
        <v>996.59948729999996</v>
      </c>
      <c r="M350" s="36">
        <f>ROWDATA!H355</f>
        <v>996.59948729999996</v>
      </c>
    </row>
    <row r="351" spans="1:13" x14ac:dyDescent="0.2">
      <c r="A351" s="34">
        <f>ROWDATA!B356</f>
        <v>43928.488194444442</v>
      </c>
      <c r="B351" s="36">
        <f>ROWDATA!C356</f>
        <v>988.53985595999995</v>
      </c>
      <c r="C351" s="36">
        <f>ROWDATA!C356</f>
        <v>988.53985595999995</v>
      </c>
      <c r="D351" s="36">
        <f>ROWDATA!D356</f>
        <v>1002.43212891</v>
      </c>
      <c r="E351" s="36">
        <f>ROWDATA!D356</f>
        <v>1002.43212891</v>
      </c>
      <c r="F351" s="36">
        <f>ROWDATA!E356</f>
        <v>977.77087401999995</v>
      </c>
      <c r="G351" s="36">
        <f>ROWDATA!E356</f>
        <v>977.77087401999995</v>
      </c>
      <c r="H351" s="36">
        <f>ROWDATA!E356</f>
        <v>977.77087401999995</v>
      </c>
      <c r="I351" s="36">
        <f>ROWDATA!F356</f>
        <v>994.31109618999994</v>
      </c>
      <c r="J351" s="36">
        <f>ROWDATA!F356</f>
        <v>994.31109618999994</v>
      </c>
      <c r="K351" s="36">
        <f>ROWDATA!G356</f>
        <v>998.55645751999998</v>
      </c>
      <c r="L351" s="36">
        <f>ROWDATA!H356</f>
        <v>1002.4921875</v>
      </c>
      <c r="M351" s="36">
        <f>ROWDATA!H356</f>
        <v>1002.4921875</v>
      </c>
    </row>
    <row r="352" spans="1:13" x14ac:dyDescent="0.2">
      <c r="A352" s="34">
        <f>ROWDATA!B357</f>
        <v>43928.488888888889</v>
      </c>
      <c r="B352" s="36">
        <f>ROWDATA!C357</f>
        <v>990.98986816000001</v>
      </c>
      <c r="C352" s="36">
        <f>ROWDATA!C357</f>
        <v>990.98986816000001</v>
      </c>
      <c r="D352" s="36">
        <f>ROWDATA!D357</f>
        <v>995.02313231999995</v>
      </c>
      <c r="E352" s="36">
        <f>ROWDATA!D357</f>
        <v>995.02313231999995</v>
      </c>
      <c r="F352" s="36">
        <f>ROWDATA!E357</f>
        <v>996.57617187999995</v>
      </c>
      <c r="G352" s="36">
        <f>ROWDATA!E357</f>
        <v>996.57617187999995</v>
      </c>
      <c r="H352" s="36">
        <f>ROWDATA!E357</f>
        <v>996.57617187999995</v>
      </c>
      <c r="I352" s="36">
        <f>ROWDATA!F357</f>
        <v>992.46478271000001</v>
      </c>
      <c r="J352" s="36">
        <f>ROWDATA!F357</f>
        <v>992.46478271000001</v>
      </c>
      <c r="K352" s="36">
        <f>ROWDATA!G357</f>
        <v>996.98431396000001</v>
      </c>
      <c r="L352" s="36">
        <f>ROWDATA!H357</f>
        <v>1001.02734375</v>
      </c>
      <c r="M352" s="36">
        <f>ROWDATA!H357</f>
        <v>1001.02734375</v>
      </c>
    </row>
    <row r="353" spans="1:13" x14ac:dyDescent="0.2">
      <c r="A353" s="34">
        <f>ROWDATA!B358</f>
        <v>43928.489583333336</v>
      </c>
      <c r="B353" s="36">
        <f>ROWDATA!C358</f>
        <v>991.58636475000003</v>
      </c>
      <c r="C353" s="36">
        <f>ROWDATA!C358</f>
        <v>991.58636475000003</v>
      </c>
      <c r="D353" s="36">
        <f>ROWDATA!D358</f>
        <v>990.83215331999997</v>
      </c>
      <c r="E353" s="36">
        <f>ROWDATA!D358</f>
        <v>990.83215331999997</v>
      </c>
      <c r="F353" s="36">
        <f>ROWDATA!E358</f>
        <v>1000.91467285</v>
      </c>
      <c r="G353" s="36">
        <f>ROWDATA!E358</f>
        <v>1000.91467285</v>
      </c>
      <c r="H353" s="36">
        <f>ROWDATA!E358</f>
        <v>1000.91467285</v>
      </c>
      <c r="I353" s="36">
        <f>ROWDATA!F358</f>
        <v>994.34332274999997</v>
      </c>
      <c r="J353" s="36">
        <f>ROWDATA!F358</f>
        <v>994.34332274999997</v>
      </c>
      <c r="K353" s="36">
        <f>ROWDATA!G358</f>
        <v>1001.50872803</v>
      </c>
      <c r="L353" s="36">
        <f>ROWDATA!H358</f>
        <v>998.26409911999997</v>
      </c>
      <c r="M353" s="36">
        <f>ROWDATA!H358</f>
        <v>998.26409911999997</v>
      </c>
    </row>
    <row r="354" spans="1:13" x14ac:dyDescent="0.2">
      <c r="A354" s="34">
        <f>ROWDATA!B359</f>
        <v>43928.490277777775</v>
      </c>
      <c r="B354" s="36">
        <f>ROWDATA!C359</f>
        <v>992.08605956999997</v>
      </c>
      <c r="C354" s="36">
        <f>ROWDATA!C359</f>
        <v>992.08605956999997</v>
      </c>
      <c r="D354" s="36">
        <f>ROWDATA!D359</f>
        <v>993.46929932</v>
      </c>
      <c r="E354" s="36">
        <f>ROWDATA!D359</f>
        <v>993.46929932</v>
      </c>
      <c r="F354" s="36">
        <f>ROWDATA!E359</f>
        <v>1005.43859863</v>
      </c>
      <c r="G354" s="36">
        <f>ROWDATA!E359</f>
        <v>1005.43859863</v>
      </c>
      <c r="H354" s="36">
        <f>ROWDATA!E359</f>
        <v>1005.43859863</v>
      </c>
      <c r="I354" s="36">
        <f>ROWDATA!F359</f>
        <v>996.75646973000005</v>
      </c>
      <c r="J354" s="36">
        <f>ROWDATA!F359</f>
        <v>996.75646973000005</v>
      </c>
      <c r="K354" s="36">
        <f>ROWDATA!G359</f>
        <v>1000.32067871</v>
      </c>
      <c r="L354" s="36">
        <f>ROWDATA!H359</f>
        <v>1008.4014892599999</v>
      </c>
      <c r="M354" s="36">
        <f>ROWDATA!H359</f>
        <v>1008.4014892599999</v>
      </c>
    </row>
    <row r="355" spans="1:13" x14ac:dyDescent="0.2">
      <c r="A355" s="34">
        <f>ROWDATA!B360</f>
        <v>43928.490972222222</v>
      </c>
      <c r="B355" s="36">
        <f>ROWDATA!C360</f>
        <v>987.86291503999996</v>
      </c>
      <c r="C355" s="36">
        <f>ROWDATA!C360</f>
        <v>987.86291503999996</v>
      </c>
      <c r="D355" s="36">
        <f>ROWDATA!D360</f>
        <v>999.68511963000003</v>
      </c>
      <c r="E355" s="36">
        <f>ROWDATA!D360</f>
        <v>999.68511963000003</v>
      </c>
      <c r="F355" s="36">
        <f>ROWDATA!E360</f>
        <v>1011.2744751</v>
      </c>
      <c r="G355" s="36">
        <f>ROWDATA!E360</f>
        <v>1011.2744751</v>
      </c>
      <c r="H355" s="36">
        <f>ROWDATA!E360</f>
        <v>1011.2744751</v>
      </c>
      <c r="I355" s="36">
        <f>ROWDATA!F360</f>
        <v>997.84167479999996</v>
      </c>
      <c r="J355" s="36">
        <f>ROWDATA!F360</f>
        <v>997.84167479999996</v>
      </c>
      <c r="K355" s="36">
        <f>ROWDATA!G360</f>
        <v>1006.80126953</v>
      </c>
      <c r="L355" s="36">
        <f>ROWDATA!H360</f>
        <v>1015.50933838</v>
      </c>
      <c r="M355" s="36">
        <f>ROWDATA!H360</f>
        <v>1015.50933838</v>
      </c>
    </row>
    <row r="356" spans="1:13" x14ac:dyDescent="0.2">
      <c r="A356" s="34">
        <f>ROWDATA!B361</f>
        <v>43928.491666666669</v>
      </c>
      <c r="B356" s="36">
        <f>ROWDATA!C361</f>
        <v>989.57122803000004</v>
      </c>
      <c r="C356" s="36">
        <f>ROWDATA!C361</f>
        <v>989.57122803000004</v>
      </c>
      <c r="D356" s="36">
        <f>ROWDATA!D361</f>
        <v>997.75451659999999</v>
      </c>
      <c r="E356" s="36">
        <f>ROWDATA!D361</f>
        <v>997.75451659999999</v>
      </c>
      <c r="F356" s="36">
        <f>ROWDATA!E361</f>
        <v>1012.52496338</v>
      </c>
      <c r="G356" s="36">
        <f>ROWDATA!E361</f>
        <v>1012.52496338</v>
      </c>
      <c r="H356" s="36">
        <f>ROWDATA!E361</f>
        <v>1012.52496338</v>
      </c>
      <c r="I356" s="36">
        <f>ROWDATA!F361</f>
        <v>1000.51409912</v>
      </c>
      <c r="J356" s="36">
        <f>ROWDATA!F361</f>
        <v>1000.51409912</v>
      </c>
      <c r="K356" s="36">
        <f>ROWDATA!G361</f>
        <v>1012.37347412</v>
      </c>
      <c r="L356" s="36">
        <f>ROWDATA!H361</f>
        <v>1018.1060791</v>
      </c>
      <c r="M356" s="36">
        <f>ROWDATA!H361</f>
        <v>1018.1060791</v>
      </c>
    </row>
    <row r="357" spans="1:13" x14ac:dyDescent="0.2">
      <c r="A357" s="34">
        <f>ROWDATA!B362</f>
        <v>43928.492361111108</v>
      </c>
      <c r="B357" s="36">
        <f>ROWDATA!C362</f>
        <v>988.71704102000001</v>
      </c>
      <c r="C357" s="36">
        <f>ROWDATA!C362</f>
        <v>988.71704102000001</v>
      </c>
      <c r="D357" s="36">
        <f>ROWDATA!D362</f>
        <v>1002.51074219</v>
      </c>
      <c r="E357" s="36">
        <f>ROWDATA!D362</f>
        <v>1002.51074219</v>
      </c>
      <c r="F357" s="36">
        <f>ROWDATA!E362</f>
        <v>1016.87884521</v>
      </c>
      <c r="G357" s="36">
        <f>ROWDATA!E362</f>
        <v>1016.87884521</v>
      </c>
      <c r="H357" s="36">
        <f>ROWDATA!E362</f>
        <v>1016.87884521</v>
      </c>
      <c r="I357" s="36">
        <f>ROWDATA!F362</f>
        <v>1001.27520752</v>
      </c>
      <c r="J357" s="36">
        <f>ROWDATA!F362</f>
        <v>1001.27520752</v>
      </c>
      <c r="K357" s="36">
        <f>ROWDATA!G362</f>
        <v>1009.82305908</v>
      </c>
      <c r="L357" s="36">
        <f>ROWDATA!H362</f>
        <v>1015.1930542</v>
      </c>
      <c r="M357" s="36">
        <f>ROWDATA!H362</f>
        <v>1015.1930542</v>
      </c>
    </row>
    <row r="358" spans="1:13" x14ac:dyDescent="0.2">
      <c r="A358" s="34">
        <f>ROWDATA!B363</f>
        <v>43928.493055555555</v>
      </c>
      <c r="B358" s="36">
        <f>ROWDATA!C363</f>
        <v>994.98760986000002</v>
      </c>
      <c r="C358" s="36">
        <f>ROWDATA!C363</f>
        <v>994.98760986000002</v>
      </c>
      <c r="D358" s="36">
        <f>ROWDATA!D363</f>
        <v>1005.50872803</v>
      </c>
      <c r="E358" s="36">
        <f>ROWDATA!D363</f>
        <v>1005.50872803</v>
      </c>
      <c r="F358" s="36">
        <f>ROWDATA!E363</f>
        <v>1016.83258057</v>
      </c>
      <c r="G358" s="36">
        <f>ROWDATA!E363</f>
        <v>1016.83258057</v>
      </c>
      <c r="H358" s="36">
        <f>ROWDATA!E363</f>
        <v>1016.83258057</v>
      </c>
      <c r="I358" s="36">
        <f>ROWDATA!F363</f>
        <v>1000.1576538100001</v>
      </c>
      <c r="J358" s="36">
        <f>ROWDATA!F363</f>
        <v>1000.1576538100001</v>
      </c>
      <c r="K358" s="36">
        <f>ROWDATA!G363</f>
        <v>1003.91912842</v>
      </c>
      <c r="L358" s="36">
        <f>ROWDATA!H363</f>
        <v>1007.31951904</v>
      </c>
      <c r="M358" s="36">
        <f>ROWDATA!H363</f>
        <v>1007.31951904</v>
      </c>
    </row>
    <row r="359" spans="1:13" x14ac:dyDescent="0.2">
      <c r="A359" s="34">
        <f>ROWDATA!B364</f>
        <v>43928.493750000001</v>
      </c>
      <c r="B359" s="36">
        <f>ROWDATA!C364</f>
        <v>997.16369628999996</v>
      </c>
      <c r="C359" s="36">
        <f>ROWDATA!C364</f>
        <v>997.16369628999996</v>
      </c>
      <c r="D359" s="36">
        <f>ROWDATA!D364</f>
        <v>1004.15881348</v>
      </c>
      <c r="E359" s="36">
        <f>ROWDATA!D364</f>
        <v>1004.15881348</v>
      </c>
      <c r="F359" s="36">
        <f>ROWDATA!E364</f>
        <v>1013.43585205</v>
      </c>
      <c r="G359" s="36">
        <f>ROWDATA!E364</f>
        <v>1013.43585205</v>
      </c>
      <c r="H359" s="36">
        <f>ROWDATA!E364</f>
        <v>1013.43585205</v>
      </c>
      <c r="I359" s="36">
        <f>ROWDATA!F364</f>
        <v>998.50561522999999</v>
      </c>
      <c r="J359" s="36">
        <f>ROWDATA!F364</f>
        <v>998.50561522999999</v>
      </c>
      <c r="K359" s="36">
        <f>ROWDATA!G364</f>
        <v>1003.93658447</v>
      </c>
      <c r="L359" s="36">
        <f>ROWDATA!H364</f>
        <v>990.67382812999995</v>
      </c>
      <c r="M359" s="36">
        <f>ROWDATA!H364</f>
        <v>990.67382812999995</v>
      </c>
    </row>
    <row r="360" spans="1:13" x14ac:dyDescent="0.2">
      <c r="A360" s="34">
        <f>ROWDATA!B365</f>
        <v>43928.494444444441</v>
      </c>
      <c r="B360" s="36">
        <f>ROWDATA!C365</f>
        <v>993.48846435999997</v>
      </c>
      <c r="C360" s="36">
        <f>ROWDATA!C365</f>
        <v>993.48846435999997</v>
      </c>
      <c r="D360" s="36">
        <f>ROWDATA!D365</f>
        <v>1011.3479614300001</v>
      </c>
      <c r="E360" s="36">
        <f>ROWDATA!D365</f>
        <v>1011.3479614300001</v>
      </c>
      <c r="F360" s="36">
        <f>ROWDATA!E365</f>
        <v>1009.25177002</v>
      </c>
      <c r="G360" s="36">
        <f>ROWDATA!E365</f>
        <v>1009.25177002</v>
      </c>
      <c r="H360" s="36">
        <f>ROWDATA!E365</f>
        <v>1009.25177002</v>
      </c>
      <c r="I360" s="36">
        <f>ROWDATA!F365</f>
        <v>983.86474609000004</v>
      </c>
      <c r="J360" s="36">
        <f>ROWDATA!F365</f>
        <v>983.86474609000004</v>
      </c>
      <c r="K360" s="36">
        <f>ROWDATA!G365</f>
        <v>999.93658446999996</v>
      </c>
      <c r="L360" s="36">
        <f>ROWDATA!H365</f>
        <v>967.58642578000001</v>
      </c>
      <c r="M360" s="36">
        <f>ROWDATA!H365</f>
        <v>967.58642578000001</v>
      </c>
    </row>
    <row r="361" spans="1:13" x14ac:dyDescent="0.2">
      <c r="A361" s="34">
        <f>ROWDATA!B366</f>
        <v>43928.495138888888</v>
      </c>
      <c r="B361" s="36">
        <f>ROWDATA!C366</f>
        <v>957.13842772999999</v>
      </c>
      <c r="C361" s="36">
        <f>ROWDATA!C366</f>
        <v>957.13842772999999</v>
      </c>
      <c r="D361" s="36">
        <f>ROWDATA!D366</f>
        <v>1000.17181396</v>
      </c>
      <c r="E361" s="36">
        <f>ROWDATA!D366</f>
        <v>1000.17181396</v>
      </c>
      <c r="F361" s="36">
        <f>ROWDATA!E366</f>
        <v>1006.71990967</v>
      </c>
      <c r="G361" s="36">
        <f>ROWDATA!E366</f>
        <v>1006.71990967</v>
      </c>
      <c r="H361" s="36">
        <f>ROWDATA!E366</f>
        <v>1006.71990967</v>
      </c>
      <c r="I361" s="36">
        <f>ROWDATA!F366</f>
        <v>947.48797606999995</v>
      </c>
      <c r="J361" s="36">
        <f>ROWDATA!F366</f>
        <v>947.48797606999995</v>
      </c>
      <c r="K361" s="36">
        <f>ROWDATA!G366</f>
        <v>1002.3819580099999</v>
      </c>
      <c r="L361" s="36">
        <f>ROWDATA!H366</f>
        <v>1000.46136475</v>
      </c>
      <c r="M361" s="36">
        <f>ROWDATA!H366</f>
        <v>1000.46136475</v>
      </c>
    </row>
    <row r="362" spans="1:13" x14ac:dyDescent="0.2">
      <c r="A362" s="34">
        <f>ROWDATA!B367</f>
        <v>43928.495833333334</v>
      </c>
      <c r="B362" s="36">
        <f>ROWDATA!C367</f>
        <v>978.75506591999999</v>
      </c>
      <c r="C362" s="36">
        <f>ROWDATA!C367</f>
        <v>978.75506591999999</v>
      </c>
      <c r="D362" s="36">
        <f>ROWDATA!D367</f>
        <v>995.94921875</v>
      </c>
      <c r="E362" s="36">
        <f>ROWDATA!D367</f>
        <v>995.94921875</v>
      </c>
      <c r="F362" s="36">
        <f>ROWDATA!E367</f>
        <v>979.90173340000001</v>
      </c>
      <c r="G362" s="36">
        <f>ROWDATA!E367</f>
        <v>979.90173340000001</v>
      </c>
      <c r="H362" s="36">
        <f>ROWDATA!E367</f>
        <v>979.90173340000001</v>
      </c>
      <c r="I362" s="36">
        <f>ROWDATA!F367</f>
        <v>991.73602295000001</v>
      </c>
      <c r="J362" s="36">
        <f>ROWDATA!F367</f>
        <v>991.73602295000001</v>
      </c>
      <c r="K362" s="36">
        <f>ROWDATA!G367</f>
        <v>1000.72247314</v>
      </c>
      <c r="L362" s="36">
        <f>ROWDATA!H367</f>
        <v>1003.67407227</v>
      </c>
      <c r="M362" s="36">
        <f>ROWDATA!H367</f>
        <v>1003.67407227</v>
      </c>
    </row>
    <row r="363" spans="1:13" x14ac:dyDescent="0.2">
      <c r="A363" s="34">
        <f>ROWDATA!B368</f>
        <v>43928.496527777781</v>
      </c>
      <c r="B363" s="36">
        <f>ROWDATA!C368</f>
        <v>972.25878906000003</v>
      </c>
      <c r="C363" s="36">
        <f>ROWDATA!C368</f>
        <v>972.25878906000003</v>
      </c>
      <c r="D363" s="36">
        <f>ROWDATA!D368</f>
        <v>993.23376465000001</v>
      </c>
      <c r="E363" s="36">
        <f>ROWDATA!D368</f>
        <v>993.23376465000001</v>
      </c>
      <c r="F363" s="36">
        <f>ROWDATA!E368</f>
        <v>989.13433838000003</v>
      </c>
      <c r="G363" s="36">
        <f>ROWDATA!E368</f>
        <v>989.13433838000003</v>
      </c>
      <c r="H363" s="36">
        <f>ROWDATA!E368</f>
        <v>989.13433838000003</v>
      </c>
      <c r="I363" s="36">
        <f>ROWDATA!F368</f>
        <v>1000.1738281299999</v>
      </c>
      <c r="J363" s="36">
        <f>ROWDATA!F368</f>
        <v>1000.1738281299999</v>
      </c>
      <c r="K363" s="36">
        <f>ROWDATA!G368</f>
        <v>1005.1418457</v>
      </c>
      <c r="L363" s="36">
        <f>ROWDATA!H368</f>
        <v>991.70587158000001</v>
      </c>
      <c r="M363" s="36">
        <f>ROWDATA!H368</f>
        <v>991.70587158000001</v>
      </c>
    </row>
    <row r="364" spans="1:13" x14ac:dyDescent="0.2">
      <c r="A364" s="34">
        <f>ROWDATA!B369</f>
        <v>43928.49722222222</v>
      </c>
      <c r="B364" s="36">
        <f>ROWDATA!C369</f>
        <v>977.51391602000001</v>
      </c>
      <c r="C364" s="36">
        <f>ROWDATA!C369</f>
        <v>977.51391602000001</v>
      </c>
      <c r="D364" s="36">
        <f>ROWDATA!D369</f>
        <v>999.33990478999999</v>
      </c>
      <c r="E364" s="36">
        <f>ROWDATA!D369</f>
        <v>999.33990478999999</v>
      </c>
      <c r="F364" s="36">
        <f>ROWDATA!E369</f>
        <v>997.17828368999994</v>
      </c>
      <c r="G364" s="36">
        <f>ROWDATA!E369</f>
        <v>997.17828368999994</v>
      </c>
      <c r="H364" s="36">
        <f>ROWDATA!E369</f>
        <v>997.17828368999994</v>
      </c>
      <c r="I364" s="36">
        <f>ROWDATA!F369</f>
        <v>994.42431640999996</v>
      </c>
      <c r="J364" s="36">
        <f>ROWDATA!F369</f>
        <v>994.42431640999996</v>
      </c>
      <c r="K364" s="36">
        <f>ROWDATA!G369</f>
        <v>1007.29040527</v>
      </c>
      <c r="L364" s="36">
        <f>ROWDATA!H369</f>
        <v>996.34985352000001</v>
      </c>
      <c r="M364" s="36">
        <f>ROWDATA!H369</f>
        <v>996.34985352000001</v>
      </c>
    </row>
    <row r="365" spans="1:13" x14ac:dyDescent="0.2">
      <c r="A365" s="34">
        <f>ROWDATA!B370</f>
        <v>43928.497916666667</v>
      </c>
      <c r="B365" s="36">
        <f>ROWDATA!C370</f>
        <v>1010.07543945</v>
      </c>
      <c r="C365" s="36">
        <f>ROWDATA!C370</f>
        <v>1010.07543945</v>
      </c>
      <c r="D365" s="36">
        <f>ROWDATA!D370</f>
        <v>1014.3616333</v>
      </c>
      <c r="E365" s="36">
        <f>ROWDATA!D370</f>
        <v>1014.3616333</v>
      </c>
      <c r="F365" s="36">
        <f>ROWDATA!E370</f>
        <v>967.96697998000002</v>
      </c>
      <c r="G365" s="36">
        <f>ROWDATA!E370</f>
        <v>967.96697998000002</v>
      </c>
      <c r="H365" s="36">
        <f>ROWDATA!E370</f>
        <v>967.96697998000002</v>
      </c>
      <c r="I365" s="36">
        <f>ROWDATA!F370</f>
        <v>984.75549316000001</v>
      </c>
      <c r="J365" s="36">
        <f>ROWDATA!F370</f>
        <v>984.75549316000001</v>
      </c>
      <c r="K365" s="36">
        <f>ROWDATA!G370</f>
        <v>915.86218262</v>
      </c>
      <c r="L365" s="36">
        <f>ROWDATA!H370</f>
        <v>931.61730956999997</v>
      </c>
      <c r="M365" s="36">
        <f>ROWDATA!H370</f>
        <v>931.61730956999997</v>
      </c>
    </row>
    <row r="366" spans="1:13" x14ac:dyDescent="0.2">
      <c r="A366" s="34">
        <f>ROWDATA!B371</f>
        <v>43928.498611111114</v>
      </c>
      <c r="B366" s="36">
        <f>ROWDATA!C371</f>
        <v>952.57653808999999</v>
      </c>
      <c r="C366" s="36">
        <f>ROWDATA!C371</f>
        <v>952.57653808999999</v>
      </c>
      <c r="D366" s="36">
        <f>ROWDATA!D371</f>
        <v>966.23510741999996</v>
      </c>
      <c r="E366" s="36">
        <f>ROWDATA!D371</f>
        <v>966.23510741999996</v>
      </c>
      <c r="F366" s="36">
        <f>ROWDATA!E371</f>
        <v>885.90399170000001</v>
      </c>
      <c r="G366" s="36">
        <f>ROWDATA!E371</f>
        <v>885.90399170000001</v>
      </c>
      <c r="H366" s="36">
        <f>ROWDATA!E371</f>
        <v>885.90399170000001</v>
      </c>
      <c r="I366" s="36">
        <f>ROWDATA!F371</f>
        <v>897.68139647999999</v>
      </c>
      <c r="J366" s="36">
        <f>ROWDATA!F371</f>
        <v>897.68139647999999</v>
      </c>
      <c r="K366" s="36">
        <f>ROWDATA!G371</f>
        <v>895.59863281000003</v>
      </c>
      <c r="L366" s="36">
        <f>ROWDATA!H371</f>
        <v>933.38153076000003</v>
      </c>
      <c r="M366" s="36">
        <f>ROWDATA!H371</f>
        <v>933.38153076000003</v>
      </c>
    </row>
    <row r="367" spans="1:13" x14ac:dyDescent="0.2">
      <c r="A367" s="34">
        <f>ROWDATA!B372</f>
        <v>43928.499305555553</v>
      </c>
      <c r="B367" s="36">
        <f>ROWDATA!C372</f>
        <v>825.27288818</v>
      </c>
      <c r="C367" s="36">
        <f>ROWDATA!C372</f>
        <v>825.27288818</v>
      </c>
      <c r="D367" s="36">
        <f>ROWDATA!D372</f>
        <v>823.23175048999997</v>
      </c>
      <c r="E367" s="36">
        <f>ROWDATA!D372</f>
        <v>823.23175048999997</v>
      </c>
      <c r="F367" s="36">
        <f>ROWDATA!E372</f>
        <v>926.29504395000004</v>
      </c>
      <c r="G367" s="36">
        <f>ROWDATA!E372</f>
        <v>926.29504395000004</v>
      </c>
      <c r="H367" s="36">
        <f>ROWDATA!E372</f>
        <v>926.29504395000004</v>
      </c>
      <c r="I367" s="36">
        <f>ROWDATA!F372</f>
        <v>947.77954102000001</v>
      </c>
      <c r="J367" s="36">
        <f>ROWDATA!F372</f>
        <v>947.77954102000001</v>
      </c>
      <c r="K367" s="36">
        <f>ROWDATA!G372</f>
        <v>869.22106933999999</v>
      </c>
      <c r="L367" s="36">
        <f>ROWDATA!H372</f>
        <v>916.28808593999997</v>
      </c>
      <c r="M367" s="36">
        <f>ROWDATA!H372</f>
        <v>916.28808593999997</v>
      </c>
    </row>
    <row r="368" spans="1:13" x14ac:dyDescent="0.2">
      <c r="A368" s="34">
        <f>ROWDATA!B373</f>
        <v>43928.5</v>
      </c>
      <c r="B368" s="36">
        <f>ROWDATA!C373</f>
        <v>915.38757324000005</v>
      </c>
      <c r="C368" s="36">
        <f>ROWDATA!C373</f>
        <v>915.38757324000005</v>
      </c>
      <c r="D368" s="36">
        <f>ROWDATA!D373</f>
        <v>925.73663329999999</v>
      </c>
      <c r="E368" s="36">
        <f>ROWDATA!D373</f>
        <v>925.73663329999999</v>
      </c>
      <c r="F368" s="36">
        <f>ROWDATA!E373</f>
        <v>853.49499512</v>
      </c>
      <c r="G368" s="36">
        <f>ROWDATA!E373</f>
        <v>853.49499512</v>
      </c>
      <c r="H368" s="36">
        <f>ROWDATA!E373</f>
        <v>853.49499512</v>
      </c>
      <c r="I368" s="36">
        <f>ROWDATA!F373</f>
        <v>923.59741211000005</v>
      </c>
      <c r="J368" s="36">
        <f>ROWDATA!F373</f>
        <v>923.59741211000005</v>
      </c>
      <c r="K368" s="36">
        <f>ROWDATA!G373</f>
        <v>817.77532958999996</v>
      </c>
      <c r="L368" s="36">
        <f>ROWDATA!H373</f>
        <v>802.71691895000004</v>
      </c>
      <c r="M368" s="36">
        <f>ROWDATA!H373</f>
        <v>802.71691895000004</v>
      </c>
    </row>
    <row r="369" spans="1:13" x14ac:dyDescent="0.2">
      <c r="A369" s="34">
        <f>ROWDATA!B374</f>
        <v>43928.500694444447</v>
      </c>
      <c r="B369" s="36">
        <f>ROWDATA!C374</f>
        <v>854.16156006000006</v>
      </c>
      <c r="C369" s="36">
        <f>ROWDATA!C374</f>
        <v>854.16156006000006</v>
      </c>
      <c r="D369" s="36">
        <f>ROWDATA!D374</f>
        <v>861.45574951000003</v>
      </c>
      <c r="E369" s="36">
        <f>ROWDATA!D374</f>
        <v>861.45574951000003</v>
      </c>
      <c r="F369" s="36">
        <f>ROWDATA!E374</f>
        <v>817.34857178000004</v>
      </c>
      <c r="G369" s="36">
        <f>ROWDATA!E374</f>
        <v>817.34857178000004</v>
      </c>
      <c r="H369" s="36">
        <f>ROWDATA!E374</f>
        <v>817.34857178000004</v>
      </c>
      <c r="I369" s="36">
        <f>ROWDATA!F374</f>
        <v>839.82092284999999</v>
      </c>
      <c r="J369" s="36">
        <f>ROWDATA!F374</f>
        <v>839.82092284999999</v>
      </c>
      <c r="K369" s="36">
        <f>ROWDATA!G374</f>
        <v>791.27435303000004</v>
      </c>
      <c r="L369" s="36">
        <f>ROWDATA!H374</f>
        <v>860.54907227000001</v>
      </c>
      <c r="M369" s="36">
        <f>ROWDATA!H374</f>
        <v>860.54907227000001</v>
      </c>
    </row>
    <row r="370" spans="1:13" x14ac:dyDescent="0.2">
      <c r="A370" s="34">
        <f>ROWDATA!B375</f>
        <v>43928.501388888886</v>
      </c>
      <c r="B370" s="36">
        <f>ROWDATA!C375</f>
        <v>817.45422363</v>
      </c>
      <c r="C370" s="36">
        <f>ROWDATA!C375</f>
        <v>817.45422363</v>
      </c>
      <c r="D370" s="36">
        <f>ROWDATA!D375</f>
        <v>848.15991211000005</v>
      </c>
      <c r="E370" s="36">
        <f>ROWDATA!D375</f>
        <v>848.15991211000005</v>
      </c>
      <c r="F370" s="36">
        <f>ROWDATA!E375</f>
        <v>807.57501220999995</v>
      </c>
      <c r="G370" s="36">
        <f>ROWDATA!E375</f>
        <v>807.57501220999995</v>
      </c>
      <c r="H370" s="36">
        <f>ROWDATA!E375</f>
        <v>807.57501220999995</v>
      </c>
      <c r="I370" s="36">
        <f>ROWDATA!F375</f>
        <v>873.43304443</v>
      </c>
      <c r="J370" s="36">
        <f>ROWDATA!F375</f>
        <v>873.43304443</v>
      </c>
      <c r="K370" s="36">
        <f>ROWDATA!G375</f>
        <v>782.71472168000003</v>
      </c>
      <c r="L370" s="36">
        <f>ROWDATA!H375</f>
        <v>824.95062256000006</v>
      </c>
      <c r="M370" s="36">
        <f>ROWDATA!H375</f>
        <v>824.95062256000006</v>
      </c>
    </row>
    <row r="371" spans="1:13" x14ac:dyDescent="0.2">
      <c r="A371" s="34">
        <f>ROWDATA!B376</f>
        <v>43928.502083333333</v>
      </c>
      <c r="B371" s="36">
        <f>ROWDATA!C376</f>
        <v>794.80383300999995</v>
      </c>
      <c r="C371" s="36">
        <f>ROWDATA!C376</f>
        <v>794.80383300999995</v>
      </c>
      <c r="D371" s="36">
        <f>ROWDATA!D376</f>
        <v>801.44329833999996</v>
      </c>
      <c r="E371" s="36">
        <f>ROWDATA!D376</f>
        <v>801.44329833999996</v>
      </c>
      <c r="F371" s="36">
        <f>ROWDATA!E376</f>
        <v>822.05804443</v>
      </c>
      <c r="G371" s="36">
        <f>ROWDATA!E376</f>
        <v>822.05804443</v>
      </c>
      <c r="H371" s="36">
        <f>ROWDATA!E376</f>
        <v>822.05804443</v>
      </c>
      <c r="I371" s="36">
        <f>ROWDATA!F376</f>
        <v>877.43389893000005</v>
      </c>
      <c r="J371" s="36">
        <f>ROWDATA!F376</f>
        <v>877.43389893000005</v>
      </c>
      <c r="K371" s="36">
        <f>ROWDATA!G376</f>
        <v>817.81024170000001</v>
      </c>
      <c r="L371" s="36">
        <f>ROWDATA!H376</f>
        <v>832.97229003999996</v>
      </c>
      <c r="M371" s="36">
        <f>ROWDATA!H376</f>
        <v>832.97229003999996</v>
      </c>
    </row>
    <row r="372" spans="1:13" x14ac:dyDescent="0.2">
      <c r="A372" s="34">
        <f>ROWDATA!B377</f>
        <v>43928.50277777778</v>
      </c>
      <c r="B372" s="36">
        <f>ROWDATA!C377</f>
        <v>749.66351318</v>
      </c>
      <c r="C372" s="36">
        <f>ROWDATA!C377</f>
        <v>749.66351318</v>
      </c>
      <c r="D372" s="36">
        <f>ROWDATA!D377</f>
        <v>811.69415283000001</v>
      </c>
      <c r="E372" s="36">
        <f>ROWDATA!D377</f>
        <v>811.69415283000001</v>
      </c>
      <c r="F372" s="36">
        <f>ROWDATA!E377</f>
        <v>844.13806151999995</v>
      </c>
      <c r="G372" s="36">
        <f>ROWDATA!E377</f>
        <v>844.13806151999995</v>
      </c>
      <c r="H372" s="36">
        <f>ROWDATA!E377</f>
        <v>844.13806151999995</v>
      </c>
      <c r="I372" s="36">
        <f>ROWDATA!F377</f>
        <v>857.89849853999999</v>
      </c>
      <c r="J372" s="36">
        <f>ROWDATA!F377</f>
        <v>857.89849853999999</v>
      </c>
      <c r="K372" s="36">
        <f>ROWDATA!G377</f>
        <v>809.68707274999997</v>
      </c>
      <c r="L372" s="36">
        <f>ROWDATA!H377</f>
        <v>752.74328613</v>
      </c>
      <c r="M372" s="36">
        <f>ROWDATA!H377</f>
        <v>752.74328613</v>
      </c>
    </row>
    <row r="373" spans="1:13" x14ac:dyDescent="0.2">
      <c r="A373" s="34">
        <f>ROWDATA!B378</f>
        <v>43928.503472222219</v>
      </c>
      <c r="B373" s="36">
        <f>ROWDATA!C378</f>
        <v>826.88500977000001</v>
      </c>
      <c r="C373" s="36">
        <f>ROWDATA!C378</f>
        <v>826.88500977000001</v>
      </c>
      <c r="D373" s="36">
        <f>ROWDATA!D378</f>
        <v>868.73944091999999</v>
      </c>
      <c r="E373" s="36">
        <f>ROWDATA!D378</f>
        <v>868.73944091999999</v>
      </c>
      <c r="F373" s="36">
        <f>ROWDATA!E378</f>
        <v>807.91436768000005</v>
      </c>
      <c r="G373" s="36">
        <f>ROWDATA!E378</f>
        <v>807.91436768000005</v>
      </c>
      <c r="H373" s="36">
        <f>ROWDATA!E378</f>
        <v>807.91436768000005</v>
      </c>
      <c r="I373" s="36">
        <f>ROWDATA!F378</f>
        <v>746.65490723000005</v>
      </c>
      <c r="J373" s="36">
        <f>ROWDATA!F378</f>
        <v>746.65490723000005</v>
      </c>
      <c r="K373" s="36">
        <f>ROWDATA!G378</f>
        <v>782.17321776999995</v>
      </c>
      <c r="L373" s="36">
        <f>ROWDATA!H378</f>
        <v>776.25708008000004</v>
      </c>
      <c r="M373" s="36">
        <f>ROWDATA!H378</f>
        <v>776.25708008000004</v>
      </c>
    </row>
    <row r="374" spans="1:13" x14ac:dyDescent="0.2">
      <c r="A374" s="34">
        <f>ROWDATA!B379</f>
        <v>43928.504166666666</v>
      </c>
      <c r="B374" s="36">
        <f>ROWDATA!C379</f>
        <v>788.48425293000003</v>
      </c>
      <c r="C374" s="36">
        <f>ROWDATA!C379</f>
        <v>788.48425293000003</v>
      </c>
      <c r="D374" s="36">
        <f>ROWDATA!D379</f>
        <v>819.77838135000002</v>
      </c>
      <c r="E374" s="36">
        <f>ROWDATA!D379</f>
        <v>819.77838135000002</v>
      </c>
      <c r="F374" s="36">
        <f>ROWDATA!E379</f>
        <v>807.77563477000001</v>
      </c>
      <c r="G374" s="36">
        <f>ROWDATA!E379</f>
        <v>807.77563477000001</v>
      </c>
      <c r="H374" s="36">
        <f>ROWDATA!E379</f>
        <v>807.77563477000001</v>
      </c>
      <c r="I374" s="36">
        <f>ROWDATA!F379</f>
        <v>762.48291015999996</v>
      </c>
      <c r="J374" s="36">
        <f>ROWDATA!F379</f>
        <v>762.48291015999996</v>
      </c>
      <c r="K374" s="36">
        <f>ROWDATA!G379</f>
        <v>876.40063477000001</v>
      </c>
      <c r="L374" s="36">
        <f>ROWDATA!H379</f>
        <v>838.08148193</v>
      </c>
      <c r="M374" s="36">
        <f>ROWDATA!H379</f>
        <v>838.08148193</v>
      </c>
    </row>
    <row r="375" spans="1:13" x14ac:dyDescent="0.2">
      <c r="A375" s="34">
        <f>ROWDATA!B380</f>
        <v>43928.504861111112</v>
      </c>
      <c r="B375" s="36">
        <f>ROWDATA!C380</f>
        <v>861.88348388999998</v>
      </c>
      <c r="C375" s="36">
        <f>ROWDATA!C380</f>
        <v>861.88348388999998</v>
      </c>
      <c r="D375" s="36">
        <f>ROWDATA!D380</f>
        <v>835.88446045000001</v>
      </c>
      <c r="E375" s="36">
        <f>ROWDATA!D380</f>
        <v>835.88446045000001</v>
      </c>
      <c r="F375" s="36">
        <f>ROWDATA!E380</f>
        <v>868.05505371000004</v>
      </c>
      <c r="G375" s="36">
        <f>ROWDATA!E380</f>
        <v>868.05505371000004</v>
      </c>
      <c r="H375" s="36">
        <f>ROWDATA!E380</f>
        <v>868.05505371000004</v>
      </c>
      <c r="I375" s="36">
        <f>ROWDATA!F380</f>
        <v>840.77648925999995</v>
      </c>
      <c r="J375" s="36">
        <f>ROWDATA!F380</f>
        <v>840.77648925999995</v>
      </c>
      <c r="K375" s="36">
        <f>ROWDATA!G380</f>
        <v>938.37884521000001</v>
      </c>
      <c r="L375" s="36">
        <f>ROWDATA!H380</f>
        <v>906.41815185999997</v>
      </c>
      <c r="M375" s="36">
        <f>ROWDATA!H380</f>
        <v>906.41815185999997</v>
      </c>
    </row>
    <row r="376" spans="1:13" x14ac:dyDescent="0.2">
      <c r="A376" s="34">
        <f>ROWDATA!B381</f>
        <v>43928.505555555559</v>
      </c>
      <c r="B376" s="36">
        <f>ROWDATA!C381</f>
        <v>861.06127930000002</v>
      </c>
      <c r="C376" s="36">
        <f>ROWDATA!C381</f>
        <v>861.06127930000002</v>
      </c>
      <c r="D376" s="36">
        <f>ROWDATA!D381</f>
        <v>843.24645996000004</v>
      </c>
      <c r="E376" s="36">
        <f>ROWDATA!D381</f>
        <v>843.24645996000004</v>
      </c>
      <c r="F376" s="36">
        <f>ROWDATA!E381</f>
        <v>938.07568359000004</v>
      </c>
      <c r="G376" s="36">
        <f>ROWDATA!E381</f>
        <v>938.07568359000004</v>
      </c>
      <c r="H376" s="36">
        <f>ROWDATA!E381</f>
        <v>938.07568359000004</v>
      </c>
      <c r="I376" s="36">
        <f>ROWDATA!F381</f>
        <v>903.36688231999995</v>
      </c>
      <c r="J376" s="36">
        <f>ROWDATA!F381</f>
        <v>903.36688231999995</v>
      </c>
      <c r="K376" s="36">
        <f>ROWDATA!G381</f>
        <v>985.94470215000001</v>
      </c>
      <c r="L376" s="36">
        <f>ROWDATA!H381</f>
        <v>989.67480468999997</v>
      </c>
      <c r="M376" s="36">
        <f>ROWDATA!H381</f>
        <v>989.67480468999997</v>
      </c>
    </row>
    <row r="377" spans="1:13" x14ac:dyDescent="0.2">
      <c r="A377" s="34">
        <f>ROWDATA!B382</f>
        <v>43928.506249999999</v>
      </c>
      <c r="B377" s="36">
        <f>ROWDATA!C382</f>
        <v>970.13098145000004</v>
      </c>
      <c r="C377" s="36">
        <f>ROWDATA!C382</f>
        <v>970.13098145000004</v>
      </c>
      <c r="D377" s="36">
        <f>ROWDATA!D382</f>
        <v>961.57312012</v>
      </c>
      <c r="E377" s="36">
        <f>ROWDATA!D382</f>
        <v>961.57312012</v>
      </c>
      <c r="F377" s="36">
        <f>ROWDATA!E382</f>
        <v>984.85772704999999</v>
      </c>
      <c r="G377" s="36">
        <f>ROWDATA!E382</f>
        <v>984.85772704999999</v>
      </c>
      <c r="H377" s="36">
        <f>ROWDATA!E382</f>
        <v>984.85772704999999</v>
      </c>
      <c r="I377" s="36">
        <f>ROWDATA!F382</f>
        <v>977.71038818</v>
      </c>
      <c r="J377" s="36">
        <f>ROWDATA!F382</f>
        <v>977.71038818</v>
      </c>
      <c r="K377" s="36">
        <f>ROWDATA!G382</f>
        <v>1012.21636963</v>
      </c>
      <c r="L377" s="36">
        <f>ROWDATA!H382</f>
        <v>1010.83154297</v>
      </c>
      <c r="M377" s="36">
        <f>ROWDATA!H382</f>
        <v>1010.83154297</v>
      </c>
    </row>
    <row r="378" spans="1:13" x14ac:dyDescent="0.2">
      <c r="A378" s="34">
        <f>ROWDATA!B383</f>
        <v>43928.506944444445</v>
      </c>
      <c r="B378" s="36">
        <f>ROWDATA!C383</f>
        <v>986.47650146000001</v>
      </c>
      <c r="C378" s="36">
        <f>ROWDATA!C383</f>
        <v>986.47650146000001</v>
      </c>
      <c r="D378" s="36">
        <f>ROWDATA!D383</f>
        <v>1011.2224121100001</v>
      </c>
      <c r="E378" s="36">
        <f>ROWDATA!D383</f>
        <v>1011.2224121100001</v>
      </c>
      <c r="F378" s="36">
        <f>ROWDATA!E383</f>
        <v>1014.28509521</v>
      </c>
      <c r="G378" s="36">
        <f>ROWDATA!E383</f>
        <v>1014.28509521</v>
      </c>
      <c r="H378" s="36">
        <f>ROWDATA!E383</f>
        <v>1014.28509521</v>
      </c>
      <c r="I378" s="36">
        <f>ROWDATA!F383</f>
        <v>1000.90283203</v>
      </c>
      <c r="J378" s="36">
        <f>ROWDATA!F383</f>
        <v>1000.90283203</v>
      </c>
      <c r="K378" s="36">
        <f>ROWDATA!G383</f>
        <v>1016.3737793</v>
      </c>
      <c r="L378" s="36">
        <f>ROWDATA!H383</f>
        <v>1031.6561279299999</v>
      </c>
      <c r="M378" s="36">
        <f>ROWDATA!H383</f>
        <v>1031.6561279299999</v>
      </c>
    </row>
    <row r="379" spans="1:13" x14ac:dyDescent="0.2">
      <c r="A379" s="34">
        <f>ROWDATA!B384</f>
        <v>43928.507638888892</v>
      </c>
      <c r="B379" s="36">
        <f>ROWDATA!C384</f>
        <v>999.32373046999999</v>
      </c>
      <c r="C379" s="36">
        <f>ROWDATA!C384</f>
        <v>999.32373046999999</v>
      </c>
      <c r="D379" s="36">
        <f>ROWDATA!D384</f>
        <v>1021.3155517599999</v>
      </c>
      <c r="E379" s="36">
        <f>ROWDATA!D384</f>
        <v>1021.3155517599999</v>
      </c>
      <c r="F379" s="36">
        <f>ROWDATA!E384</f>
        <v>1021.2019043</v>
      </c>
      <c r="G379" s="36">
        <f>ROWDATA!E384</f>
        <v>1021.2019043</v>
      </c>
      <c r="H379" s="36">
        <f>ROWDATA!E384</f>
        <v>1021.2019043</v>
      </c>
      <c r="I379" s="36">
        <f>ROWDATA!F384</f>
        <v>1020.09417725</v>
      </c>
      <c r="J379" s="36">
        <f>ROWDATA!F384</f>
        <v>1020.09417725</v>
      </c>
      <c r="K379" s="36">
        <f>ROWDATA!G384</f>
        <v>1014.01574707</v>
      </c>
      <c r="L379" s="36">
        <f>ROWDATA!H384</f>
        <v>1029.62536621</v>
      </c>
      <c r="M379" s="36">
        <f>ROWDATA!H384</f>
        <v>1029.62536621</v>
      </c>
    </row>
    <row r="380" spans="1:13" x14ac:dyDescent="0.2">
      <c r="A380" s="34">
        <f>ROWDATA!B385</f>
        <v>43928.508333333331</v>
      </c>
      <c r="B380" s="36">
        <f>ROWDATA!C385</f>
        <v>1006.3356933600001</v>
      </c>
      <c r="C380" s="36">
        <f>ROWDATA!C385</f>
        <v>1006.3356933600001</v>
      </c>
      <c r="D380" s="36">
        <f>ROWDATA!D385</f>
        <v>1031.78515625</v>
      </c>
      <c r="E380" s="36">
        <f>ROWDATA!D385</f>
        <v>1031.78515625</v>
      </c>
      <c r="F380" s="36">
        <f>ROWDATA!E385</f>
        <v>1019.27197266</v>
      </c>
      <c r="G380" s="36">
        <f>ROWDATA!E385</f>
        <v>1019.27197266</v>
      </c>
      <c r="H380" s="36">
        <f>ROWDATA!E385</f>
        <v>1019.27197266</v>
      </c>
      <c r="I380" s="36">
        <f>ROWDATA!F385</f>
        <v>1014.42590332</v>
      </c>
      <c r="J380" s="36">
        <f>ROWDATA!F385</f>
        <v>1014.42590332</v>
      </c>
      <c r="K380" s="36">
        <f>ROWDATA!G385</f>
        <v>1040.21691895</v>
      </c>
      <c r="L380" s="36">
        <f>ROWDATA!H385</f>
        <v>1018.3557739300001</v>
      </c>
      <c r="M380" s="36">
        <f>ROWDATA!H385</f>
        <v>1018.3557739300001</v>
      </c>
    </row>
    <row r="381" spans="1:13" x14ac:dyDescent="0.2">
      <c r="A381" s="34">
        <f>ROWDATA!B386</f>
        <v>43928.509027777778</v>
      </c>
      <c r="B381" s="36">
        <f>ROWDATA!C386</f>
        <v>1011.20385742</v>
      </c>
      <c r="C381" s="36">
        <f>ROWDATA!C386</f>
        <v>1011.20385742</v>
      </c>
      <c r="D381" s="36">
        <f>ROWDATA!D386</f>
        <v>1031.0946044899999</v>
      </c>
      <c r="E381" s="36">
        <f>ROWDATA!D386</f>
        <v>1031.0946044899999</v>
      </c>
      <c r="F381" s="36">
        <f>ROWDATA!E386</f>
        <v>1027.4392089800001</v>
      </c>
      <c r="G381" s="36">
        <f>ROWDATA!E386</f>
        <v>1027.4392089800001</v>
      </c>
      <c r="H381" s="36">
        <f>ROWDATA!E386</f>
        <v>1027.4392089800001</v>
      </c>
      <c r="I381" s="36">
        <f>ROWDATA!F386</f>
        <v>1021.90789795</v>
      </c>
      <c r="J381" s="36">
        <f>ROWDATA!F386</f>
        <v>1021.90789795</v>
      </c>
      <c r="K381" s="36">
        <f>ROWDATA!G386</f>
        <v>1031.76293945</v>
      </c>
      <c r="L381" s="36">
        <f>ROWDATA!H386</f>
        <v>1028.5267334</v>
      </c>
      <c r="M381" s="36">
        <f>ROWDATA!H386</f>
        <v>1028.5267334</v>
      </c>
    </row>
    <row r="382" spans="1:13" x14ac:dyDescent="0.2">
      <c r="A382" s="34">
        <f>ROWDATA!B387</f>
        <v>43928.509722222225</v>
      </c>
      <c r="B382" s="36">
        <f>ROWDATA!C387</f>
        <v>1009.10827637</v>
      </c>
      <c r="C382" s="36">
        <f>ROWDATA!C387</f>
        <v>1009.10827637</v>
      </c>
      <c r="D382" s="36">
        <f>ROWDATA!D387</f>
        <v>1035.0656738299999</v>
      </c>
      <c r="E382" s="36">
        <f>ROWDATA!D387</f>
        <v>1035.0656738299999</v>
      </c>
      <c r="F382" s="36">
        <f>ROWDATA!E387</f>
        <v>1035.6838378899999</v>
      </c>
      <c r="G382" s="36">
        <f>ROWDATA!E387</f>
        <v>1035.6838378899999</v>
      </c>
      <c r="H382" s="36">
        <f>ROWDATA!E387</f>
        <v>1035.6838378899999</v>
      </c>
      <c r="I382" s="36">
        <f>ROWDATA!F387</f>
        <v>1031.5280761700001</v>
      </c>
      <c r="J382" s="36">
        <f>ROWDATA!F387</f>
        <v>1031.5280761700001</v>
      </c>
      <c r="K382" s="36">
        <f>ROWDATA!G387</f>
        <v>1018.9765625</v>
      </c>
      <c r="L382" s="36">
        <f>ROWDATA!H387</f>
        <v>1025.3138427700001</v>
      </c>
      <c r="M382" s="36">
        <f>ROWDATA!H387</f>
        <v>1025.3138427700001</v>
      </c>
    </row>
    <row r="383" spans="1:13" x14ac:dyDescent="0.2">
      <c r="A383" s="34">
        <f>ROWDATA!B388</f>
        <v>43928.510416666664</v>
      </c>
      <c r="B383" s="36">
        <f>ROWDATA!C388</f>
        <v>1010.91363525</v>
      </c>
      <c r="C383" s="36">
        <f>ROWDATA!C388</f>
        <v>1010.91363525</v>
      </c>
      <c r="D383" s="36">
        <f>ROWDATA!D388</f>
        <v>1025.7733154299999</v>
      </c>
      <c r="E383" s="36">
        <f>ROWDATA!D388</f>
        <v>1025.7733154299999</v>
      </c>
      <c r="F383" s="36">
        <f>ROWDATA!E388</f>
        <v>1015.96820068</v>
      </c>
      <c r="G383" s="36">
        <f>ROWDATA!E388</f>
        <v>1015.96820068</v>
      </c>
      <c r="H383" s="36">
        <f>ROWDATA!E388</f>
        <v>1015.96820068</v>
      </c>
      <c r="I383" s="36">
        <f>ROWDATA!F388</f>
        <v>1026.57214355</v>
      </c>
      <c r="J383" s="36">
        <f>ROWDATA!F388</f>
        <v>1026.57214355</v>
      </c>
      <c r="K383" s="36">
        <f>ROWDATA!G388</f>
        <v>1015.65740967</v>
      </c>
      <c r="L383" s="36">
        <f>ROWDATA!H388</f>
        <v>1009.20050049</v>
      </c>
      <c r="M383" s="36">
        <f>ROWDATA!H388</f>
        <v>1009.20050049</v>
      </c>
    </row>
    <row r="384" spans="1:13" x14ac:dyDescent="0.2">
      <c r="A384" s="34">
        <f>ROWDATA!B389</f>
        <v>43928.511111111111</v>
      </c>
      <c r="B384" s="36">
        <f>ROWDATA!C389</f>
        <v>1010.4621582</v>
      </c>
      <c r="C384" s="36">
        <f>ROWDATA!C389</f>
        <v>1010.4621582</v>
      </c>
      <c r="D384" s="36">
        <f>ROWDATA!D389</f>
        <v>1015.39770508</v>
      </c>
      <c r="E384" s="36">
        <f>ROWDATA!D389</f>
        <v>1015.39770508</v>
      </c>
      <c r="F384" s="36">
        <f>ROWDATA!E389</f>
        <v>1005.79333496</v>
      </c>
      <c r="G384" s="36">
        <f>ROWDATA!E389</f>
        <v>1005.79333496</v>
      </c>
      <c r="H384" s="36">
        <f>ROWDATA!E389</f>
        <v>1005.79333496</v>
      </c>
      <c r="I384" s="36">
        <f>ROWDATA!F389</f>
        <v>1016.30450439</v>
      </c>
      <c r="J384" s="36">
        <f>ROWDATA!F389</f>
        <v>1016.30450439</v>
      </c>
      <c r="K384" s="36">
        <f>ROWDATA!G389</f>
        <v>1021.33465576</v>
      </c>
      <c r="L384" s="36">
        <f>ROWDATA!H389</f>
        <v>1009.25042725</v>
      </c>
      <c r="M384" s="36">
        <f>ROWDATA!H389</f>
        <v>1009.25042725</v>
      </c>
    </row>
    <row r="385" spans="1:13" x14ac:dyDescent="0.2">
      <c r="A385" s="34">
        <f>ROWDATA!B390</f>
        <v>43928.511805555558</v>
      </c>
      <c r="B385" s="36">
        <f>ROWDATA!C390</f>
        <v>1011.88079834</v>
      </c>
      <c r="C385" s="36">
        <f>ROWDATA!C390</f>
        <v>1011.88079834</v>
      </c>
      <c r="D385" s="36">
        <f>ROWDATA!D390</f>
        <v>1011.08111572</v>
      </c>
      <c r="E385" s="36">
        <f>ROWDATA!D390</f>
        <v>1011.08111572</v>
      </c>
      <c r="F385" s="36">
        <f>ROWDATA!E390</f>
        <v>1001.56329346</v>
      </c>
      <c r="G385" s="36">
        <f>ROWDATA!E390</f>
        <v>1001.56329346</v>
      </c>
      <c r="H385" s="36">
        <f>ROWDATA!E390</f>
        <v>1001.56329346</v>
      </c>
      <c r="I385" s="36">
        <f>ROWDATA!F390</f>
        <v>1025.6813964800001</v>
      </c>
      <c r="J385" s="36">
        <f>ROWDATA!F390</f>
        <v>1025.6813964800001</v>
      </c>
      <c r="K385" s="36">
        <f>ROWDATA!G390</f>
        <v>1022.67956543</v>
      </c>
      <c r="L385" s="36">
        <f>ROWDATA!H390</f>
        <v>1008.7510376</v>
      </c>
      <c r="M385" s="36">
        <f>ROWDATA!H390</f>
        <v>1008.7510376</v>
      </c>
    </row>
    <row r="386" spans="1:13" x14ac:dyDescent="0.2">
      <c r="A386" s="34">
        <f>ROWDATA!B391</f>
        <v>43928.512499999997</v>
      </c>
      <c r="B386" s="36">
        <f>ROWDATA!C391</f>
        <v>1009.6079711899999</v>
      </c>
      <c r="C386" s="36">
        <f>ROWDATA!C391</f>
        <v>1009.6079711899999</v>
      </c>
      <c r="D386" s="36">
        <f>ROWDATA!D391</f>
        <v>1015.2880249</v>
      </c>
      <c r="E386" s="36">
        <f>ROWDATA!D391</f>
        <v>1015.2880249</v>
      </c>
      <c r="F386" s="36">
        <f>ROWDATA!E391</f>
        <v>997.27081298999997</v>
      </c>
      <c r="G386" s="36">
        <f>ROWDATA!E391</f>
        <v>997.27081298999997</v>
      </c>
      <c r="H386" s="36">
        <f>ROWDATA!E391</f>
        <v>997.27081298999997</v>
      </c>
      <c r="I386" s="36">
        <f>ROWDATA!F391</f>
        <v>1023.33319092</v>
      </c>
      <c r="J386" s="36">
        <f>ROWDATA!F391</f>
        <v>1023.33319092</v>
      </c>
      <c r="K386" s="36">
        <f>ROWDATA!G391</f>
        <v>1027.22143555</v>
      </c>
      <c r="L386" s="36">
        <f>ROWDATA!H391</f>
        <v>1004.8892211899999</v>
      </c>
      <c r="M386" s="36">
        <f>ROWDATA!H391</f>
        <v>1004.8892211899999</v>
      </c>
    </row>
    <row r="387" spans="1:13" x14ac:dyDescent="0.2">
      <c r="A387" s="34">
        <f>ROWDATA!B392</f>
        <v>43928.513194444444</v>
      </c>
      <c r="B387" s="36">
        <f>ROWDATA!C392</f>
        <v>1004.44989014</v>
      </c>
      <c r="C387" s="36">
        <f>ROWDATA!C392</f>
        <v>1004.44989014</v>
      </c>
      <c r="D387" s="36">
        <f>ROWDATA!D392</f>
        <v>1015.96295166</v>
      </c>
      <c r="E387" s="36">
        <f>ROWDATA!D392</f>
        <v>1015.96295166</v>
      </c>
      <c r="F387" s="36">
        <f>ROWDATA!E392</f>
        <v>988.96453856999995</v>
      </c>
      <c r="G387" s="36">
        <f>ROWDATA!E392</f>
        <v>988.96453856999995</v>
      </c>
      <c r="H387" s="36">
        <f>ROWDATA!E392</f>
        <v>988.96453856999995</v>
      </c>
      <c r="I387" s="36">
        <f>ROWDATA!F392</f>
        <v>1015.07348633</v>
      </c>
      <c r="J387" s="36">
        <f>ROWDATA!F392</f>
        <v>1015.07348633</v>
      </c>
      <c r="K387" s="36">
        <f>ROWDATA!G392</f>
        <v>1024.6710205100001</v>
      </c>
      <c r="L387" s="36">
        <f>ROWDATA!H392</f>
        <v>1013.82806396</v>
      </c>
      <c r="M387" s="36">
        <f>ROWDATA!H392</f>
        <v>1013.82806396</v>
      </c>
    </row>
    <row r="388" spans="1:13" x14ac:dyDescent="0.2">
      <c r="A388" s="34">
        <f>ROWDATA!B393</f>
        <v>43928.513888888891</v>
      </c>
      <c r="B388" s="36">
        <f>ROWDATA!C393</f>
        <v>1005.23956299</v>
      </c>
      <c r="C388" s="36">
        <f>ROWDATA!C393</f>
        <v>1005.23956299</v>
      </c>
      <c r="D388" s="36">
        <f>ROWDATA!D393</f>
        <v>1013.76525879</v>
      </c>
      <c r="E388" s="36">
        <f>ROWDATA!D393</f>
        <v>1013.76525879</v>
      </c>
      <c r="F388" s="36">
        <f>ROWDATA!E393</f>
        <v>999.71038818</v>
      </c>
      <c r="G388" s="36">
        <f>ROWDATA!E393</f>
        <v>999.71038818</v>
      </c>
      <c r="H388" s="36">
        <f>ROWDATA!E393</f>
        <v>999.71038818</v>
      </c>
      <c r="I388" s="36">
        <f>ROWDATA!F393</f>
        <v>1009.4052124</v>
      </c>
      <c r="J388" s="36">
        <f>ROWDATA!F393</f>
        <v>1009.4052124</v>
      </c>
      <c r="K388" s="36">
        <f>ROWDATA!G393</f>
        <v>1024.4088134799999</v>
      </c>
      <c r="L388" s="36">
        <f>ROWDATA!H393</f>
        <v>1013.72821045</v>
      </c>
      <c r="M388" s="36">
        <f>ROWDATA!H393</f>
        <v>1013.72821045</v>
      </c>
    </row>
    <row r="389" spans="1:13" x14ac:dyDescent="0.2">
      <c r="A389" s="34">
        <f>ROWDATA!B394</f>
        <v>43928.51458333333</v>
      </c>
      <c r="B389" s="36">
        <f>ROWDATA!C394</f>
        <v>1011.18762207</v>
      </c>
      <c r="C389" s="36">
        <f>ROWDATA!C394</f>
        <v>1011.18762207</v>
      </c>
      <c r="D389" s="36">
        <f>ROWDATA!D394</f>
        <v>1009.4644165</v>
      </c>
      <c r="E389" s="36">
        <f>ROWDATA!D394</f>
        <v>1009.4644165</v>
      </c>
      <c r="F389" s="36">
        <f>ROWDATA!E394</f>
        <v>1007.38372803</v>
      </c>
      <c r="G389" s="36">
        <f>ROWDATA!E394</f>
        <v>1007.38372803</v>
      </c>
      <c r="H389" s="36">
        <f>ROWDATA!E394</f>
        <v>1007.38372803</v>
      </c>
      <c r="I389" s="36">
        <f>ROWDATA!F394</f>
        <v>1000.0767211899999</v>
      </c>
      <c r="J389" s="36">
        <f>ROWDATA!F394</f>
        <v>1000.0767211899999</v>
      </c>
      <c r="K389" s="36">
        <f>ROWDATA!G394</f>
        <v>1024.0247802700001</v>
      </c>
      <c r="L389" s="36">
        <f>ROWDATA!H394</f>
        <v>1006.9699707</v>
      </c>
      <c r="M389" s="36">
        <f>ROWDATA!H394</f>
        <v>1006.9699707</v>
      </c>
    </row>
    <row r="390" spans="1:13" x14ac:dyDescent="0.2">
      <c r="A390" s="34">
        <f>ROWDATA!B395</f>
        <v>43928.515277777777</v>
      </c>
      <c r="B390" s="36">
        <f>ROWDATA!C395</f>
        <v>1003.75665283</v>
      </c>
      <c r="C390" s="36">
        <f>ROWDATA!C395</f>
        <v>1003.75665283</v>
      </c>
      <c r="D390" s="36">
        <f>ROWDATA!D395</f>
        <v>1001.52166748</v>
      </c>
      <c r="E390" s="36">
        <f>ROWDATA!D395</f>
        <v>1001.52166748</v>
      </c>
      <c r="F390" s="36">
        <f>ROWDATA!E395</f>
        <v>1011.92285156</v>
      </c>
      <c r="G390" s="36">
        <f>ROWDATA!E395</f>
        <v>1011.92285156</v>
      </c>
      <c r="H390" s="36">
        <f>ROWDATA!E395</f>
        <v>1011.92285156</v>
      </c>
      <c r="I390" s="36">
        <f>ROWDATA!F395</f>
        <v>995.89825439000003</v>
      </c>
      <c r="J390" s="36">
        <f>ROWDATA!F395</f>
        <v>995.89825439000003</v>
      </c>
      <c r="K390" s="36">
        <f>ROWDATA!G395</f>
        <v>1017.8583374</v>
      </c>
      <c r="L390" s="36">
        <f>ROWDATA!H395</f>
        <v>993.03753661999997</v>
      </c>
      <c r="M390" s="36">
        <f>ROWDATA!H395</f>
        <v>993.03753661999997</v>
      </c>
    </row>
    <row r="391" spans="1:13" x14ac:dyDescent="0.2">
      <c r="A391" s="34">
        <f>ROWDATA!B396</f>
        <v>43928.515972222223</v>
      </c>
      <c r="B391" s="36">
        <f>ROWDATA!C396</f>
        <v>995.56781006000006</v>
      </c>
      <c r="C391" s="36">
        <f>ROWDATA!C396</f>
        <v>995.56781006000006</v>
      </c>
      <c r="D391" s="36">
        <f>ROWDATA!D396</f>
        <v>1000.7525024399999</v>
      </c>
      <c r="E391" s="36">
        <f>ROWDATA!D396</f>
        <v>1000.7525024399999</v>
      </c>
      <c r="F391" s="36">
        <f>ROWDATA!E396</f>
        <v>987.66754149999997</v>
      </c>
      <c r="G391" s="36">
        <f>ROWDATA!E396</f>
        <v>987.66754149999997</v>
      </c>
      <c r="H391" s="36">
        <f>ROWDATA!E396</f>
        <v>987.66754149999997</v>
      </c>
      <c r="I391" s="36">
        <f>ROWDATA!F396</f>
        <v>998.55432128999996</v>
      </c>
      <c r="J391" s="36">
        <f>ROWDATA!F396</f>
        <v>998.55432128999996</v>
      </c>
      <c r="K391" s="36">
        <f>ROWDATA!G396</f>
        <v>927.88037109000004</v>
      </c>
      <c r="L391" s="36">
        <f>ROWDATA!H396</f>
        <v>959.43078613</v>
      </c>
      <c r="M391" s="36">
        <f>ROWDATA!H396</f>
        <v>959.43078613</v>
      </c>
    </row>
    <row r="392" spans="1:13" x14ac:dyDescent="0.2">
      <c r="A392" s="34">
        <f>ROWDATA!B397</f>
        <v>43928.51666666667</v>
      </c>
      <c r="B392" s="36">
        <f>ROWDATA!C397</f>
        <v>967.53564453000001</v>
      </c>
      <c r="C392" s="36">
        <f>ROWDATA!C397</f>
        <v>967.53564453000001</v>
      </c>
      <c r="D392" s="36">
        <f>ROWDATA!D397</f>
        <v>945.89160156000003</v>
      </c>
      <c r="E392" s="36">
        <f>ROWDATA!D397</f>
        <v>945.89160156000003</v>
      </c>
      <c r="F392" s="36">
        <f>ROWDATA!E397</f>
        <v>966.60809326000003</v>
      </c>
      <c r="G392" s="36">
        <f>ROWDATA!E397</f>
        <v>966.60809326000003</v>
      </c>
      <c r="H392" s="36">
        <f>ROWDATA!E397</f>
        <v>966.60809326000003</v>
      </c>
      <c r="I392" s="36">
        <f>ROWDATA!F397</f>
        <v>972.31683350000003</v>
      </c>
      <c r="J392" s="36">
        <f>ROWDATA!F397</f>
        <v>972.31683350000003</v>
      </c>
      <c r="K392" s="36">
        <f>ROWDATA!G397</f>
        <v>1010.6442260699999</v>
      </c>
      <c r="L392" s="36">
        <f>ROWDATA!H397</f>
        <v>965.08984375</v>
      </c>
      <c r="M392" s="36">
        <f>ROWDATA!H397</f>
        <v>965.08984375</v>
      </c>
    </row>
    <row r="393" spans="1:13" x14ac:dyDescent="0.2">
      <c r="A393" s="34">
        <f>ROWDATA!B398</f>
        <v>43928.517361111109</v>
      </c>
      <c r="B393" s="36">
        <f>ROWDATA!C398</f>
        <v>964.29565430000002</v>
      </c>
      <c r="C393" s="36">
        <f>ROWDATA!C398</f>
        <v>964.29565430000002</v>
      </c>
      <c r="D393" s="36">
        <f>ROWDATA!D398</f>
        <v>939.22045897999999</v>
      </c>
      <c r="E393" s="36">
        <f>ROWDATA!D398</f>
        <v>939.22045897999999</v>
      </c>
      <c r="F393" s="36">
        <f>ROWDATA!E398</f>
        <v>1009.7614135699999</v>
      </c>
      <c r="G393" s="36">
        <f>ROWDATA!E398</f>
        <v>1009.7614135699999</v>
      </c>
      <c r="H393" s="36">
        <f>ROWDATA!E398</f>
        <v>1009.7614135699999</v>
      </c>
      <c r="I393" s="36">
        <f>ROWDATA!F398</f>
        <v>985.38714600000003</v>
      </c>
      <c r="J393" s="36">
        <f>ROWDATA!F398</f>
        <v>985.38714600000003</v>
      </c>
      <c r="K393" s="36">
        <f>ROWDATA!G398</f>
        <v>1014.050354</v>
      </c>
      <c r="L393" s="36">
        <f>ROWDATA!H398</f>
        <v>1004.47302246</v>
      </c>
      <c r="M393" s="36">
        <f>ROWDATA!H398</f>
        <v>1004.47302246</v>
      </c>
    </row>
    <row r="394" spans="1:13" x14ac:dyDescent="0.2">
      <c r="A394" s="34">
        <f>ROWDATA!B399</f>
        <v>43928.518055555556</v>
      </c>
      <c r="B394" s="36">
        <f>ROWDATA!C399</f>
        <v>990.49017333999996</v>
      </c>
      <c r="C394" s="36">
        <f>ROWDATA!C399</f>
        <v>990.49017333999996</v>
      </c>
      <c r="D394" s="36">
        <f>ROWDATA!D399</f>
        <v>991.09899901999995</v>
      </c>
      <c r="E394" s="36">
        <f>ROWDATA!D399</f>
        <v>991.09899901999995</v>
      </c>
      <c r="F394" s="36">
        <f>ROWDATA!E399</f>
        <v>1011.61407471</v>
      </c>
      <c r="G394" s="36">
        <f>ROWDATA!E399</f>
        <v>1011.61407471</v>
      </c>
      <c r="H394" s="36">
        <f>ROWDATA!E399</f>
        <v>1011.61407471</v>
      </c>
      <c r="I394" s="36">
        <f>ROWDATA!F399</f>
        <v>988.67486571999996</v>
      </c>
      <c r="J394" s="36">
        <f>ROWDATA!F399</f>
        <v>988.67486571999996</v>
      </c>
      <c r="K394" s="36">
        <f>ROWDATA!G399</f>
        <v>993.19378661999997</v>
      </c>
      <c r="L394" s="36">
        <f>ROWDATA!H399</f>
        <v>1000.72772217</v>
      </c>
      <c r="M394" s="36">
        <f>ROWDATA!H399</f>
        <v>1000.72772217</v>
      </c>
    </row>
    <row r="395" spans="1:13" x14ac:dyDescent="0.2">
      <c r="A395" s="34">
        <f>ROWDATA!B400</f>
        <v>43928.518750000003</v>
      </c>
      <c r="B395" s="36">
        <f>ROWDATA!C400</f>
        <v>982.47882079999999</v>
      </c>
      <c r="C395" s="36">
        <f>ROWDATA!C400</f>
        <v>982.47882079999999</v>
      </c>
      <c r="D395" s="36">
        <f>ROWDATA!D400</f>
        <v>990.39276123000002</v>
      </c>
      <c r="E395" s="36">
        <f>ROWDATA!D400</f>
        <v>990.39276123000002</v>
      </c>
      <c r="F395" s="36">
        <f>ROWDATA!E400</f>
        <v>1004.29571533</v>
      </c>
      <c r="G395" s="36">
        <f>ROWDATA!E400</f>
        <v>1004.29571533</v>
      </c>
      <c r="H395" s="36">
        <f>ROWDATA!E400</f>
        <v>1004.29571533</v>
      </c>
      <c r="I395" s="36">
        <f>ROWDATA!F400</f>
        <v>987.10406493999994</v>
      </c>
      <c r="J395" s="36">
        <f>ROWDATA!F400</f>
        <v>987.10406493999994</v>
      </c>
      <c r="K395" s="36">
        <f>ROWDATA!G400</f>
        <v>966.01367187999995</v>
      </c>
      <c r="L395" s="36">
        <f>ROWDATA!H400</f>
        <v>980.47015381000006</v>
      </c>
      <c r="M395" s="36">
        <f>ROWDATA!H400</f>
        <v>980.47015381000006</v>
      </c>
    </row>
    <row r="396" spans="1:13" x14ac:dyDescent="0.2">
      <c r="A396" s="34">
        <f>ROWDATA!B401</f>
        <v>43928.519444444442</v>
      </c>
      <c r="B396" s="36">
        <f>ROWDATA!C401</f>
        <v>975.06359863</v>
      </c>
      <c r="C396" s="36">
        <f>ROWDATA!C401</f>
        <v>975.06359863</v>
      </c>
      <c r="D396" s="36">
        <f>ROWDATA!D401</f>
        <v>977.96063231999995</v>
      </c>
      <c r="E396" s="36">
        <f>ROWDATA!D401</f>
        <v>977.96063231999995</v>
      </c>
      <c r="F396" s="36">
        <f>ROWDATA!E401</f>
        <v>974.65234375</v>
      </c>
      <c r="G396" s="36">
        <f>ROWDATA!E401</f>
        <v>974.65234375</v>
      </c>
      <c r="H396" s="36">
        <f>ROWDATA!E401</f>
        <v>974.65234375</v>
      </c>
      <c r="I396" s="36">
        <f>ROWDATA!F401</f>
        <v>976.73846435999997</v>
      </c>
      <c r="J396" s="36">
        <f>ROWDATA!F401</f>
        <v>976.73846435999997</v>
      </c>
      <c r="K396" s="36">
        <f>ROWDATA!G401</f>
        <v>923.82769774999997</v>
      </c>
      <c r="L396" s="36">
        <f>ROWDATA!H401</f>
        <v>960.59570312999995</v>
      </c>
      <c r="M396" s="36">
        <f>ROWDATA!H401</f>
        <v>960.59570312999995</v>
      </c>
    </row>
    <row r="397" spans="1:13" x14ac:dyDescent="0.2">
      <c r="A397" s="34">
        <f>ROWDATA!B402</f>
        <v>43928.520138888889</v>
      </c>
      <c r="B397" s="36">
        <f>ROWDATA!C402</f>
        <v>944.53265381000006</v>
      </c>
      <c r="C397" s="36">
        <f>ROWDATA!C402</f>
        <v>944.53265381000006</v>
      </c>
      <c r="D397" s="36">
        <f>ROWDATA!D402</f>
        <v>958.81036376999998</v>
      </c>
      <c r="E397" s="36">
        <f>ROWDATA!D402</f>
        <v>958.81036376999998</v>
      </c>
      <c r="F397" s="36">
        <f>ROWDATA!E402</f>
        <v>935.63604736000002</v>
      </c>
      <c r="G397" s="36">
        <f>ROWDATA!E402</f>
        <v>935.63604736000002</v>
      </c>
      <c r="H397" s="36">
        <f>ROWDATA!E402</f>
        <v>935.63604736000002</v>
      </c>
      <c r="I397" s="36">
        <f>ROWDATA!F402</f>
        <v>945.75463866999996</v>
      </c>
      <c r="J397" s="36">
        <f>ROWDATA!F402</f>
        <v>945.75463866999996</v>
      </c>
      <c r="K397" s="36">
        <f>ROWDATA!G402</f>
        <v>946.46679687999995</v>
      </c>
      <c r="L397" s="36">
        <f>ROWDATA!H402</f>
        <v>848.49963378999996</v>
      </c>
      <c r="M397" s="36">
        <f>ROWDATA!H402</f>
        <v>848.49963378999996</v>
      </c>
    </row>
    <row r="398" spans="1:13" x14ac:dyDescent="0.2">
      <c r="A398" s="34">
        <f>ROWDATA!B403</f>
        <v>43928.520833333336</v>
      </c>
      <c r="B398" s="36">
        <f>ROWDATA!C403</f>
        <v>888.53082274999997</v>
      </c>
      <c r="C398" s="36">
        <f>ROWDATA!C403</f>
        <v>888.53082274999997</v>
      </c>
      <c r="D398" s="36">
        <f>ROWDATA!D403</f>
        <v>909.39556885000002</v>
      </c>
      <c r="E398" s="36">
        <f>ROWDATA!D403</f>
        <v>909.39556885000002</v>
      </c>
      <c r="F398" s="36">
        <f>ROWDATA!E403</f>
        <v>966.46936034999999</v>
      </c>
      <c r="G398" s="36">
        <f>ROWDATA!E403</f>
        <v>966.46936034999999</v>
      </c>
      <c r="H398" s="36">
        <f>ROWDATA!E403</f>
        <v>966.46936034999999</v>
      </c>
      <c r="I398" s="36">
        <f>ROWDATA!F403</f>
        <v>908.67974853999999</v>
      </c>
      <c r="J398" s="36">
        <f>ROWDATA!F403</f>
        <v>908.67974853999999</v>
      </c>
      <c r="K398" s="36">
        <f>ROWDATA!G403</f>
        <v>987.13244628999996</v>
      </c>
      <c r="L398" s="36">
        <f>ROWDATA!H403</f>
        <v>990.97344970999995</v>
      </c>
      <c r="M398" s="36">
        <f>ROWDATA!H403</f>
        <v>990.97344970999995</v>
      </c>
    </row>
    <row r="399" spans="1:13" x14ac:dyDescent="0.2">
      <c r="A399" s="34">
        <f>ROWDATA!B404</f>
        <v>43928.521527777775</v>
      </c>
      <c r="B399" s="36">
        <f>ROWDATA!C404</f>
        <v>983.13977050999995</v>
      </c>
      <c r="C399" s="36">
        <f>ROWDATA!C404</f>
        <v>983.13977050999995</v>
      </c>
      <c r="D399" s="36">
        <f>ROWDATA!D404</f>
        <v>973.72241211000005</v>
      </c>
      <c r="E399" s="36">
        <f>ROWDATA!D404</f>
        <v>973.72241211000005</v>
      </c>
      <c r="F399" s="36">
        <f>ROWDATA!E404</f>
        <v>977.47753906000003</v>
      </c>
      <c r="G399" s="36">
        <f>ROWDATA!E404</f>
        <v>977.47753906000003</v>
      </c>
      <c r="H399" s="36">
        <f>ROWDATA!E404</f>
        <v>977.47753906000003</v>
      </c>
      <c r="I399" s="36">
        <f>ROWDATA!F404</f>
        <v>981.72686768000005</v>
      </c>
      <c r="J399" s="36">
        <f>ROWDATA!F404</f>
        <v>981.72686768000005</v>
      </c>
      <c r="K399" s="36">
        <f>ROWDATA!G404</f>
        <v>974.95715331999997</v>
      </c>
      <c r="L399" s="36">
        <f>ROWDATA!H404</f>
        <v>989.05889893000005</v>
      </c>
      <c r="M399" s="36">
        <f>ROWDATA!H404</f>
        <v>989.05889893000005</v>
      </c>
    </row>
    <row r="400" spans="1:13" x14ac:dyDescent="0.2">
      <c r="A400" s="34">
        <f>ROWDATA!B405</f>
        <v>43928.522222222222</v>
      </c>
      <c r="B400" s="36">
        <f>ROWDATA!C405</f>
        <v>943.42022704999999</v>
      </c>
      <c r="C400" s="36">
        <f>ROWDATA!C405</f>
        <v>943.42022704999999</v>
      </c>
      <c r="D400" s="36">
        <f>ROWDATA!D405</f>
        <v>944.35345458999996</v>
      </c>
      <c r="E400" s="36">
        <f>ROWDATA!D405</f>
        <v>944.35345458999996</v>
      </c>
      <c r="F400" s="36">
        <f>ROWDATA!E405</f>
        <v>982.57275390999996</v>
      </c>
      <c r="G400" s="36">
        <f>ROWDATA!E405</f>
        <v>982.57275390999996</v>
      </c>
      <c r="H400" s="36">
        <f>ROWDATA!E405</f>
        <v>982.57275390999996</v>
      </c>
      <c r="I400" s="36">
        <f>ROWDATA!F405</f>
        <v>967.16674805000002</v>
      </c>
      <c r="J400" s="36">
        <f>ROWDATA!F405</f>
        <v>967.16674805000002</v>
      </c>
      <c r="K400" s="36">
        <f>ROWDATA!G405</f>
        <v>972.05755614999998</v>
      </c>
      <c r="L400" s="36">
        <f>ROWDATA!H405</f>
        <v>815.53125</v>
      </c>
      <c r="M400" s="36">
        <f>ROWDATA!H405</f>
        <v>815.53125</v>
      </c>
    </row>
    <row r="401" spans="1:13" x14ac:dyDescent="0.2">
      <c r="A401" s="34">
        <f>ROWDATA!B406</f>
        <v>43928.522916666669</v>
      </c>
      <c r="B401" s="36">
        <f>ROWDATA!C406</f>
        <v>975.30560303000004</v>
      </c>
      <c r="C401" s="36">
        <f>ROWDATA!C406</f>
        <v>975.30560303000004</v>
      </c>
      <c r="D401" s="36">
        <f>ROWDATA!D406</f>
        <v>975.82611083999996</v>
      </c>
      <c r="E401" s="36">
        <f>ROWDATA!D406</f>
        <v>975.82611083999996</v>
      </c>
      <c r="F401" s="36">
        <f>ROWDATA!E406</f>
        <v>930.18579102000001</v>
      </c>
      <c r="G401" s="36">
        <f>ROWDATA!E406</f>
        <v>930.18579102000001</v>
      </c>
      <c r="H401" s="36">
        <f>ROWDATA!E406</f>
        <v>930.18579102000001</v>
      </c>
      <c r="I401" s="36">
        <f>ROWDATA!F406</f>
        <v>785.27697753999996</v>
      </c>
      <c r="J401" s="36">
        <f>ROWDATA!F406</f>
        <v>785.27697753999996</v>
      </c>
      <c r="K401" s="36">
        <f>ROWDATA!G406</f>
        <v>888.31433104999996</v>
      </c>
      <c r="L401" s="36">
        <f>ROWDATA!H406</f>
        <v>966.23840331999997</v>
      </c>
      <c r="M401" s="36">
        <f>ROWDATA!H406</f>
        <v>966.23840331999997</v>
      </c>
    </row>
    <row r="402" spans="1:13" x14ac:dyDescent="0.2">
      <c r="A402" s="34">
        <f>ROWDATA!B407</f>
        <v>43928.523611111108</v>
      </c>
      <c r="B402" s="36">
        <f>ROWDATA!C407</f>
        <v>925.59155272999999</v>
      </c>
      <c r="C402" s="36">
        <f>ROWDATA!C407</f>
        <v>925.59155272999999</v>
      </c>
      <c r="D402" s="36">
        <f>ROWDATA!D407</f>
        <v>855.30230713000003</v>
      </c>
      <c r="E402" s="36">
        <f>ROWDATA!D407</f>
        <v>855.30230713000003</v>
      </c>
      <c r="F402" s="36">
        <f>ROWDATA!E407</f>
        <v>931.86889647999999</v>
      </c>
      <c r="G402" s="36">
        <f>ROWDATA!E407</f>
        <v>931.86889647999999</v>
      </c>
      <c r="H402" s="36">
        <f>ROWDATA!E407</f>
        <v>931.86889647999999</v>
      </c>
      <c r="I402" s="36">
        <f>ROWDATA!F407</f>
        <v>966.14605713000003</v>
      </c>
      <c r="J402" s="36">
        <f>ROWDATA!F407</f>
        <v>966.14605713000003</v>
      </c>
      <c r="K402" s="36">
        <f>ROWDATA!G407</f>
        <v>964.51141356999995</v>
      </c>
      <c r="L402" s="36">
        <f>ROWDATA!H407</f>
        <v>975.74267578000001</v>
      </c>
      <c r="M402" s="36">
        <f>ROWDATA!H407</f>
        <v>975.74267578000001</v>
      </c>
    </row>
    <row r="403" spans="1:13" x14ac:dyDescent="0.2">
      <c r="A403" s="34">
        <f>ROWDATA!B408</f>
        <v>43928.524305555555</v>
      </c>
      <c r="B403" s="36">
        <f>ROWDATA!C408</f>
        <v>960.26574706999997</v>
      </c>
      <c r="C403" s="36">
        <f>ROWDATA!C408</f>
        <v>960.26574706999997</v>
      </c>
      <c r="D403" s="36">
        <f>ROWDATA!D408</f>
        <v>953.53613281000003</v>
      </c>
      <c r="E403" s="36">
        <f>ROWDATA!D408</f>
        <v>953.53613281000003</v>
      </c>
      <c r="F403" s="36">
        <f>ROWDATA!E408</f>
        <v>984.07037353999999</v>
      </c>
      <c r="G403" s="36">
        <f>ROWDATA!E408</f>
        <v>984.07037353999999</v>
      </c>
      <c r="H403" s="36">
        <f>ROWDATA!E408</f>
        <v>984.07037353999999</v>
      </c>
      <c r="I403" s="36">
        <f>ROWDATA!F408</f>
        <v>983.73535156000003</v>
      </c>
      <c r="J403" s="36">
        <f>ROWDATA!F408</f>
        <v>983.73535156000003</v>
      </c>
      <c r="K403" s="36">
        <f>ROWDATA!G408</f>
        <v>987.18481444999998</v>
      </c>
      <c r="L403" s="36">
        <f>ROWDATA!H408</f>
        <v>997.31530762</v>
      </c>
      <c r="M403" s="36">
        <f>ROWDATA!H408</f>
        <v>997.31530762</v>
      </c>
    </row>
    <row r="404" spans="1:13" x14ac:dyDescent="0.2">
      <c r="A404" s="34">
        <f>ROWDATA!B409</f>
        <v>43928.525000000001</v>
      </c>
      <c r="B404" s="36">
        <f>ROWDATA!C409</f>
        <v>938.21362305000002</v>
      </c>
      <c r="C404" s="36">
        <f>ROWDATA!C409</f>
        <v>938.21362305000002</v>
      </c>
      <c r="D404" s="36">
        <f>ROWDATA!D409</f>
        <v>967.41241454999999</v>
      </c>
      <c r="E404" s="36">
        <f>ROWDATA!D409</f>
        <v>967.41241454999999</v>
      </c>
      <c r="F404" s="36">
        <f>ROWDATA!E409</f>
        <v>1000.35876465</v>
      </c>
      <c r="G404" s="36">
        <f>ROWDATA!E409</f>
        <v>1000.35876465</v>
      </c>
      <c r="H404" s="36">
        <f>ROWDATA!E409</f>
        <v>1000.35876465</v>
      </c>
      <c r="I404" s="36">
        <f>ROWDATA!F409</f>
        <v>984.14025878999996</v>
      </c>
      <c r="J404" s="36">
        <f>ROWDATA!F409</f>
        <v>984.14025878999996</v>
      </c>
      <c r="K404" s="36">
        <f>ROWDATA!G409</f>
        <v>966.01367187999995</v>
      </c>
      <c r="L404" s="36">
        <f>ROWDATA!H409</f>
        <v>972.66345215000001</v>
      </c>
      <c r="M404" s="36">
        <f>ROWDATA!H409</f>
        <v>972.66345215000001</v>
      </c>
    </row>
    <row r="405" spans="1:13" x14ac:dyDescent="0.2">
      <c r="A405" s="34">
        <f>ROWDATA!B410</f>
        <v>43928.525694444441</v>
      </c>
      <c r="B405" s="36">
        <f>ROWDATA!C410</f>
        <v>967.32617187999995</v>
      </c>
      <c r="C405" s="36">
        <f>ROWDATA!C410</f>
        <v>967.32617187999995</v>
      </c>
      <c r="D405" s="36">
        <f>ROWDATA!D410</f>
        <v>957.44458008000004</v>
      </c>
      <c r="E405" s="36">
        <f>ROWDATA!D410</f>
        <v>957.44458008000004</v>
      </c>
      <c r="F405" s="36">
        <f>ROWDATA!E410</f>
        <v>976.93731689000003</v>
      </c>
      <c r="G405" s="36">
        <f>ROWDATA!E410</f>
        <v>976.93731689000003</v>
      </c>
      <c r="H405" s="36">
        <f>ROWDATA!E410</f>
        <v>976.93731689000003</v>
      </c>
      <c r="I405" s="36">
        <f>ROWDATA!F410</f>
        <v>960.41271973000005</v>
      </c>
      <c r="J405" s="36">
        <f>ROWDATA!F410</f>
        <v>960.41271973000005</v>
      </c>
      <c r="K405" s="36">
        <f>ROWDATA!G410</f>
        <v>954.37988281000003</v>
      </c>
      <c r="L405" s="36">
        <f>ROWDATA!H410</f>
        <v>956.31799316000001</v>
      </c>
      <c r="M405" s="36">
        <f>ROWDATA!H410</f>
        <v>956.31799316000001</v>
      </c>
    </row>
    <row r="406" spans="1:13" x14ac:dyDescent="0.2">
      <c r="A406" s="34">
        <f>ROWDATA!B411</f>
        <v>43928.526388888888</v>
      </c>
      <c r="B406" s="36">
        <f>ROWDATA!C411</f>
        <v>960.41094970999995</v>
      </c>
      <c r="C406" s="36">
        <f>ROWDATA!C411</f>
        <v>960.41094970999995</v>
      </c>
      <c r="D406" s="36">
        <f>ROWDATA!D411</f>
        <v>971.17956543000003</v>
      </c>
      <c r="E406" s="36">
        <f>ROWDATA!D411</f>
        <v>971.17956543000003</v>
      </c>
      <c r="F406" s="36">
        <f>ROWDATA!E411</f>
        <v>972.47528076000003</v>
      </c>
      <c r="G406" s="36">
        <f>ROWDATA!E411</f>
        <v>972.47528076000003</v>
      </c>
      <c r="H406" s="36">
        <f>ROWDATA!E411</f>
        <v>972.47528076000003</v>
      </c>
      <c r="I406" s="36">
        <f>ROWDATA!F411</f>
        <v>963.68450928000004</v>
      </c>
      <c r="J406" s="36">
        <f>ROWDATA!F411</f>
        <v>963.68450928000004</v>
      </c>
      <c r="K406" s="36">
        <f>ROWDATA!G411</f>
        <v>956.82525635000002</v>
      </c>
      <c r="L406" s="36">
        <f>ROWDATA!H411</f>
        <v>959.79669189000003</v>
      </c>
      <c r="M406" s="36">
        <f>ROWDATA!H411</f>
        <v>959.79669189000003</v>
      </c>
    </row>
    <row r="407" spans="1:13" x14ac:dyDescent="0.2">
      <c r="A407" s="34">
        <f>ROWDATA!B412</f>
        <v>43928.527083333334</v>
      </c>
      <c r="B407" s="36">
        <f>ROWDATA!C412</f>
        <v>951.65759276999995</v>
      </c>
      <c r="C407" s="36">
        <f>ROWDATA!C412</f>
        <v>951.65759276999995</v>
      </c>
      <c r="D407" s="36">
        <f>ROWDATA!D412</f>
        <v>956.73828125</v>
      </c>
      <c r="E407" s="36">
        <f>ROWDATA!D412</f>
        <v>956.73828125</v>
      </c>
      <c r="F407" s="36">
        <f>ROWDATA!E412</f>
        <v>955.24462890999996</v>
      </c>
      <c r="G407" s="36">
        <f>ROWDATA!E412</f>
        <v>955.24462890999996</v>
      </c>
      <c r="H407" s="36">
        <f>ROWDATA!E412</f>
        <v>955.24462890999996</v>
      </c>
      <c r="I407" s="36">
        <f>ROWDATA!F412</f>
        <v>951.21307373000002</v>
      </c>
      <c r="J407" s="36">
        <f>ROWDATA!F412</f>
        <v>951.21307373000002</v>
      </c>
      <c r="K407" s="36">
        <f>ROWDATA!G412</f>
        <v>953.59368896000001</v>
      </c>
      <c r="L407" s="36">
        <f>ROWDATA!H412</f>
        <v>922.42987060999997</v>
      </c>
      <c r="M407" s="36">
        <f>ROWDATA!H412</f>
        <v>922.42987060999997</v>
      </c>
    </row>
    <row r="408" spans="1:13" x14ac:dyDescent="0.2">
      <c r="A408" s="34">
        <f>ROWDATA!B413</f>
        <v>43928.527777777781</v>
      </c>
      <c r="B408" s="36">
        <f>ROWDATA!C413</f>
        <v>943.48474121000004</v>
      </c>
      <c r="C408" s="36">
        <f>ROWDATA!C413</f>
        <v>943.48474121000004</v>
      </c>
      <c r="D408" s="36">
        <f>ROWDATA!D413</f>
        <v>940.22491454999999</v>
      </c>
      <c r="E408" s="36">
        <f>ROWDATA!D413</f>
        <v>940.22491454999999</v>
      </c>
      <c r="F408" s="36">
        <f>ROWDATA!E413</f>
        <v>952.89776611000002</v>
      </c>
      <c r="G408" s="36">
        <f>ROWDATA!E413</f>
        <v>952.89776611000002</v>
      </c>
      <c r="H408" s="36">
        <f>ROWDATA!E413</f>
        <v>952.89776611000002</v>
      </c>
      <c r="I408" s="36">
        <f>ROWDATA!F413</f>
        <v>924.50451659999999</v>
      </c>
      <c r="J408" s="36">
        <f>ROWDATA!F413</f>
        <v>924.50451659999999</v>
      </c>
      <c r="K408" s="36">
        <f>ROWDATA!G413</f>
        <v>983.49902343999997</v>
      </c>
      <c r="L408" s="36">
        <f>ROWDATA!H413</f>
        <v>956.26806640999996</v>
      </c>
      <c r="M408" s="36">
        <f>ROWDATA!H413</f>
        <v>956.26806640999996</v>
      </c>
    </row>
    <row r="409" spans="1:13" x14ac:dyDescent="0.2">
      <c r="A409" s="34">
        <f>ROWDATA!B414</f>
        <v>43928.52847222222</v>
      </c>
      <c r="B409" s="36">
        <f>ROWDATA!C414</f>
        <v>960.76544189000003</v>
      </c>
      <c r="C409" s="36">
        <f>ROWDATA!C414</f>
        <v>960.76544189000003</v>
      </c>
      <c r="D409" s="36">
        <f>ROWDATA!D414</f>
        <v>941.79467772999999</v>
      </c>
      <c r="E409" s="36">
        <f>ROWDATA!D414</f>
        <v>941.79467772999999</v>
      </c>
      <c r="F409" s="36">
        <f>ROWDATA!E414</f>
        <v>963.99890137</v>
      </c>
      <c r="G409" s="36">
        <f>ROWDATA!E414</f>
        <v>963.99890137</v>
      </c>
      <c r="H409" s="36">
        <f>ROWDATA!E414</f>
        <v>963.99890137</v>
      </c>
      <c r="I409" s="36">
        <f>ROWDATA!F414</f>
        <v>945.64141845999995</v>
      </c>
      <c r="J409" s="36">
        <f>ROWDATA!F414</f>
        <v>945.64141845999995</v>
      </c>
      <c r="K409" s="36">
        <f>ROWDATA!G414</f>
        <v>982.25891113</v>
      </c>
      <c r="L409" s="36">
        <f>ROWDATA!H414</f>
        <v>971.98095703000001</v>
      </c>
      <c r="M409" s="36">
        <f>ROWDATA!H414</f>
        <v>971.98095703000001</v>
      </c>
    </row>
    <row r="410" spans="1:13" x14ac:dyDescent="0.2">
      <c r="A410" s="34">
        <f>ROWDATA!B415</f>
        <v>43928.529166666667</v>
      </c>
      <c r="B410" s="36">
        <f>ROWDATA!C415</f>
        <v>959.47576904000005</v>
      </c>
      <c r="C410" s="36">
        <f>ROWDATA!C415</f>
        <v>959.47576904000005</v>
      </c>
      <c r="D410" s="36">
        <f>ROWDATA!D415</f>
        <v>966.98864746000004</v>
      </c>
      <c r="E410" s="36">
        <f>ROWDATA!D415</f>
        <v>966.98864746000004</v>
      </c>
      <c r="F410" s="36">
        <f>ROWDATA!E415</f>
        <v>968.19842529000005</v>
      </c>
      <c r="G410" s="36">
        <f>ROWDATA!E415</f>
        <v>968.19842529000005</v>
      </c>
      <c r="H410" s="36">
        <f>ROWDATA!E415</f>
        <v>968.19842529000005</v>
      </c>
      <c r="I410" s="36">
        <f>ROWDATA!F415</f>
        <v>964.28363036999997</v>
      </c>
      <c r="J410" s="36">
        <f>ROWDATA!F415</f>
        <v>964.28363036999997</v>
      </c>
      <c r="K410" s="36">
        <f>ROWDATA!G415</f>
        <v>989.97967529000005</v>
      </c>
      <c r="L410" s="36">
        <f>ROWDATA!H415</f>
        <v>977.47387694999998</v>
      </c>
      <c r="M410" s="36">
        <f>ROWDATA!H415</f>
        <v>977.47387694999998</v>
      </c>
    </row>
    <row r="411" spans="1:13" x14ac:dyDescent="0.2">
      <c r="A411" s="34">
        <f>ROWDATA!B416</f>
        <v>43928.529861111114</v>
      </c>
      <c r="B411" s="36">
        <f>ROWDATA!C416</f>
        <v>960.94268798999997</v>
      </c>
      <c r="C411" s="36">
        <f>ROWDATA!C416</f>
        <v>960.94268798999997</v>
      </c>
      <c r="D411" s="36">
        <f>ROWDATA!D416</f>
        <v>966.86303711000005</v>
      </c>
      <c r="E411" s="36">
        <f>ROWDATA!D416</f>
        <v>966.86303711000005</v>
      </c>
      <c r="F411" s="36">
        <f>ROWDATA!E416</f>
        <v>977.58569336000005</v>
      </c>
      <c r="G411" s="36">
        <f>ROWDATA!E416</f>
        <v>977.58569336000005</v>
      </c>
      <c r="H411" s="36">
        <f>ROWDATA!E416</f>
        <v>977.58569336000005</v>
      </c>
      <c r="I411" s="36">
        <f>ROWDATA!F416</f>
        <v>970.11437988</v>
      </c>
      <c r="J411" s="36">
        <f>ROWDATA!F416</f>
        <v>970.11437988</v>
      </c>
      <c r="K411" s="36">
        <f>ROWDATA!G416</f>
        <v>995.49945068</v>
      </c>
      <c r="L411" s="36">
        <f>ROWDATA!H416</f>
        <v>985.13073729999996</v>
      </c>
      <c r="M411" s="36">
        <f>ROWDATA!H416</f>
        <v>985.13073729999996</v>
      </c>
    </row>
    <row r="412" spans="1:13" x14ac:dyDescent="0.2">
      <c r="A412" s="34">
        <f>ROWDATA!B417</f>
        <v>43928.530555555553</v>
      </c>
      <c r="B412" s="36">
        <f>ROWDATA!C417</f>
        <v>965.29510498000002</v>
      </c>
      <c r="C412" s="36">
        <f>ROWDATA!C417</f>
        <v>965.29510498000002</v>
      </c>
      <c r="D412" s="36">
        <f>ROWDATA!D417</f>
        <v>981.79077147999999</v>
      </c>
      <c r="E412" s="36">
        <f>ROWDATA!D417</f>
        <v>981.79077147999999</v>
      </c>
      <c r="F412" s="36">
        <f>ROWDATA!E417</f>
        <v>980.07153319999998</v>
      </c>
      <c r="G412" s="36">
        <f>ROWDATA!E417</f>
        <v>980.07153319999998</v>
      </c>
      <c r="H412" s="36">
        <f>ROWDATA!E417</f>
        <v>980.07153319999998</v>
      </c>
      <c r="I412" s="36">
        <f>ROWDATA!F417</f>
        <v>978.19628906000003</v>
      </c>
      <c r="J412" s="36">
        <f>ROWDATA!F417</f>
        <v>978.19628906000003</v>
      </c>
      <c r="K412" s="36">
        <f>ROWDATA!G417</f>
        <v>990.87060546999999</v>
      </c>
      <c r="L412" s="36">
        <f>ROWDATA!H417</f>
        <v>987.29467772999999</v>
      </c>
      <c r="M412" s="36">
        <f>ROWDATA!H417</f>
        <v>987.29467772999999</v>
      </c>
    </row>
    <row r="413" spans="1:13" x14ac:dyDescent="0.2">
      <c r="A413" s="34">
        <f>ROWDATA!B418</f>
        <v>43928.53125</v>
      </c>
      <c r="B413" s="36">
        <f>ROWDATA!C418</f>
        <v>973.11328125</v>
      </c>
      <c r="C413" s="36">
        <f>ROWDATA!C418</f>
        <v>973.11328125</v>
      </c>
      <c r="D413" s="36">
        <f>ROWDATA!D418</f>
        <v>978.07080078000001</v>
      </c>
      <c r="E413" s="36">
        <f>ROWDATA!D418</f>
        <v>978.07080078000001</v>
      </c>
      <c r="F413" s="36">
        <f>ROWDATA!E418</f>
        <v>983.51422118999994</v>
      </c>
      <c r="G413" s="36">
        <f>ROWDATA!E418</f>
        <v>983.51422118999994</v>
      </c>
      <c r="H413" s="36">
        <f>ROWDATA!E418</f>
        <v>983.51422118999994</v>
      </c>
      <c r="I413" s="36">
        <f>ROWDATA!F418</f>
        <v>986.34271239999998</v>
      </c>
      <c r="J413" s="36">
        <f>ROWDATA!F418</f>
        <v>986.34271239999998</v>
      </c>
      <c r="K413" s="36">
        <f>ROWDATA!G418</f>
        <v>988.19799805000002</v>
      </c>
      <c r="L413" s="36">
        <f>ROWDATA!H418</f>
        <v>988.52648925999995</v>
      </c>
      <c r="M413" s="36">
        <f>ROWDATA!H418</f>
        <v>988.52648925999995</v>
      </c>
    </row>
    <row r="414" spans="1:13" x14ac:dyDescent="0.2">
      <c r="A414" s="34">
        <f>ROWDATA!B419</f>
        <v>43928.531944444447</v>
      </c>
      <c r="B414" s="36">
        <f>ROWDATA!C419</f>
        <v>974.41888428000004</v>
      </c>
      <c r="C414" s="36">
        <f>ROWDATA!C419</f>
        <v>974.41888428000004</v>
      </c>
      <c r="D414" s="36">
        <f>ROWDATA!D419</f>
        <v>976.65771484000004</v>
      </c>
      <c r="E414" s="36">
        <f>ROWDATA!D419</f>
        <v>976.65771484000004</v>
      </c>
      <c r="F414" s="36">
        <f>ROWDATA!E419</f>
        <v>986.43243408000001</v>
      </c>
      <c r="G414" s="36">
        <f>ROWDATA!E419</f>
        <v>986.43243408000001</v>
      </c>
      <c r="H414" s="36">
        <f>ROWDATA!E419</f>
        <v>986.43243408000001</v>
      </c>
      <c r="I414" s="36">
        <f>ROWDATA!F419</f>
        <v>986.03497314000003</v>
      </c>
      <c r="J414" s="36">
        <f>ROWDATA!F419</f>
        <v>986.03497314000003</v>
      </c>
      <c r="K414" s="36">
        <f>ROWDATA!G419</f>
        <v>986.10180663999995</v>
      </c>
      <c r="L414" s="36">
        <f>ROWDATA!H419</f>
        <v>988.84252930000002</v>
      </c>
      <c r="M414" s="36">
        <f>ROWDATA!H419</f>
        <v>988.84252930000002</v>
      </c>
    </row>
    <row r="415" spans="1:13" x14ac:dyDescent="0.2">
      <c r="A415" s="34">
        <f>ROWDATA!B420</f>
        <v>43928.532638888886</v>
      </c>
      <c r="B415" s="36">
        <f>ROWDATA!C420</f>
        <v>974.82183838000003</v>
      </c>
      <c r="C415" s="36">
        <f>ROWDATA!C420</f>
        <v>974.82183838000003</v>
      </c>
      <c r="D415" s="36">
        <f>ROWDATA!D420</f>
        <v>977.34832763999998</v>
      </c>
      <c r="E415" s="36">
        <f>ROWDATA!D420</f>
        <v>977.34832763999998</v>
      </c>
      <c r="F415" s="36">
        <f>ROWDATA!E420</f>
        <v>965.29589843999997</v>
      </c>
      <c r="G415" s="36">
        <f>ROWDATA!E420</f>
        <v>965.29589843999997</v>
      </c>
      <c r="H415" s="36">
        <f>ROWDATA!E420</f>
        <v>965.29589843999997</v>
      </c>
      <c r="I415" s="36">
        <f>ROWDATA!F420</f>
        <v>986.27789307</v>
      </c>
      <c r="J415" s="36">
        <f>ROWDATA!F420</f>
        <v>986.27789307</v>
      </c>
      <c r="K415" s="36">
        <f>ROWDATA!G420</f>
        <v>968.07470703000001</v>
      </c>
      <c r="L415" s="36">
        <f>ROWDATA!H420</f>
        <v>952.28991699000005</v>
      </c>
      <c r="M415" s="36">
        <f>ROWDATA!H420</f>
        <v>952.28991699000005</v>
      </c>
    </row>
    <row r="416" spans="1:13" x14ac:dyDescent="0.2">
      <c r="A416" s="34">
        <f>ROWDATA!B421</f>
        <v>43928.533333333333</v>
      </c>
      <c r="B416" s="36">
        <f>ROWDATA!C421</f>
        <v>944.04895020000004</v>
      </c>
      <c r="C416" s="36">
        <f>ROWDATA!C421</f>
        <v>944.04895020000004</v>
      </c>
      <c r="D416" s="36">
        <f>ROWDATA!D421</f>
        <v>950.22406006000006</v>
      </c>
      <c r="E416" s="36">
        <f>ROWDATA!D421</f>
        <v>950.22406006000006</v>
      </c>
      <c r="F416" s="36">
        <f>ROWDATA!E421</f>
        <v>970.82324218999997</v>
      </c>
      <c r="G416" s="36">
        <f>ROWDATA!E421</f>
        <v>970.82324218999997</v>
      </c>
      <c r="H416" s="36">
        <f>ROWDATA!E421</f>
        <v>970.82324218999997</v>
      </c>
      <c r="I416" s="36">
        <f>ROWDATA!F421</f>
        <v>938.88739013999998</v>
      </c>
      <c r="J416" s="36">
        <f>ROWDATA!F421</f>
        <v>938.88739013999998</v>
      </c>
      <c r="K416" s="36">
        <f>ROWDATA!G421</f>
        <v>970.81744385000002</v>
      </c>
      <c r="L416" s="36">
        <f>ROWDATA!H421</f>
        <v>959.13116454999999</v>
      </c>
      <c r="M416" s="36">
        <f>ROWDATA!H421</f>
        <v>959.13116454999999</v>
      </c>
    </row>
    <row r="417" spans="1:13" x14ac:dyDescent="0.2">
      <c r="A417" s="34">
        <f>ROWDATA!B422</f>
        <v>43928.53402777778</v>
      </c>
      <c r="B417" s="36">
        <f>ROWDATA!C422</f>
        <v>965.64953613</v>
      </c>
      <c r="C417" s="36">
        <f>ROWDATA!C422</f>
        <v>965.64953613</v>
      </c>
      <c r="D417" s="36">
        <f>ROWDATA!D422</f>
        <v>964.90087890999996</v>
      </c>
      <c r="E417" s="36">
        <f>ROWDATA!D422</f>
        <v>964.90087890999996</v>
      </c>
      <c r="F417" s="36">
        <f>ROWDATA!E422</f>
        <v>954.02471923999997</v>
      </c>
      <c r="G417" s="36">
        <f>ROWDATA!E422</f>
        <v>954.02471923999997</v>
      </c>
      <c r="H417" s="36">
        <f>ROWDATA!E422</f>
        <v>954.02471923999997</v>
      </c>
      <c r="I417" s="36">
        <f>ROWDATA!F422</f>
        <v>976.72229003999996</v>
      </c>
      <c r="J417" s="36">
        <f>ROWDATA!F422</f>
        <v>976.72229003999996</v>
      </c>
      <c r="K417" s="36">
        <f>ROWDATA!G422</f>
        <v>970.60760498000002</v>
      </c>
      <c r="L417" s="36">
        <f>ROWDATA!H422</f>
        <v>965.40612793000003</v>
      </c>
      <c r="M417" s="36">
        <f>ROWDATA!H422</f>
        <v>965.40612793000003</v>
      </c>
    </row>
    <row r="418" spans="1:13" x14ac:dyDescent="0.2">
      <c r="A418" s="34">
        <f>ROWDATA!B423</f>
        <v>43928.534722222219</v>
      </c>
      <c r="B418" s="36">
        <f>ROWDATA!C423</f>
        <v>958.36358643000005</v>
      </c>
      <c r="C418" s="36">
        <f>ROWDATA!C423</f>
        <v>958.36358643000005</v>
      </c>
      <c r="D418" s="36">
        <f>ROWDATA!D423</f>
        <v>947.96368408000001</v>
      </c>
      <c r="E418" s="36">
        <f>ROWDATA!D423</f>
        <v>947.96368408000001</v>
      </c>
      <c r="F418" s="36">
        <f>ROWDATA!E423</f>
        <v>973.97290038999995</v>
      </c>
      <c r="G418" s="36">
        <f>ROWDATA!E423</f>
        <v>973.97290038999995</v>
      </c>
      <c r="H418" s="36">
        <f>ROWDATA!E423</f>
        <v>973.97290038999995</v>
      </c>
      <c r="I418" s="36">
        <f>ROWDATA!F423</f>
        <v>970.29248046999999</v>
      </c>
      <c r="J418" s="36">
        <f>ROWDATA!F423</f>
        <v>970.29248046999999</v>
      </c>
      <c r="K418" s="36">
        <f>ROWDATA!G423</f>
        <v>978.99237060999997</v>
      </c>
      <c r="L418" s="36">
        <f>ROWDATA!H423</f>
        <v>970.91564941000001</v>
      </c>
      <c r="M418" s="36">
        <f>ROWDATA!H423</f>
        <v>970.91564941000001</v>
      </c>
    </row>
    <row r="419" spans="1:13" x14ac:dyDescent="0.2">
      <c r="A419" s="34">
        <f>ROWDATA!B424</f>
        <v>43928.535416666666</v>
      </c>
      <c r="B419" s="36">
        <f>ROWDATA!C424</f>
        <v>967.14892578000001</v>
      </c>
      <c r="C419" s="36">
        <f>ROWDATA!C424</f>
        <v>967.14892578000001</v>
      </c>
      <c r="D419" s="36">
        <f>ROWDATA!D424</f>
        <v>968.04010010000002</v>
      </c>
      <c r="E419" s="36">
        <f>ROWDATA!D424</f>
        <v>968.04010010000002</v>
      </c>
      <c r="F419" s="36">
        <f>ROWDATA!E424</f>
        <v>981.39935303000004</v>
      </c>
      <c r="G419" s="36">
        <f>ROWDATA!E424</f>
        <v>981.39935303000004</v>
      </c>
      <c r="H419" s="36">
        <f>ROWDATA!E424</f>
        <v>981.39935303000004</v>
      </c>
      <c r="I419" s="36">
        <f>ROWDATA!F424</f>
        <v>978.92504883000004</v>
      </c>
      <c r="J419" s="36">
        <f>ROWDATA!F424</f>
        <v>978.92504883000004</v>
      </c>
      <c r="K419" s="36">
        <f>ROWDATA!G424</f>
        <v>979.95318603999999</v>
      </c>
      <c r="L419" s="36">
        <f>ROWDATA!H424</f>
        <v>976.34191895000004</v>
      </c>
      <c r="M419" s="36">
        <f>ROWDATA!H424</f>
        <v>976.34191895000004</v>
      </c>
    </row>
    <row r="420" spans="1:13" x14ac:dyDescent="0.2">
      <c r="A420" s="34">
        <f>ROWDATA!B425</f>
        <v>43928.536111111112</v>
      </c>
      <c r="B420" s="36">
        <f>ROWDATA!C425</f>
        <v>975.99853515999996</v>
      </c>
      <c r="C420" s="36">
        <f>ROWDATA!C425</f>
        <v>975.99853515999996</v>
      </c>
      <c r="D420" s="36">
        <f>ROWDATA!D425</f>
        <v>979.84448241999996</v>
      </c>
      <c r="E420" s="36">
        <f>ROWDATA!D425</f>
        <v>979.84448241999996</v>
      </c>
      <c r="F420" s="36">
        <f>ROWDATA!E425</f>
        <v>975.02276611000002</v>
      </c>
      <c r="G420" s="36">
        <f>ROWDATA!E425</f>
        <v>975.02276611000002</v>
      </c>
      <c r="H420" s="36">
        <f>ROWDATA!E425</f>
        <v>975.02276611000002</v>
      </c>
      <c r="I420" s="36">
        <f>ROWDATA!F425</f>
        <v>982.68243408000001</v>
      </c>
      <c r="J420" s="36">
        <f>ROWDATA!F425</f>
        <v>982.68243408000001</v>
      </c>
      <c r="K420" s="36">
        <f>ROWDATA!G425</f>
        <v>974.46801758000004</v>
      </c>
      <c r="L420" s="36">
        <f>ROWDATA!H425</f>
        <v>971.36511229999996</v>
      </c>
      <c r="M420" s="36">
        <f>ROWDATA!H425</f>
        <v>971.36511229999996</v>
      </c>
    </row>
    <row r="421" spans="1:13" x14ac:dyDescent="0.2">
      <c r="A421" s="34">
        <f>ROWDATA!B426</f>
        <v>43928.536805555559</v>
      </c>
      <c r="B421" s="36">
        <f>ROWDATA!C426</f>
        <v>970.27624512</v>
      </c>
      <c r="C421" s="36">
        <f>ROWDATA!C426</f>
        <v>970.27624512</v>
      </c>
      <c r="D421" s="36">
        <f>ROWDATA!D426</f>
        <v>983.62731933999999</v>
      </c>
      <c r="E421" s="36">
        <f>ROWDATA!D426</f>
        <v>983.62731933999999</v>
      </c>
      <c r="F421" s="36">
        <f>ROWDATA!E426</f>
        <v>973.92639159999999</v>
      </c>
      <c r="G421" s="36">
        <f>ROWDATA!E426</f>
        <v>973.92639159999999</v>
      </c>
      <c r="H421" s="36">
        <f>ROWDATA!E426</f>
        <v>973.92639159999999</v>
      </c>
      <c r="I421" s="36">
        <f>ROWDATA!F426</f>
        <v>982.92535399999997</v>
      </c>
      <c r="J421" s="36">
        <f>ROWDATA!F426</f>
        <v>982.92535399999997</v>
      </c>
      <c r="K421" s="36">
        <f>ROWDATA!G426</f>
        <v>972.86120604999996</v>
      </c>
      <c r="L421" s="36">
        <f>ROWDATA!H426</f>
        <v>969.25103760000002</v>
      </c>
      <c r="M421" s="36">
        <f>ROWDATA!H426</f>
        <v>969.25103760000002</v>
      </c>
    </row>
    <row r="422" spans="1:13" x14ac:dyDescent="0.2">
      <c r="A422" s="34">
        <f>ROWDATA!B427</f>
        <v>43928.537499999999</v>
      </c>
      <c r="B422" s="36">
        <f>ROWDATA!C427</f>
        <v>958.21838378999996</v>
      </c>
      <c r="C422" s="36">
        <f>ROWDATA!C427</f>
        <v>958.21838378999996</v>
      </c>
      <c r="D422" s="36">
        <f>ROWDATA!D427</f>
        <v>972.78088378999996</v>
      </c>
      <c r="E422" s="36">
        <f>ROWDATA!D427</f>
        <v>972.78088378999996</v>
      </c>
      <c r="F422" s="36">
        <f>ROWDATA!E427</f>
        <v>952.00225829999999</v>
      </c>
      <c r="G422" s="36">
        <f>ROWDATA!E427</f>
        <v>952.00225829999999</v>
      </c>
      <c r="H422" s="36">
        <f>ROWDATA!E427</f>
        <v>952.00225829999999</v>
      </c>
      <c r="I422" s="36">
        <f>ROWDATA!F427</f>
        <v>972.43035888999998</v>
      </c>
      <c r="J422" s="36">
        <f>ROWDATA!F427</f>
        <v>972.43035888999998</v>
      </c>
      <c r="K422" s="36">
        <f>ROWDATA!G427</f>
        <v>958.85162353999999</v>
      </c>
      <c r="L422" s="36">
        <f>ROWDATA!H427</f>
        <v>942.33648682</v>
      </c>
      <c r="M422" s="36">
        <f>ROWDATA!H427</f>
        <v>942.33648682</v>
      </c>
    </row>
    <row r="423" spans="1:13" x14ac:dyDescent="0.2">
      <c r="A423" s="34">
        <f>ROWDATA!B428</f>
        <v>43928.538194444445</v>
      </c>
      <c r="B423" s="36">
        <f>ROWDATA!C428</f>
        <v>950.54547118999994</v>
      </c>
      <c r="C423" s="36">
        <f>ROWDATA!C428</f>
        <v>950.54547118999994</v>
      </c>
      <c r="D423" s="36">
        <f>ROWDATA!D428</f>
        <v>948.48175048999997</v>
      </c>
      <c r="E423" s="36">
        <f>ROWDATA!D428</f>
        <v>948.48175048999997</v>
      </c>
      <c r="F423" s="36">
        <f>ROWDATA!E428</f>
        <v>970.34442138999998</v>
      </c>
      <c r="G423" s="36">
        <f>ROWDATA!E428</f>
        <v>970.34442138999998</v>
      </c>
      <c r="H423" s="36">
        <f>ROWDATA!E428</f>
        <v>970.34442138999998</v>
      </c>
      <c r="I423" s="36">
        <f>ROWDATA!F428</f>
        <v>961.15789795000001</v>
      </c>
      <c r="J423" s="36">
        <f>ROWDATA!F428</f>
        <v>961.15789795000001</v>
      </c>
      <c r="K423" s="36">
        <f>ROWDATA!G428</f>
        <v>963.88256836000005</v>
      </c>
      <c r="L423" s="36">
        <f>ROWDATA!H428</f>
        <v>958.84790038999995</v>
      </c>
      <c r="M423" s="36">
        <f>ROWDATA!H428</f>
        <v>958.84790038999995</v>
      </c>
    </row>
    <row r="424" spans="1:13" x14ac:dyDescent="0.2">
      <c r="A424" s="34">
        <f>ROWDATA!B429</f>
        <v>43928.538888888892</v>
      </c>
      <c r="B424" s="36">
        <f>ROWDATA!C429</f>
        <v>963.23175048999997</v>
      </c>
      <c r="C424" s="36">
        <f>ROWDATA!C429</f>
        <v>963.23175048999997</v>
      </c>
      <c r="D424" s="36">
        <f>ROWDATA!D429</f>
        <v>965.30895996000004</v>
      </c>
      <c r="E424" s="36">
        <f>ROWDATA!D429</f>
        <v>965.30895996000004</v>
      </c>
      <c r="F424" s="36">
        <f>ROWDATA!E429</f>
        <v>974.97650146000001</v>
      </c>
      <c r="G424" s="36">
        <f>ROWDATA!E429</f>
        <v>974.97650146000001</v>
      </c>
      <c r="H424" s="36">
        <f>ROWDATA!E429</f>
        <v>974.97650146000001</v>
      </c>
      <c r="I424" s="36">
        <f>ROWDATA!F429</f>
        <v>960.10498046999999</v>
      </c>
      <c r="J424" s="36">
        <f>ROWDATA!F429</f>
        <v>960.10498046999999</v>
      </c>
      <c r="K424" s="36">
        <f>ROWDATA!G429</f>
        <v>972.68634033000001</v>
      </c>
      <c r="L424" s="36">
        <f>ROWDATA!H429</f>
        <v>967.90270996000004</v>
      </c>
      <c r="M424" s="36">
        <f>ROWDATA!H429</f>
        <v>967.90270996000004</v>
      </c>
    </row>
    <row r="425" spans="1:13" x14ac:dyDescent="0.2">
      <c r="A425" s="34">
        <f>ROWDATA!B430</f>
        <v>43928.539583333331</v>
      </c>
      <c r="B425" s="36">
        <f>ROWDATA!C430</f>
        <v>953.70495604999996</v>
      </c>
      <c r="C425" s="36">
        <f>ROWDATA!C430</f>
        <v>953.70495604999996</v>
      </c>
      <c r="D425" s="36">
        <f>ROWDATA!D430</f>
        <v>959.53259276999995</v>
      </c>
      <c r="E425" s="36">
        <f>ROWDATA!D430</f>
        <v>959.53259276999995</v>
      </c>
      <c r="F425" s="36">
        <f>ROWDATA!E430</f>
        <v>965.48114013999998</v>
      </c>
      <c r="G425" s="36">
        <f>ROWDATA!E430</f>
        <v>965.48114013999998</v>
      </c>
      <c r="H425" s="36">
        <f>ROWDATA!E430</f>
        <v>965.48114013999998</v>
      </c>
      <c r="I425" s="36">
        <f>ROWDATA!F430</f>
        <v>959.81335449000005</v>
      </c>
      <c r="J425" s="36">
        <f>ROWDATA!F430</f>
        <v>959.81335449000005</v>
      </c>
      <c r="K425" s="36">
        <f>ROWDATA!G430</f>
        <v>960.80810546999999</v>
      </c>
      <c r="L425" s="36">
        <f>ROWDATA!H430</f>
        <v>963.14227295000001</v>
      </c>
      <c r="M425" s="36">
        <f>ROWDATA!H430</f>
        <v>963.14227295000001</v>
      </c>
    </row>
    <row r="426" spans="1:13" x14ac:dyDescent="0.2">
      <c r="A426" s="34">
        <f>ROWDATA!B431</f>
        <v>43928.540277777778</v>
      </c>
      <c r="B426" s="36">
        <f>ROWDATA!C431</f>
        <v>955.22009276999995</v>
      </c>
      <c r="C426" s="36">
        <f>ROWDATA!C431</f>
        <v>955.22009276999995</v>
      </c>
      <c r="D426" s="36">
        <f>ROWDATA!D431</f>
        <v>958.77905272999999</v>
      </c>
      <c r="E426" s="36">
        <f>ROWDATA!D431</f>
        <v>958.77905272999999</v>
      </c>
      <c r="F426" s="36">
        <f>ROWDATA!E431</f>
        <v>949.36206055000002</v>
      </c>
      <c r="G426" s="36">
        <f>ROWDATA!E431</f>
        <v>949.36206055000002</v>
      </c>
      <c r="H426" s="36">
        <f>ROWDATA!E431</f>
        <v>949.36206055000002</v>
      </c>
      <c r="I426" s="36">
        <f>ROWDATA!F431</f>
        <v>954.77624512</v>
      </c>
      <c r="J426" s="36">
        <f>ROWDATA!F431</f>
        <v>954.77624512</v>
      </c>
      <c r="K426" s="36">
        <f>ROWDATA!G431</f>
        <v>947.09558104999996</v>
      </c>
      <c r="L426" s="36">
        <f>ROWDATA!H431</f>
        <v>948.74462890999996</v>
      </c>
      <c r="M426" s="36">
        <f>ROWDATA!H431</f>
        <v>948.74462890999996</v>
      </c>
    </row>
    <row r="427" spans="1:13" x14ac:dyDescent="0.2">
      <c r="A427" s="34">
        <f>ROWDATA!B432</f>
        <v>43928.540972222225</v>
      </c>
      <c r="B427" s="36">
        <f>ROWDATA!C432</f>
        <v>950.25518798999997</v>
      </c>
      <c r="C427" s="36">
        <f>ROWDATA!C432</f>
        <v>950.25518798999997</v>
      </c>
      <c r="D427" s="36">
        <f>ROWDATA!D432</f>
        <v>958.92028808999999</v>
      </c>
      <c r="E427" s="36">
        <f>ROWDATA!D432</f>
        <v>958.92028808999999</v>
      </c>
      <c r="F427" s="36">
        <f>ROWDATA!E432</f>
        <v>962.85632324000005</v>
      </c>
      <c r="G427" s="36">
        <f>ROWDATA!E432</f>
        <v>962.85632324000005</v>
      </c>
      <c r="H427" s="36">
        <f>ROWDATA!E432</f>
        <v>962.85632324000005</v>
      </c>
      <c r="I427" s="36">
        <f>ROWDATA!F432</f>
        <v>949.38293456999997</v>
      </c>
      <c r="J427" s="36">
        <f>ROWDATA!F432</f>
        <v>949.38293456999997</v>
      </c>
      <c r="K427" s="36">
        <f>ROWDATA!G432</f>
        <v>969.47222899999997</v>
      </c>
      <c r="L427" s="36">
        <f>ROWDATA!H432</f>
        <v>961.47796631000006</v>
      </c>
      <c r="M427" s="36">
        <f>ROWDATA!H432</f>
        <v>961.47796631000006</v>
      </c>
    </row>
    <row r="428" spans="1:13" x14ac:dyDescent="0.2">
      <c r="A428" s="34">
        <f>ROWDATA!B433</f>
        <v>43928.541666666664</v>
      </c>
      <c r="B428" s="36">
        <f>ROWDATA!C433</f>
        <v>967.14892578000001</v>
      </c>
      <c r="C428" s="36">
        <f>ROWDATA!C433</f>
        <v>967.14892578000001</v>
      </c>
      <c r="D428" s="36">
        <f>ROWDATA!D433</f>
        <v>965.43457031000003</v>
      </c>
      <c r="E428" s="36">
        <f>ROWDATA!D433</f>
        <v>965.43457031000003</v>
      </c>
      <c r="F428" s="36">
        <f>ROWDATA!E433</f>
        <v>973.64868163999995</v>
      </c>
      <c r="G428" s="36">
        <f>ROWDATA!E433</f>
        <v>973.64868163999995</v>
      </c>
      <c r="H428" s="36">
        <f>ROWDATA!E433</f>
        <v>973.64868163999995</v>
      </c>
      <c r="I428" s="36">
        <f>ROWDATA!F433</f>
        <v>961.38439941000001</v>
      </c>
      <c r="J428" s="36">
        <f>ROWDATA!F433</f>
        <v>961.38439941000001</v>
      </c>
      <c r="K428" s="36">
        <f>ROWDATA!G433</f>
        <v>969.73443603999999</v>
      </c>
      <c r="L428" s="36">
        <f>ROWDATA!H433</f>
        <v>969.70074463000003</v>
      </c>
      <c r="M428" s="36">
        <f>ROWDATA!H433</f>
        <v>969.70074463000003</v>
      </c>
    </row>
    <row r="429" spans="1:13" x14ac:dyDescent="0.2">
      <c r="A429" s="34">
        <f>ROWDATA!B434</f>
        <v>43928.542361111111</v>
      </c>
      <c r="B429" s="36">
        <f>ROWDATA!C434</f>
        <v>975.22485352000001</v>
      </c>
      <c r="C429" s="36">
        <f>ROWDATA!C434</f>
        <v>975.22485352000001</v>
      </c>
      <c r="D429" s="36">
        <f>ROWDATA!D434</f>
        <v>972.62371826000003</v>
      </c>
      <c r="E429" s="36">
        <f>ROWDATA!D434</f>
        <v>972.62371826000003</v>
      </c>
      <c r="F429" s="36">
        <f>ROWDATA!E434</f>
        <v>987.69860840000001</v>
      </c>
      <c r="G429" s="36">
        <f>ROWDATA!E434</f>
        <v>987.69860840000001</v>
      </c>
      <c r="H429" s="36">
        <f>ROWDATA!E434</f>
        <v>987.69860840000001</v>
      </c>
      <c r="I429" s="36">
        <f>ROWDATA!F434</f>
        <v>974.53594970999995</v>
      </c>
      <c r="J429" s="36">
        <f>ROWDATA!F434</f>
        <v>974.53594970999995</v>
      </c>
      <c r="K429" s="36">
        <f>ROWDATA!G434</f>
        <v>977.33294678000004</v>
      </c>
      <c r="L429" s="36">
        <f>ROWDATA!H434</f>
        <v>971.33178711000005</v>
      </c>
      <c r="M429" s="36">
        <f>ROWDATA!H434</f>
        <v>971.33178711000005</v>
      </c>
    </row>
    <row r="430" spans="1:13" x14ac:dyDescent="0.2">
      <c r="A430" s="34">
        <f>ROWDATA!B435</f>
        <v>43928.543055555558</v>
      </c>
      <c r="B430" s="36">
        <f>ROWDATA!C435</f>
        <v>981.67285156000003</v>
      </c>
      <c r="C430" s="36">
        <f>ROWDATA!C435</f>
        <v>981.67285156000003</v>
      </c>
      <c r="D430" s="36">
        <f>ROWDATA!D435</f>
        <v>983.07800293000003</v>
      </c>
      <c r="E430" s="36">
        <f>ROWDATA!D435</f>
        <v>983.07800293000003</v>
      </c>
      <c r="F430" s="36">
        <f>ROWDATA!E435</f>
        <v>993.05615234000004</v>
      </c>
      <c r="G430" s="36">
        <f>ROWDATA!E435</f>
        <v>993.05615234000004</v>
      </c>
      <c r="H430" s="36">
        <f>ROWDATA!E435</f>
        <v>993.05615234000004</v>
      </c>
      <c r="I430" s="36">
        <f>ROWDATA!F435</f>
        <v>978.95733643000005</v>
      </c>
      <c r="J430" s="36">
        <f>ROWDATA!F435</f>
        <v>978.95733643000005</v>
      </c>
      <c r="K430" s="36">
        <f>ROWDATA!G435</f>
        <v>986.34625243999994</v>
      </c>
      <c r="L430" s="36">
        <f>ROWDATA!H435</f>
        <v>981.18566895000004</v>
      </c>
      <c r="M430" s="36">
        <f>ROWDATA!H435</f>
        <v>981.18566895000004</v>
      </c>
    </row>
    <row r="431" spans="1:13" x14ac:dyDescent="0.2">
      <c r="A431" s="34">
        <f>ROWDATA!B436</f>
        <v>43928.543749999997</v>
      </c>
      <c r="B431" s="36">
        <f>ROWDATA!C436</f>
        <v>963.98944091999999</v>
      </c>
      <c r="C431" s="36">
        <f>ROWDATA!C436</f>
        <v>963.98944091999999</v>
      </c>
      <c r="D431" s="36">
        <f>ROWDATA!D436</f>
        <v>963.17419433999999</v>
      </c>
      <c r="E431" s="36">
        <f>ROWDATA!D436</f>
        <v>963.17419433999999</v>
      </c>
      <c r="F431" s="36">
        <f>ROWDATA!E436</f>
        <v>993.36486816000001</v>
      </c>
      <c r="G431" s="36">
        <f>ROWDATA!E436</f>
        <v>993.36486816000001</v>
      </c>
      <c r="H431" s="36">
        <f>ROWDATA!E436</f>
        <v>993.36486816000001</v>
      </c>
      <c r="I431" s="36">
        <f>ROWDATA!F436</f>
        <v>973.06201171999999</v>
      </c>
      <c r="J431" s="36">
        <f>ROWDATA!F436</f>
        <v>973.06201171999999</v>
      </c>
      <c r="K431" s="36">
        <f>ROWDATA!G436</f>
        <v>989.35083008000004</v>
      </c>
      <c r="L431" s="36">
        <f>ROWDATA!H436</f>
        <v>980.80303954999999</v>
      </c>
      <c r="M431" s="36">
        <f>ROWDATA!H436</f>
        <v>980.80303954999999</v>
      </c>
    </row>
    <row r="432" spans="1:13" x14ac:dyDescent="0.2">
      <c r="A432" s="34">
        <f>ROWDATA!B437</f>
        <v>43928.544444444444</v>
      </c>
      <c r="B432" s="36">
        <f>ROWDATA!C437</f>
        <v>947.59539795000001</v>
      </c>
      <c r="C432" s="36">
        <f>ROWDATA!C437</f>
        <v>947.59539795000001</v>
      </c>
      <c r="D432" s="36">
        <f>ROWDATA!D437</f>
        <v>952.28051758000004</v>
      </c>
      <c r="E432" s="36">
        <f>ROWDATA!D437</f>
        <v>952.28051758000004</v>
      </c>
      <c r="F432" s="36">
        <f>ROWDATA!E437</f>
        <v>980.51928711000005</v>
      </c>
      <c r="G432" s="36">
        <f>ROWDATA!E437</f>
        <v>980.51928711000005</v>
      </c>
      <c r="H432" s="36">
        <f>ROWDATA!E437</f>
        <v>980.51928711000005</v>
      </c>
      <c r="I432" s="36">
        <f>ROWDATA!F437</f>
        <v>971.58807373000002</v>
      </c>
      <c r="J432" s="36">
        <f>ROWDATA!F437</f>
        <v>971.58807373000002</v>
      </c>
      <c r="K432" s="36">
        <f>ROWDATA!G437</f>
        <v>969.24530029000005</v>
      </c>
      <c r="L432" s="36">
        <f>ROWDATA!H437</f>
        <v>975.62615966999999</v>
      </c>
      <c r="M432" s="36">
        <f>ROWDATA!H437</f>
        <v>975.62615966999999</v>
      </c>
    </row>
    <row r="433" spans="1:13" x14ac:dyDescent="0.2">
      <c r="A433" s="34">
        <f>ROWDATA!B438</f>
        <v>43928.545138888891</v>
      </c>
      <c r="B433" s="36">
        <f>ROWDATA!C438</f>
        <v>942.51751708999996</v>
      </c>
      <c r="C433" s="36">
        <f>ROWDATA!C438</f>
        <v>942.51751708999996</v>
      </c>
      <c r="D433" s="36">
        <f>ROWDATA!D438</f>
        <v>960.96081543000003</v>
      </c>
      <c r="E433" s="36">
        <f>ROWDATA!D438</f>
        <v>960.96081543000003</v>
      </c>
      <c r="F433" s="36">
        <f>ROWDATA!E438</f>
        <v>966.43829345999995</v>
      </c>
      <c r="G433" s="36">
        <f>ROWDATA!E438</f>
        <v>966.43829345999995</v>
      </c>
      <c r="H433" s="36">
        <f>ROWDATA!E438</f>
        <v>966.43829345999995</v>
      </c>
      <c r="I433" s="36">
        <f>ROWDATA!F438</f>
        <v>963.78167725000003</v>
      </c>
      <c r="J433" s="36">
        <f>ROWDATA!F438</f>
        <v>963.78167725000003</v>
      </c>
      <c r="K433" s="36">
        <f>ROWDATA!G438</f>
        <v>972.59906006000006</v>
      </c>
      <c r="L433" s="36">
        <f>ROWDATA!H438</f>
        <v>965.43939208999996</v>
      </c>
      <c r="M433" s="36">
        <f>ROWDATA!H438</f>
        <v>965.43939208999996</v>
      </c>
    </row>
    <row r="434" spans="1:13" x14ac:dyDescent="0.2">
      <c r="A434" s="34">
        <f>ROWDATA!B439</f>
        <v>43928.54583333333</v>
      </c>
      <c r="B434" s="36">
        <f>ROWDATA!C439</f>
        <v>959.76599121000004</v>
      </c>
      <c r="C434" s="36">
        <f>ROWDATA!C439</f>
        <v>959.76599121000004</v>
      </c>
      <c r="D434" s="36">
        <f>ROWDATA!D439</f>
        <v>970.99133300999995</v>
      </c>
      <c r="E434" s="36">
        <f>ROWDATA!D439</f>
        <v>970.99133300999995</v>
      </c>
      <c r="F434" s="36">
        <f>ROWDATA!E439</f>
        <v>977.49291991999996</v>
      </c>
      <c r="G434" s="36">
        <f>ROWDATA!E439</f>
        <v>977.49291991999996</v>
      </c>
      <c r="H434" s="36">
        <f>ROWDATA!E439</f>
        <v>977.49291991999996</v>
      </c>
      <c r="I434" s="36">
        <f>ROWDATA!F439</f>
        <v>973.35363770000004</v>
      </c>
      <c r="J434" s="36">
        <f>ROWDATA!F439</f>
        <v>973.35363770000004</v>
      </c>
      <c r="K434" s="36">
        <f>ROWDATA!G439</f>
        <v>992.25073241999996</v>
      </c>
      <c r="L434" s="36">
        <f>ROWDATA!H439</f>
        <v>976.50842284999999</v>
      </c>
      <c r="M434" s="36">
        <f>ROWDATA!H439</f>
        <v>976.50842284999999</v>
      </c>
    </row>
    <row r="435" spans="1:13" x14ac:dyDescent="0.2">
      <c r="A435" s="34">
        <f>ROWDATA!B440</f>
        <v>43928.546527777777</v>
      </c>
      <c r="B435" s="36">
        <f>ROWDATA!C440</f>
        <v>975.93402100000003</v>
      </c>
      <c r="C435" s="36">
        <f>ROWDATA!C440</f>
        <v>975.93402100000003</v>
      </c>
      <c r="D435" s="36">
        <f>ROWDATA!D440</f>
        <v>983.06231689000003</v>
      </c>
      <c r="E435" s="36">
        <f>ROWDATA!D440</f>
        <v>983.06231689000003</v>
      </c>
      <c r="F435" s="36">
        <f>ROWDATA!E440</f>
        <v>976.25787353999999</v>
      </c>
      <c r="G435" s="36">
        <f>ROWDATA!E440</f>
        <v>976.25787353999999</v>
      </c>
      <c r="H435" s="36">
        <f>ROWDATA!E440</f>
        <v>976.25787353999999</v>
      </c>
      <c r="I435" s="36">
        <f>ROWDATA!F440</f>
        <v>974.30920409999999</v>
      </c>
      <c r="J435" s="36">
        <f>ROWDATA!F440</f>
        <v>974.30920409999999</v>
      </c>
      <c r="K435" s="36">
        <f>ROWDATA!G440</f>
        <v>998.10223388999998</v>
      </c>
      <c r="L435" s="36">
        <f>ROWDATA!H440</f>
        <v>987.99383545000001</v>
      </c>
      <c r="M435" s="36">
        <f>ROWDATA!H440</f>
        <v>987.99383545000001</v>
      </c>
    </row>
    <row r="436" spans="1:13" x14ac:dyDescent="0.2">
      <c r="A436" s="34">
        <f>ROWDATA!B441</f>
        <v>43928.547222222223</v>
      </c>
      <c r="B436" s="36">
        <f>ROWDATA!C441</f>
        <v>974.22540283000001</v>
      </c>
      <c r="C436" s="36">
        <f>ROWDATA!C441</f>
        <v>974.22540283000001</v>
      </c>
      <c r="D436" s="36">
        <f>ROWDATA!D441</f>
        <v>976.39117432</v>
      </c>
      <c r="E436" s="36">
        <f>ROWDATA!D441</f>
        <v>976.39117432</v>
      </c>
      <c r="F436" s="36">
        <f>ROWDATA!E441</f>
        <v>984.88854979999996</v>
      </c>
      <c r="G436" s="36">
        <f>ROWDATA!E441</f>
        <v>984.88854979999996</v>
      </c>
      <c r="H436" s="36">
        <f>ROWDATA!E441</f>
        <v>984.88854979999996</v>
      </c>
      <c r="I436" s="36">
        <f>ROWDATA!F441</f>
        <v>981.25714111000002</v>
      </c>
      <c r="J436" s="36">
        <f>ROWDATA!F441</f>
        <v>981.25714111000002</v>
      </c>
      <c r="K436" s="36">
        <f>ROWDATA!G441</f>
        <v>989.26354979999996</v>
      </c>
      <c r="L436" s="36">
        <f>ROWDATA!H441</f>
        <v>985.14739989999998</v>
      </c>
      <c r="M436" s="36">
        <f>ROWDATA!H441</f>
        <v>985.14739989999998</v>
      </c>
    </row>
    <row r="437" spans="1:13" x14ac:dyDescent="0.2">
      <c r="A437" s="34">
        <f>ROWDATA!B442</f>
        <v>43928.54791666667</v>
      </c>
      <c r="B437" s="36">
        <f>ROWDATA!C442</f>
        <v>967.64868163999995</v>
      </c>
      <c r="C437" s="36">
        <f>ROWDATA!C442</f>
        <v>967.64868163999995</v>
      </c>
      <c r="D437" s="36">
        <f>ROWDATA!D442</f>
        <v>977.75671387</v>
      </c>
      <c r="E437" s="36">
        <f>ROWDATA!D442</f>
        <v>977.75671387</v>
      </c>
      <c r="F437" s="36">
        <f>ROWDATA!E442</f>
        <v>991.00262451000003</v>
      </c>
      <c r="G437" s="36">
        <f>ROWDATA!E442</f>
        <v>991.00262451000003</v>
      </c>
      <c r="H437" s="36">
        <f>ROWDATA!E442</f>
        <v>991.00262451000003</v>
      </c>
      <c r="I437" s="36">
        <f>ROWDATA!F442</f>
        <v>979.88031006000006</v>
      </c>
      <c r="J437" s="36">
        <f>ROWDATA!F442</f>
        <v>979.88031006000006</v>
      </c>
      <c r="K437" s="36">
        <f>ROWDATA!G442</f>
        <v>985.42065430000002</v>
      </c>
      <c r="L437" s="36">
        <f>ROWDATA!H442</f>
        <v>982.23461913999995</v>
      </c>
      <c r="M437" s="36">
        <f>ROWDATA!H442</f>
        <v>982.23461913999995</v>
      </c>
    </row>
    <row r="438" spans="1:13" x14ac:dyDescent="0.2">
      <c r="A438" s="34">
        <f>ROWDATA!B443</f>
        <v>43928.548611111109</v>
      </c>
      <c r="B438" s="36">
        <f>ROWDATA!C443</f>
        <v>966.92321776999995</v>
      </c>
      <c r="C438" s="36">
        <f>ROWDATA!C443</f>
        <v>966.92321776999995</v>
      </c>
      <c r="D438" s="36">
        <f>ROWDATA!D443</f>
        <v>978.93377685999997</v>
      </c>
      <c r="E438" s="36">
        <f>ROWDATA!D443</f>
        <v>978.93377685999997</v>
      </c>
      <c r="F438" s="36">
        <f>ROWDATA!E443</f>
        <v>996.20574951000003</v>
      </c>
      <c r="G438" s="36">
        <f>ROWDATA!E443</f>
        <v>996.20574951000003</v>
      </c>
      <c r="H438" s="36">
        <f>ROWDATA!E443</f>
        <v>996.20574951000003</v>
      </c>
      <c r="I438" s="36">
        <f>ROWDATA!F443</f>
        <v>978.30950928000004</v>
      </c>
      <c r="J438" s="36">
        <f>ROWDATA!F443</f>
        <v>978.30950928000004</v>
      </c>
      <c r="K438" s="36">
        <f>ROWDATA!G443</f>
        <v>986.13671875</v>
      </c>
      <c r="L438" s="36">
        <f>ROWDATA!H443</f>
        <v>979.70440673999997</v>
      </c>
      <c r="M438" s="36">
        <f>ROWDATA!H443</f>
        <v>979.70440673999997</v>
      </c>
    </row>
    <row r="439" spans="1:13" x14ac:dyDescent="0.2">
      <c r="A439" s="34">
        <f>ROWDATA!B444</f>
        <v>43928.549305555556</v>
      </c>
      <c r="B439" s="36">
        <f>ROWDATA!C444</f>
        <v>977.38494873000002</v>
      </c>
      <c r="C439" s="36">
        <f>ROWDATA!C444</f>
        <v>977.38494873000002</v>
      </c>
      <c r="D439" s="36">
        <f>ROWDATA!D444</f>
        <v>974.93133545000001</v>
      </c>
      <c r="E439" s="36">
        <f>ROWDATA!D444</f>
        <v>974.93133545000001</v>
      </c>
      <c r="F439" s="36">
        <f>ROWDATA!E444</f>
        <v>992.82440185999997</v>
      </c>
      <c r="G439" s="36">
        <f>ROWDATA!E444</f>
        <v>992.82440185999997</v>
      </c>
      <c r="H439" s="36">
        <f>ROWDATA!E444</f>
        <v>992.82440185999997</v>
      </c>
      <c r="I439" s="36">
        <f>ROWDATA!F444</f>
        <v>979.99383545000001</v>
      </c>
      <c r="J439" s="36">
        <f>ROWDATA!F444</f>
        <v>979.99383545000001</v>
      </c>
      <c r="K439" s="36">
        <f>ROWDATA!G444</f>
        <v>983.41174316000001</v>
      </c>
      <c r="L439" s="36">
        <f>ROWDATA!H444</f>
        <v>979.18841553000004</v>
      </c>
      <c r="M439" s="36">
        <f>ROWDATA!H444</f>
        <v>979.18841553000004</v>
      </c>
    </row>
    <row r="440" spans="1:13" x14ac:dyDescent="0.2">
      <c r="A440" s="34">
        <f>ROWDATA!B445</f>
        <v>43928.55</v>
      </c>
      <c r="B440" s="36">
        <f>ROWDATA!C445</f>
        <v>976.67572021000001</v>
      </c>
      <c r="C440" s="36">
        <f>ROWDATA!C445</f>
        <v>976.67572021000001</v>
      </c>
      <c r="D440" s="36">
        <f>ROWDATA!D445</f>
        <v>975.66894531000003</v>
      </c>
      <c r="E440" s="36">
        <f>ROWDATA!D445</f>
        <v>975.66894531000003</v>
      </c>
      <c r="F440" s="36">
        <f>ROWDATA!E445</f>
        <v>989.14971923999997</v>
      </c>
      <c r="G440" s="36">
        <f>ROWDATA!E445</f>
        <v>989.14971923999997</v>
      </c>
      <c r="H440" s="36">
        <f>ROWDATA!E445</f>
        <v>989.14971923999997</v>
      </c>
      <c r="I440" s="36">
        <f>ROWDATA!F445</f>
        <v>974.17950439000003</v>
      </c>
      <c r="J440" s="36">
        <f>ROWDATA!F445</f>
        <v>974.17950439000003</v>
      </c>
      <c r="K440" s="36">
        <f>ROWDATA!G445</f>
        <v>983.67388916000004</v>
      </c>
      <c r="L440" s="36">
        <f>ROWDATA!H445</f>
        <v>981.03613281000003</v>
      </c>
      <c r="M440" s="36">
        <f>ROWDATA!H445</f>
        <v>981.03613281000003</v>
      </c>
    </row>
    <row r="441" spans="1:13" x14ac:dyDescent="0.2">
      <c r="A441" s="34">
        <f>ROWDATA!B446</f>
        <v>43928.550694444442</v>
      </c>
      <c r="B441" s="36">
        <f>ROWDATA!C446</f>
        <v>979.51251220999995</v>
      </c>
      <c r="C441" s="36">
        <f>ROWDATA!C446</f>
        <v>979.51251220999995</v>
      </c>
      <c r="D441" s="36">
        <f>ROWDATA!D446</f>
        <v>983.37615966999999</v>
      </c>
      <c r="E441" s="36">
        <f>ROWDATA!D446</f>
        <v>983.37615966999999</v>
      </c>
      <c r="F441" s="36">
        <f>ROWDATA!E446</f>
        <v>986.40161133000004</v>
      </c>
      <c r="G441" s="36">
        <f>ROWDATA!E446</f>
        <v>986.40161133000004</v>
      </c>
      <c r="H441" s="36">
        <f>ROWDATA!E446</f>
        <v>986.40161133000004</v>
      </c>
      <c r="I441" s="36">
        <f>ROWDATA!F446</f>
        <v>975.96124268000005</v>
      </c>
      <c r="J441" s="36">
        <f>ROWDATA!F446</f>
        <v>975.96124268000005</v>
      </c>
      <c r="K441" s="36">
        <f>ROWDATA!G446</f>
        <v>984.14526366999996</v>
      </c>
      <c r="L441" s="36">
        <f>ROWDATA!H446</f>
        <v>971.83117675999995</v>
      </c>
      <c r="M441" s="36">
        <f>ROWDATA!H446</f>
        <v>971.83117675999995</v>
      </c>
    </row>
    <row r="442" spans="1:13" x14ac:dyDescent="0.2">
      <c r="A442" s="34">
        <f>ROWDATA!B447</f>
        <v>43928.551388888889</v>
      </c>
      <c r="B442" s="36">
        <f>ROWDATA!C447</f>
        <v>980.83465576000003</v>
      </c>
      <c r="C442" s="36">
        <f>ROWDATA!C447</f>
        <v>980.83465576000003</v>
      </c>
      <c r="D442" s="36">
        <f>ROWDATA!D447</f>
        <v>983.10931396000001</v>
      </c>
      <c r="E442" s="36">
        <f>ROWDATA!D447</f>
        <v>983.10931396000001</v>
      </c>
      <c r="F442" s="36">
        <f>ROWDATA!E447</f>
        <v>993.13317871000004</v>
      </c>
      <c r="G442" s="36">
        <f>ROWDATA!E447</f>
        <v>993.13317871000004</v>
      </c>
      <c r="H442" s="36">
        <f>ROWDATA!E447</f>
        <v>993.13317871000004</v>
      </c>
      <c r="I442" s="36">
        <f>ROWDATA!F447</f>
        <v>978.34179687999995</v>
      </c>
      <c r="J442" s="36">
        <f>ROWDATA!F447</f>
        <v>978.34179687999995</v>
      </c>
      <c r="K442" s="36">
        <f>ROWDATA!G447</f>
        <v>985.59521484000004</v>
      </c>
      <c r="L442" s="36">
        <f>ROWDATA!H447</f>
        <v>974.59442138999998</v>
      </c>
      <c r="M442" s="36">
        <f>ROWDATA!H447</f>
        <v>974.59442138999998</v>
      </c>
    </row>
    <row r="443" spans="1:13" x14ac:dyDescent="0.2">
      <c r="A443" s="34">
        <f>ROWDATA!B448</f>
        <v>43928.552083333336</v>
      </c>
      <c r="B443" s="36">
        <f>ROWDATA!C448</f>
        <v>975.77307128999996</v>
      </c>
      <c r="C443" s="36">
        <f>ROWDATA!C448</f>
        <v>975.77307128999996</v>
      </c>
      <c r="D443" s="36">
        <f>ROWDATA!D448</f>
        <v>978.38464354999996</v>
      </c>
      <c r="E443" s="36">
        <f>ROWDATA!D448</f>
        <v>978.38464354999996</v>
      </c>
      <c r="F443" s="36">
        <f>ROWDATA!E448</f>
        <v>985.69134521000001</v>
      </c>
      <c r="G443" s="36">
        <f>ROWDATA!E448</f>
        <v>985.69134521000001</v>
      </c>
      <c r="H443" s="36">
        <f>ROWDATA!E448</f>
        <v>985.69134521000001</v>
      </c>
      <c r="I443" s="36">
        <f>ROWDATA!F448</f>
        <v>975.76672363</v>
      </c>
      <c r="J443" s="36">
        <f>ROWDATA!F448</f>
        <v>975.76672363</v>
      </c>
      <c r="K443" s="36">
        <f>ROWDATA!G448</f>
        <v>974.34582520000004</v>
      </c>
      <c r="L443" s="36">
        <f>ROWDATA!H448</f>
        <v>971.69799805000002</v>
      </c>
      <c r="M443" s="36">
        <f>ROWDATA!H448</f>
        <v>971.69799805000002</v>
      </c>
    </row>
    <row r="444" spans="1:13" x14ac:dyDescent="0.2">
      <c r="A444" s="34">
        <f>ROWDATA!B449</f>
        <v>43928.552777777775</v>
      </c>
      <c r="B444" s="36">
        <f>ROWDATA!C449</f>
        <v>961.29736328000001</v>
      </c>
      <c r="C444" s="36">
        <f>ROWDATA!C449</f>
        <v>961.29736328000001</v>
      </c>
      <c r="D444" s="36">
        <f>ROWDATA!D449</f>
        <v>960.28588866999996</v>
      </c>
      <c r="E444" s="36">
        <f>ROWDATA!D449</f>
        <v>960.28588866999996</v>
      </c>
      <c r="F444" s="36">
        <f>ROWDATA!E449</f>
        <v>982.15588378999996</v>
      </c>
      <c r="G444" s="36">
        <f>ROWDATA!E449</f>
        <v>982.15588378999996</v>
      </c>
      <c r="H444" s="36">
        <f>ROWDATA!E449</f>
        <v>982.15588378999996</v>
      </c>
      <c r="I444" s="36">
        <f>ROWDATA!F449</f>
        <v>961.48156738</v>
      </c>
      <c r="J444" s="36">
        <f>ROWDATA!F449</f>
        <v>961.48156738</v>
      </c>
      <c r="K444" s="36">
        <f>ROWDATA!G449</f>
        <v>979.72625731999995</v>
      </c>
      <c r="L444" s="36">
        <f>ROWDATA!H449</f>
        <v>960.71221923999997</v>
      </c>
      <c r="M444" s="36">
        <f>ROWDATA!H449</f>
        <v>960.71221923999997</v>
      </c>
    </row>
    <row r="445" spans="1:13" x14ac:dyDescent="0.2">
      <c r="A445" s="34">
        <f>ROWDATA!B450</f>
        <v>43928.553472222222</v>
      </c>
      <c r="B445" s="36">
        <f>ROWDATA!C450</f>
        <v>962.32904053000004</v>
      </c>
      <c r="C445" s="36">
        <f>ROWDATA!C450</f>
        <v>962.32904053000004</v>
      </c>
      <c r="D445" s="36">
        <f>ROWDATA!D450</f>
        <v>953.30059814000003</v>
      </c>
      <c r="E445" s="36">
        <f>ROWDATA!D450</f>
        <v>953.30059814000003</v>
      </c>
      <c r="F445" s="36">
        <f>ROWDATA!E450</f>
        <v>978.03338623000002</v>
      </c>
      <c r="G445" s="36">
        <f>ROWDATA!E450</f>
        <v>978.03338623000002</v>
      </c>
      <c r="H445" s="36">
        <f>ROWDATA!E450</f>
        <v>978.03338623000002</v>
      </c>
      <c r="I445" s="36">
        <f>ROWDATA!F450</f>
        <v>965.12591553000004</v>
      </c>
      <c r="J445" s="36">
        <f>ROWDATA!F450</f>
        <v>965.12591553000004</v>
      </c>
      <c r="K445" s="36">
        <f>ROWDATA!G450</f>
        <v>982.73059081999997</v>
      </c>
      <c r="L445" s="36">
        <f>ROWDATA!H450</f>
        <v>973.37927246000004</v>
      </c>
      <c r="M445" s="36">
        <f>ROWDATA!H450</f>
        <v>973.37927246000004</v>
      </c>
    </row>
    <row r="446" spans="1:13" x14ac:dyDescent="0.2">
      <c r="A446" s="34">
        <f>ROWDATA!B451</f>
        <v>43928.554166666669</v>
      </c>
      <c r="B446" s="36">
        <f>ROWDATA!C451</f>
        <v>945.91876220999995</v>
      </c>
      <c r="C446" s="36">
        <f>ROWDATA!C451</f>
        <v>945.91876220999995</v>
      </c>
      <c r="D446" s="36">
        <f>ROWDATA!D451</f>
        <v>935.15484618999994</v>
      </c>
      <c r="E446" s="36">
        <f>ROWDATA!D451</f>
        <v>935.15484618999994</v>
      </c>
      <c r="F446" s="36">
        <f>ROWDATA!E451</f>
        <v>971.51788329999999</v>
      </c>
      <c r="G446" s="36">
        <f>ROWDATA!E451</f>
        <v>971.51788329999999</v>
      </c>
      <c r="H446" s="36">
        <f>ROWDATA!E451</f>
        <v>971.51788329999999</v>
      </c>
      <c r="I446" s="36">
        <f>ROWDATA!F451</f>
        <v>955.60235595999995</v>
      </c>
      <c r="J446" s="36">
        <f>ROWDATA!F451</f>
        <v>955.60235595999995</v>
      </c>
      <c r="K446" s="36">
        <f>ROWDATA!G451</f>
        <v>987.21972656000003</v>
      </c>
      <c r="L446" s="36">
        <f>ROWDATA!H451</f>
        <v>968.45233154000005</v>
      </c>
      <c r="M446" s="36">
        <f>ROWDATA!H451</f>
        <v>968.45233154000005</v>
      </c>
    </row>
    <row r="447" spans="1:13" x14ac:dyDescent="0.2">
      <c r="A447" s="34">
        <f>ROWDATA!B452</f>
        <v>43928.554861111108</v>
      </c>
      <c r="B447" s="36">
        <f>ROWDATA!C452</f>
        <v>942.51751708999996</v>
      </c>
      <c r="C447" s="36">
        <f>ROWDATA!C452</f>
        <v>942.51751708999996</v>
      </c>
      <c r="D447" s="36">
        <f>ROWDATA!D452</f>
        <v>944.93414307</v>
      </c>
      <c r="E447" s="36">
        <f>ROWDATA!D452</f>
        <v>944.93414307</v>
      </c>
      <c r="F447" s="36">
        <f>ROWDATA!E452</f>
        <v>964.40045166000004</v>
      </c>
      <c r="G447" s="36">
        <f>ROWDATA!E452</f>
        <v>964.40045166000004</v>
      </c>
      <c r="H447" s="36">
        <f>ROWDATA!E452</f>
        <v>964.40045166000004</v>
      </c>
      <c r="I447" s="36">
        <f>ROWDATA!F452</f>
        <v>950.88916015999996</v>
      </c>
      <c r="J447" s="36">
        <f>ROWDATA!F452</f>
        <v>950.88916015999996</v>
      </c>
      <c r="K447" s="36">
        <f>ROWDATA!G452</f>
        <v>974.13629149999997</v>
      </c>
      <c r="L447" s="36">
        <f>ROWDATA!H452</f>
        <v>971.46496581999997</v>
      </c>
      <c r="M447" s="36">
        <f>ROWDATA!H452</f>
        <v>971.46496581999997</v>
      </c>
    </row>
    <row r="448" spans="1:13" x14ac:dyDescent="0.2">
      <c r="A448" s="34">
        <f>ROWDATA!B453</f>
        <v>43928.555555555555</v>
      </c>
      <c r="B448" s="36">
        <f>ROWDATA!C453</f>
        <v>942.14685058999999</v>
      </c>
      <c r="C448" s="36">
        <f>ROWDATA!C453</f>
        <v>942.14685058999999</v>
      </c>
      <c r="D448" s="36">
        <f>ROWDATA!D453</f>
        <v>928.12231444999998</v>
      </c>
      <c r="E448" s="36">
        <f>ROWDATA!D453</f>
        <v>928.12231444999998</v>
      </c>
      <c r="F448" s="36">
        <f>ROWDATA!E453</f>
        <v>978.57360840000001</v>
      </c>
      <c r="G448" s="36">
        <f>ROWDATA!E453</f>
        <v>978.57360840000001</v>
      </c>
      <c r="H448" s="36">
        <f>ROWDATA!E453</f>
        <v>978.57360840000001</v>
      </c>
      <c r="I448" s="36">
        <f>ROWDATA!F453</f>
        <v>931.51757812999995</v>
      </c>
      <c r="J448" s="36">
        <f>ROWDATA!F453</f>
        <v>931.51757812999995</v>
      </c>
      <c r="K448" s="36">
        <f>ROWDATA!G453</f>
        <v>981.63006591999999</v>
      </c>
      <c r="L448" s="36">
        <f>ROWDATA!H453</f>
        <v>962.04388428000004</v>
      </c>
      <c r="M448" s="36">
        <f>ROWDATA!H453</f>
        <v>962.04388428000004</v>
      </c>
    </row>
    <row r="449" spans="1:13" x14ac:dyDescent="0.2">
      <c r="A449" s="34">
        <f>ROWDATA!B454</f>
        <v>43928.556250000001</v>
      </c>
      <c r="B449" s="36">
        <f>ROWDATA!C454</f>
        <v>964.53741454999999</v>
      </c>
      <c r="C449" s="36">
        <f>ROWDATA!C454</f>
        <v>964.53741454999999</v>
      </c>
      <c r="D449" s="36">
        <f>ROWDATA!D454</f>
        <v>965.54449463000003</v>
      </c>
      <c r="E449" s="36">
        <f>ROWDATA!D454</f>
        <v>965.54449463000003</v>
      </c>
      <c r="F449" s="36">
        <f>ROWDATA!E454</f>
        <v>981.90875243999994</v>
      </c>
      <c r="G449" s="36">
        <f>ROWDATA!E454</f>
        <v>981.90875243999994</v>
      </c>
      <c r="H449" s="36">
        <f>ROWDATA!E454</f>
        <v>981.90875243999994</v>
      </c>
      <c r="I449" s="36">
        <f>ROWDATA!F454</f>
        <v>965.41754149999997</v>
      </c>
      <c r="J449" s="36">
        <f>ROWDATA!F454</f>
        <v>965.41754149999997</v>
      </c>
      <c r="K449" s="36">
        <f>ROWDATA!G454</f>
        <v>981.24572753999996</v>
      </c>
      <c r="L449" s="36">
        <f>ROWDATA!H454</f>
        <v>980.75286864999998</v>
      </c>
      <c r="M449" s="36">
        <f>ROWDATA!H454</f>
        <v>980.75286864999998</v>
      </c>
    </row>
    <row r="450" spans="1:13" x14ac:dyDescent="0.2">
      <c r="A450" s="34">
        <f>ROWDATA!B455</f>
        <v>43928.556944444441</v>
      </c>
      <c r="B450" s="36">
        <f>ROWDATA!C455</f>
        <v>961.18438720999995</v>
      </c>
      <c r="C450" s="36">
        <f>ROWDATA!C455</f>
        <v>961.18438720999995</v>
      </c>
      <c r="D450" s="36">
        <f>ROWDATA!D455</f>
        <v>961.69866943</v>
      </c>
      <c r="E450" s="36">
        <f>ROWDATA!D455</f>
        <v>961.69866943</v>
      </c>
      <c r="F450" s="36">
        <f>ROWDATA!E455</f>
        <v>973.81848145000004</v>
      </c>
      <c r="G450" s="36">
        <f>ROWDATA!E455</f>
        <v>973.81848145000004</v>
      </c>
      <c r="H450" s="36">
        <f>ROWDATA!E455</f>
        <v>973.81848145000004</v>
      </c>
      <c r="I450" s="36">
        <f>ROWDATA!F455</f>
        <v>962.69641113</v>
      </c>
      <c r="J450" s="36">
        <f>ROWDATA!F455</f>
        <v>962.69641113</v>
      </c>
      <c r="K450" s="36">
        <f>ROWDATA!G455</f>
        <v>968.37176513999998</v>
      </c>
      <c r="L450" s="36">
        <f>ROWDATA!H455</f>
        <v>968.58551024999997</v>
      </c>
      <c r="M450" s="36">
        <f>ROWDATA!H455</f>
        <v>968.58551024999997</v>
      </c>
    </row>
    <row r="451" spans="1:13" x14ac:dyDescent="0.2">
      <c r="A451" s="34">
        <f>ROWDATA!B456</f>
        <v>43928.557638888888</v>
      </c>
      <c r="B451" s="36">
        <f>ROWDATA!C456</f>
        <v>969.76025390999996</v>
      </c>
      <c r="C451" s="36">
        <f>ROWDATA!C456</f>
        <v>969.76025390999996</v>
      </c>
      <c r="D451" s="36">
        <f>ROWDATA!D456</f>
        <v>960.14459228999999</v>
      </c>
      <c r="E451" s="36">
        <f>ROWDATA!D456</f>
        <v>960.14459228999999</v>
      </c>
      <c r="F451" s="36">
        <f>ROWDATA!E456</f>
        <v>982.12475586000005</v>
      </c>
      <c r="G451" s="36">
        <f>ROWDATA!E456</f>
        <v>982.12475586000005</v>
      </c>
      <c r="H451" s="36">
        <f>ROWDATA!E456</f>
        <v>982.12475586000005</v>
      </c>
      <c r="I451" s="36">
        <f>ROWDATA!F456</f>
        <v>963.65197753999996</v>
      </c>
      <c r="J451" s="36">
        <f>ROWDATA!F456</f>
        <v>963.65197753999996</v>
      </c>
      <c r="K451" s="36">
        <f>ROWDATA!G456</f>
        <v>983.21966553000004</v>
      </c>
      <c r="L451" s="36">
        <f>ROWDATA!H456</f>
        <v>978.90539550999995</v>
      </c>
      <c r="M451" s="36">
        <f>ROWDATA!H456</f>
        <v>978.90539550999995</v>
      </c>
    </row>
    <row r="452" spans="1:13" x14ac:dyDescent="0.2">
      <c r="A452" s="34">
        <f>ROWDATA!B457</f>
        <v>43928.558333333334</v>
      </c>
      <c r="B452" s="36">
        <f>ROWDATA!C457</f>
        <v>978.91632079999999</v>
      </c>
      <c r="C452" s="36">
        <f>ROWDATA!C457</f>
        <v>978.91632079999999</v>
      </c>
      <c r="D452" s="36">
        <f>ROWDATA!D457</f>
        <v>975.38641356999995</v>
      </c>
      <c r="E452" s="36">
        <f>ROWDATA!D457</f>
        <v>975.38641356999995</v>
      </c>
      <c r="F452" s="36">
        <f>ROWDATA!E457</f>
        <v>988.77929687999995</v>
      </c>
      <c r="G452" s="36">
        <f>ROWDATA!E457</f>
        <v>988.77929687999995</v>
      </c>
      <c r="H452" s="36">
        <f>ROWDATA!E457</f>
        <v>988.77929687999995</v>
      </c>
      <c r="I452" s="36">
        <f>ROWDATA!F457</f>
        <v>976.93292236000002</v>
      </c>
      <c r="J452" s="36">
        <f>ROWDATA!F457</f>
        <v>976.93292236000002</v>
      </c>
      <c r="K452" s="36">
        <f>ROWDATA!G457</f>
        <v>985.75262451000003</v>
      </c>
      <c r="L452" s="36">
        <f>ROWDATA!H457</f>
        <v>984.99755859000004</v>
      </c>
      <c r="M452" s="36">
        <f>ROWDATA!H457</f>
        <v>984.99755859000004</v>
      </c>
    </row>
    <row r="453" spans="1:13" x14ac:dyDescent="0.2">
      <c r="A453" s="34">
        <f>ROWDATA!B458</f>
        <v>43928.559027777781</v>
      </c>
      <c r="B453" s="36">
        <f>ROWDATA!C458</f>
        <v>985.09008788999995</v>
      </c>
      <c r="C453" s="36">
        <f>ROWDATA!C458</f>
        <v>985.09008788999995</v>
      </c>
      <c r="D453" s="36">
        <f>ROWDATA!D458</f>
        <v>986.87646484000004</v>
      </c>
      <c r="E453" s="36">
        <f>ROWDATA!D458</f>
        <v>986.87646484000004</v>
      </c>
      <c r="F453" s="36">
        <f>ROWDATA!E458</f>
        <v>999.64849853999999</v>
      </c>
      <c r="G453" s="36">
        <f>ROWDATA!E458</f>
        <v>999.64849853999999</v>
      </c>
      <c r="H453" s="36">
        <f>ROWDATA!E458</f>
        <v>999.64849853999999</v>
      </c>
      <c r="I453" s="36">
        <f>ROWDATA!F458</f>
        <v>984.75549316000001</v>
      </c>
      <c r="J453" s="36">
        <f>ROWDATA!F458</f>
        <v>984.75549316000001</v>
      </c>
      <c r="K453" s="36">
        <f>ROWDATA!G458</f>
        <v>993.45593262</v>
      </c>
      <c r="L453" s="36">
        <f>ROWDATA!H458</f>
        <v>988.16027831999997</v>
      </c>
      <c r="M453" s="36">
        <f>ROWDATA!H458</f>
        <v>988.16027831999997</v>
      </c>
    </row>
    <row r="454" spans="1:13" x14ac:dyDescent="0.2">
      <c r="A454" s="34">
        <f>ROWDATA!B459</f>
        <v>43928.55972222222</v>
      </c>
      <c r="B454" s="36">
        <f>ROWDATA!C459</f>
        <v>982.04357909999999</v>
      </c>
      <c r="C454" s="36">
        <f>ROWDATA!C459</f>
        <v>982.04357909999999</v>
      </c>
      <c r="D454" s="36">
        <f>ROWDATA!D459</f>
        <v>987.20623779000005</v>
      </c>
      <c r="E454" s="36">
        <f>ROWDATA!D459</f>
        <v>987.20623779000005</v>
      </c>
      <c r="F454" s="36">
        <f>ROWDATA!E459</f>
        <v>993.71990966999999</v>
      </c>
      <c r="G454" s="36">
        <f>ROWDATA!E459</f>
        <v>993.71990966999999</v>
      </c>
      <c r="H454" s="36">
        <f>ROWDATA!E459</f>
        <v>993.71990966999999</v>
      </c>
      <c r="I454" s="36">
        <f>ROWDATA!F459</f>
        <v>986.19689941000001</v>
      </c>
      <c r="J454" s="36">
        <f>ROWDATA!F459</f>
        <v>986.19689941000001</v>
      </c>
      <c r="K454" s="36">
        <f>ROWDATA!G459</f>
        <v>985.28094481999995</v>
      </c>
      <c r="L454" s="36">
        <f>ROWDATA!H459</f>
        <v>985.41369628999996</v>
      </c>
      <c r="M454" s="36">
        <f>ROWDATA!H459</f>
        <v>985.41369628999996</v>
      </c>
    </row>
    <row r="455" spans="1:13" x14ac:dyDescent="0.2">
      <c r="A455" s="34">
        <f>ROWDATA!B460</f>
        <v>43928.560416666667</v>
      </c>
      <c r="B455" s="36">
        <f>ROWDATA!C460</f>
        <v>976.94970703000001</v>
      </c>
      <c r="C455" s="36">
        <f>ROWDATA!C460</f>
        <v>976.94970703000001</v>
      </c>
      <c r="D455" s="36">
        <f>ROWDATA!D460</f>
        <v>984.97723388999998</v>
      </c>
      <c r="E455" s="36">
        <f>ROWDATA!D460</f>
        <v>984.97723388999998</v>
      </c>
      <c r="F455" s="36">
        <f>ROWDATA!E460</f>
        <v>1001.1463623</v>
      </c>
      <c r="G455" s="36">
        <f>ROWDATA!E460</f>
        <v>1001.1463623</v>
      </c>
      <c r="H455" s="36">
        <f>ROWDATA!E460</f>
        <v>1001.1463623</v>
      </c>
      <c r="I455" s="36">
        <f>ROWDATA!F460</f>
        <v>982.94146728999999</v>
      </c>
      <c r="J455" s="36">
        <f>ROWDATA!F460</f>
        <v>982.94146728999999</v>
      </c>
      <c r="K455" s="36">
        <f>ROWDATA!G460</f>
        <v>990.67858887</v>
      </c>
      <c r="L455" s="36">
        <f>ROWDATA!H460</f>
        <v>988.97595215000001</v>
      </c>
      <c r="M455" s="36">
        <f>ROWDATA!H460</f>
        <v>988.97595215000001</v>
      </c>
    </row>
    <row r="456" spans="1:13" x14ac:dyDescent="0.2">
      <c r="A456" s="34">
        <f>ROWDATA!B461</f>
        <v>43928.561111111114</v>
      </c>
      <c r="B456" s="36">
        <f>ROWDATA!C461</f>
        <v>979.23876953000001</v>
      </c>
      <c r="C456" s="36">
        <f>ROWDATA!C461</f>
        <v>979.23876953000001</v>
      </c>
      <c r="D456" s="36">
        <f>ROWDATA!D461</f>
        <v>987.80285645000004</v>
      </c>
      <c r="E456" s="36">
        <f>ROWDATA!D461</f>
        <v>987.80285645000004</v>
      </c>
      <c r="F456" s="36">
        <f>ROWDATA!E461</f>
        <v>998.12030029000005</v>
      </c>
      <c r="G456" s="36">
        <f>ROWDATA!E461</f>
        <v>998.12030029000005</v>
      </c>
      <c r="H456" s="36">
        <f>ROWDATA!E461</f>
        <v>998.12030029000005</v>
      </c>
      <c r="I456" s="36">
        <f>ROWDATA!F461</f>
        <v>988.04321288999995</v>
      </c>
      <c r="J456" s="36">
        <f>ROWDATA!F461</f>
        <v>988.04321288999995</v>
      </c>
      <c r="K456" s="36">
        <f>ROWDATA!G461</f>
        <v>985.54284668000003</v>
      </c>
      <c r="L456" s="36">
        <f>ROWDATA!H461</f>
        <v>990.15783691000001</v>
      </c>
      <c r="M456" s="36">
        <f>ROWDATA!H461</f>
        <v>990.15783691000001</v>
      </c>
    </row>
    <row r="457" spans="1:13" x14ac:dyDescent="0.2">
      <c r="A457" s="34">
        <f>ROWDATA!B462</f>
        <v>43928.561805555553</v>
      </c>
      <c r="B457" s="36">
        <f>ROWDATA!C462</f>
        <v>969.96972656000003</v>
      </c>
      <c r="C457" s="36">
        <f>ROWDATA!C462</f>
        <v>969.96972656000003</v>
      </c>
      <c r="D457" s="36">
        <f>ROWDATA!D462</f>
        <v>979.04394531000003</v>
      </c>
      <c r="E457" s="36">
        <f>ROWDATA!D462</f>
        <v>979.04394531000003</v>
      </c>
      <c r="F457" s="36">
        <f>ROWDATA!E462</f>
        <v>993.05615234000004</v>
      </c>
      <c r="G457" s="36">
        <f>ROWDATA!E462</f>
        <v>993.05615234000004</v>
      </c>
      <c r="H457" s="36">
        <f>ROWDATA!E462</f>
        <v>993.05615234000004</v>
      </c>
      <c r="I457" s="36">
        <f>ROWDATA!F462</f>
        <v>985.88940430000002</v>
      </c>
      <c r="J457" s="36">
        <f>ROWDATA!F462</f>
        <v>985.88940430000002</v>
      </c>
      <c r="K457" s="36">
        <f>ROWDATA!G462</f>
        <v>986.04943848000005</v>
      </c>
      <c r="L457" s="36">
        <f>ROWDATA!H462</f>
        <v>986.57891845999995</v>
      </c>
      <c r="M457" s="36">
        <f>ROWDATA!H462</f>
        <v>986.57891845999995</v>
      </c>
    </row>
    <row r="458" spans="1:13" x14ac:dyDescent="0.2">
      <c r="A458" s="34">
        <f>ROWDATA!B463</f>
        <v>43928.5625</v>
      </c>
      <c r="B458" s="36">
        <f>ROWDATA!C463</f>
        <v>968.43835449000005</v>
      </c>
      <c r="C458" s="36">
        <f>ROWDATA!C463</f>
        <v>968.43835449000005</v>
      </c>
      <c r="D458" s="36">
        <f>ROWDATA!D463</f>
        <v>982.48138428000004</v>
      </c>
      <c r="E458" s="36">
        <f>ROWDATA!D463</f>
        <v>982.48138428000004</v>
      </c>
      <c r="F458" s="36">
        <f>ROWDATA!E463</f>
        <v>986.74121093999997</v>
      </c>
      <c r="G458" s="36">
        <f>ROWDATA!E463</f>
        <v>986.74121093999997</v>
      </c>
      <c r="H458" s="36">
        <f>ROWDATA!E463</f>
        <v>986.74121093999997</v>
      </c>
      <c r="I458" s="36">
        <f>ROWDATA!F463</f>
        <v>985.45196533000001</v>
      </c>
      <c r="J458" s="36">
        <f>ROWDATA!F463</f>
        <v>985.45196533000001</v>
      </c>
      <c r="K458" s="36">
        <f>ROWDATA!G463</f>
        <v>981.89227295000001</v>
      </c>
      <c r="L458" s="36">
        <f>ROWDATA!H463</f>
        <v>983.11657715000001</v>
      </c>
      <c r="M458" s="36">
        <f>ROWDATA!H463</f>
        <v>983.11657715000001</v>
      </c>
    </row>
    <row r="459" spans="1:13" x14ac:dyDescent="0.2">
      <c r="A459" s="34">
        <f>ROWDATA!B464</f>
        <v>43928.563194444447</v>
      </c>
      <c r="B459" s="36">
        <f>ROWDATA!C464</f>
        <v>972.40405272999999</v>
      </c>
      <c r="C459" s="36">
        <f>ROWDATA!C464</f>
        <v>972.40405272999999</v>
      </c>
      <c r="D459" s="36">
        <f>ROWDATA!D464</f>
        <v>980.72338866999996</v>
      </c>
      <c r="E459" s="36">
        <f>ROWDATA!D464</f>
        <v>980.72338866999996</v>
      </c>
      <c r="F459" s="36">
        <f>ROWDATA!E464</f>
        <v>981.55371093999997</v>
      </c>
      <c r="G459" s="36">
        <f>ROWDATA!E464</f>
        <v>981.55371093999997</v>
      </c>
      <c r="H459" s="36">
        <f>ROWDATA!E464</f>
        <v>981.55371093999997</v>
      </c>
      <c r="I459" s="36">
        <f>ROWDATA!F464</f>
        <v>982.65014647999999</v>
      </c>
      <c r="J459" s="36">
        <f>ROWDATA!F464</f>
        <v>982.65014647999999</v>
      </c>
      <c r="K459" s="36">
        <f>ROWDATA!G464</f>
        <v>979.81323241999996</v>
      </c>
      <c r="L459" s="36">
        <f>ROWDATA!H464</f>
        <v>984.73120116999996</v>
      </c>
      <c r="M459" s="36">
        <f>ROWDATA!H464</f>
        <v>984.73120116999996</v>
      </c>
    </row>
    <row r="460" spans="1:13" x14ac:dyDescent="0.2">
      <c r="A460" s="34">
        <f>ROWDATA!B465</f>
        <v>43928.563888888886</v>
      </c>
      <c r="B460" s="36">
        <f>ROWDATA!C465</f>
        <v>973.35498046999999</v>
      </c>
      <c r="C460" s="36">
        <f>ROWDATA!C465</f>
        <v>973.35498046999999</v>
      </c>
      <c r="D460" s="36">
        <f>ROWDATA!D465</f>
        <v>975.68463135000002</v>
      </c>
      <c r="E460" s="36">
        <f>ROWDATA!D465</f>
        <v>975.68463135000002</v>
      </c>
      <c r="F460" s="36">
        <f>ROWDATA!E465</f>
        <v>982.66522216999999</v>
      </c>
      <c r="G460" s="36">
        <f>ROWDATA!E465</f>
        <v>982.66522216999999</v>
      </c>
      <c r="H460" s="36">
        <f>ROWDATA!E465</f>
        <v>982.66522216999999</v>
      </c>
      <c r="I460" s="36">
        <f>ROWDATA!F465</f>
        <v>983.24926758000004</v>
      </c>
      <c r="J460" s="36">
        <f>ROWDATA!F465</f>
        <v>983.24926758000004</v>
      </c>
      <c r="K460" s="36">
        <f>ROWDATA!G465</f>
        <v>976.16265868999994</v>
      </c>
      <c r="L460" s="36">
        <f>ROWDATA!H465</f>
        <v>985.51361083999996</v>
      </c>
      <c r="M460" s="36">
        <f>ROWDATA!H465</f>
        <v>985.51361083999996</v>
      </c>
    </row>
    <row r="461" spans="1:13" x14ac:dyDescent="0.2">
      <c r="A461" s="34">
        <f>ROWDATA!B466</f>
        <v>43928.564583333333</v>
      </c>
      <c r="B461" s="36">
        <f>ROWDATA!C466</f>
        <v>972.43627930000002</v>
      </c>
      <c r="C461" s="36">
        <f>ROWDATA!C466</f>
        <v>972.43627930000002</v>
      </c>
      <c r="D461" s="36">
        <f>ROWDATA!D466</f>
        <v>972.07434081999997</v>
      </c>
      <c r="E461" s="36">
        <f>ROWDATA!D466</f>
        <v>972.07434081999997</v>
      </c>
      <c r="F461" s="36">
        <f>ROWDATA!E466</f>
        <v>988.50134276999995</v>
      </c>
      <c r="G461" s="36">
        <f>ROWDATA!E466</f>
        <v>988.50134276999995</v>
      </c>
      <c r="H461" s="36">
        <f>ROWDATA!E466</f>
        <v>988.50134276999995</v>
      </c>
      <c r="I461" s="36">
        <f>ROWDATA!F466</f>
        <v>979.86444091999999</v>
      </c>
      <c r="J461" s="36">
        <f>ROWDATA!F466</f>
        <v>979.86444091999999</v>
      </c>
      <c r="K461" s="36">
        <f>ROWDATA!G466</f>
        <v>972.72125243999994</v>
      </c>
      <c r="L461" s="36">
        <f>ROWDATA!H466</f>
        <v>985.94641113</v>
      </c>
      <c r="M461" s="36">
        <f>ROWDATA!H466</f>
        <v>985.94641113</v>
      </c>
    </row>
    <row r="462" spans="1:13" x14ac:dyDescent="0.2">
      <c r="A462" s="34">
        <f>ROWDATA!B467</f>
        <v>43928.56527777778</v>
      </c>
      <c r="B462" s="36">
        <f>ROWDATA!C467</f>
        <v>962.87725829999999</v>
      </c>
      <c r="C462" s="36">
        <f>ROWDATA!C467</f>
        <v>962.87725829999999</v>
      </c>
      <c r="D462" s="36">
        <f>ROWDATA!D467</f>
        <v>963.14288329999999</v>
      </c>
      <c r="E462" s="36">
        <f>ROWDATA!D467</f>
        <v>963.14288329999999</v>
      </c>
      <c r="F462" s="36">
        <f>ROWDATA!E467</f>
        <v>976.59741211000005</v>
      </c>
      <c r="G462" s="36">
        <f>ROWDATA!E467</f>
        <v>976.59741211000005</v>
      </c>
      <c r="H462" s="36">
        <f>ROWDATA!E467</f>
        <v>976.59741211000005</v>
      </c>
      <c r="I462" s="36">
        <f>ROWDATA!F467</f>
        <v>975.05413818</v>
      </c>
      <c r="J462" s="36">
        <f>ROWDATA!F467</f>
        <v>975.05413818</v>
      </c>
      <c r="K462" s="36">
        <f>ROWDATA!G467</f>
        <v>963.34075928000004</v>
      </c>
      <c r="L462" s="36">
        <f>ROWDATA!H467</f>
        <v>971.59814453000001</v>
      </c>
      <c r="M462" s="36">
        <f>ROWDATA!H467</f>
        <v>971.59814453000001</v>
      </c>
    </row>
    <row r="463" spans="1:13" x14ac:dyDescent="0.2">
      <c r="A463" s="34">
        <f>ROWDATA!B468</f>
        <v>43928.565972222219</v>
      </c>
      <c r="B463" s="36">
        <f>ROWDATA!C468</f>
        <v>952.18957520000004</v>
      </c>
      <c r="C463" s="36">
        <f>ROWDATA!C468</f>
        <v>952.18957520000004</v>
      </c>
      <c r="D463" s="36">
        <f>ROWDATA!D468</f>
        <v>956.59729003999996</v>
      </c>
      <c r="E463" s="36">
        <f>ROWDATA!D468</f>
        <v>956.59729003999996</v>
      </c>
      <c r="F463" s="36">
        <f>ROWDATA!E468</f>
        <v>964.81707763999998</v>
      </c>
      <c r="G463" s="36">
        <f>ROWDATA!E468</f>
        <v>964.81707763999998</v>
      </c>
      <c r="H463" s="36">
        <f>ROWDATA!E468</f>
        <v>964.81707763999998</v>
      </c>
      <c r="I463" s="36">
        <f>ROWDATA!F468</f>
        <v>970.82702637</v>
      </c>
      <c r="J463" s="36">
        <f>ROWDATA!F468</f>
        <v>970.82702637</v>
      </c>
      <c r="K463" s="36">
        <f>ROWDATA!G468</f>
        <v>968.77362060999997</v>
      </c>
      <c r="L463" s="36">
        <f>ROWDATA!H468</f>
        <v>971.58148193</v>
      </c>
      <c r="M463" s="36">
        <f>ROWDATA!H468</f>
        <v>971.58148193</v>
      </c>
    </row>
    <row r="464" spans="1:13" x14ac:dyDescent="0.2">
      <c r="A464" s="34">
        <f>ROWDATA!B469</f>
        <v>43928.566666666666</v>
      </c>
      <c r="B464" s="36">
        <f>ROWDATA!C469</f>
        <v>960.00775146000001</v>
      </c>
      <c r="C464" s="36">
        <f>ROWDATA!C469</f>
        <v>960.00775146000001</v>
      </c>
      <c r="D464" s="36">
        <f>ROWDATA!D469</f>
        <v>957.05212401999995</v>
      </c>
      <c r="E464" s="36">
        <f>ROWDATA!D469</f>
        <v>957.05212401999995</v>
      </c>
      <c r="F464" s="36">
        <f>ROWDATA!E469</f>
        <v>970.06646728999999</v>
      </c>
      <c r="G464" s="36">
        <f>ROWDATA!E469</f>
        <v>970.06646728999999</v>
      </c>
      <c r="H464" s="36">
        <f>ROWDATA!E469</f>
        <v>970.06646728999999</v>
      </c>
      <c r="I464" s="36">
        <f>ROWDATA!F469</f>
        <v>969.32049560999997</v>
      </c>
      <c r="J464" s="36">
        <f>ROWDATA!F469</f>
        <v>969.32049560999997</v>
      </c>
      <c r="K464" s="36">
        <f>ROWDATA!G469</f>
        <v>968.80853271000001</v>
      </c>
      <c r="L464" s="36">
        <f>ROWDATA!H469</f>
        <v>972.61352538999995</v>
      </c>
      <c r="M464" s="36">
        <f>ROWDATA!H469</f>
        <v>972.61352538999995</v>
      </c>
    </row>
    <row r="465" spans="1:13" x14ac:dyDescent="0.2">
      <c r="A465" s="34">
        <f>ROWDATA!B470</f>
        <v>43928.567361111112</v>
      </c>
      <c r="B465" s="36">
        <f>ROWDATA!C470</f>
        <v>959.91101074000005</v>
      </c>
      <c r="C465" s="36">
        <f>ROWDATA!C470</f>
        <v>959.91101074000005</v>
      </c>
      <c r="D465" s="36">
        <f>ROWDATA!D470</f>
        <v>959.01428223000005</v>
      </c>
      <c r="E465" s="36">
        <f>ROWDATA!D470</f>
        <v>959.01428223000005</v>
      </c>
      <c r="F465" s="36">
        <f>ROWDATA!E470</f>
        <v>968.81597899999997</v>
      </c>
      <c r="G465" s="36">
        <f>ROWDATA!E470</f>
        <v>968.81597899999997</v>
      </c>
      <c r="H465" s="36">
        <f>ROWDATA!E470</f>
        <v>968.81597899999997</v>
      </c>
      <c r="I465" s="36">
        <f>ROWDATA!F470</f>
        <v>970.69732666000004</v>
      </c>
      <c r="J465" s="36">
        <f>ROWDATA!F470</f>
        <v>970.69732666000004</v>
      </c>
      <c r="K465" s="36">
        <f>ROWDATA!G470</f>
        <v>971.48114013999998</v>
      </c>
      <c r="L465" s="36">
        <f>ROWDATA!H470</f>
        <v>978.13970946999996</v>
      </c>
      <c r="M465" s="36">
        <f>ROWDATA!H470</f>
        <v>978.13970946999996</v>
      </c>
    </row>
    <row r="466" spans="1:13" x14ac:dyDescent="0.2">
      <c r="A466" s="34">
        <f>ROWDATA!B471</f>
        <v>43928.568055555559</v>
      </c>
      <c r="B466" s="36">
        <f>ROWDATA!C471</f>
        <v>960.03997803000004</v>
      </c>
      <c r="C466" s="36">
        <f>ROWDATA!C471</f>
        <v>960.03997803000004</v>
      </c>
      <c r="D466" s="36">
        <f>ROWDATA!D471</f>
        <v>962.73449706999997</v>
      </c>
      <c r="E466" s="36">
        <f>ROWDATA!D471</f>
        <v>962.73449706999997</v>
      </c>
      <c r="F466" s="36">
        <f>ROWDATA!E471</f>
        <v>976.93731689000003</v>
      </c>
      <c r="G466" s="36">
        <f>ROWDATA!E471</f>
        <v>976.93731689000003</v>
      </c>
      <c r="H466" s="36">
        <f>ROWDATA!E471</f>
        <v>976.93731689000003</v>
      </c>
      <c r="I466" s="36">
        <f>ROWDATA!F471</f>
        <v>968.65655518000005</v>
      </c>
      <c r="J466" s="36">
        <f>ROWDATA!F471</f>
        <v>968.65655518000005</v>
      </c>
      <c r="K466" s="36">
        <f>ROWDATA!G471</f>
        <v>970.45050048999997</v>
      </c>
      <c r="L466" s="36">
        <f>ROWDATA!H471</f>
        <v>980.40356444999998</v>
      </c>
      <c r="M466" s="36">
        <f>ROWDATA!H471</f>
        <v>980.40356444999998</v>
      </c>
    </row>
    <row r="467" spans="1:13" x14ac:dyDescent="0.2">
      <c r="A467" s="34">
        <f>ROWDATA!B472</f>
        <v>43928.568749999999</v>
      </c>
      <c r="B467" s="36">
        <f>ROWDATA!C472</f>
        <v>967.72912598000005</v>
      </c>
      <c r="C467" s="36">
        <f>ROWDATA!C472</f>
        <v>967.72912598000005</v>
      </c>
      <c r="D467" s="36">
        <f>ROWDATA!D472</f>
        <v>968.82495116999996</v>
      </c>
      <c r="E467" s="36">
        <f>ROWDATA!D472</f>
        <v>968.82495116999996</v>
      </c>
      <c r="F467" s="36">
        <f>ROWDATA!E472</f>
        <v>978.46575928000004</v>
      </c>
      <c r="G467" s="36">
        <f>ROWDATA!E472</f>
        <v>978.46575928000004</v>
      </c>
      <c r="H467" s="36">
        <f>ROWDATA!E472</f>
        <v>978.46575928000004</v>
      </c>
      <c r="I467" s="36">
        <f>ROWDATA!F472</f>
        <v>969.66082763999998</v>
      </c>
      <c r="J467" s="36">
        <f>ROWDATA!F472</f>
        <v>969.66082763999998</v>
      </c>
      <c r="K467" s="36">
        <f>ROWDATA!G472</f>
        <v>981.63006591999999</v>
      </c>
      <c r="L467" s="36">
        <f>ROWDATA!H472</f>
        <v>980.48681640999996</v>
      </c>
      <c r="M467" s="36">
        <f>ROWDATA!H472</f>
        <v>980.48681640999996</v>
      </c>
    </row>
    <row r="468" spans="1:13" x14ac:dyDescent="0.2">
      <c r="A468" s="34">
        <f>ROWDATA!B473</f>
        <v>43928.569444444445</v>
      </c>
      <c r="B468" s="36">
        <f>ROWDATA!C473</f>
        <v>967.56793213000003</v>
      </c>
      <c r="C468" s="36">
        <f>ROWDATA!C473</f>
        <v>967.56793213000003</v>
      </c>
      <c r="D468" s="36">
        <f>ROWDATA!D473</f>
        <v>974.36602783000001</v>
      </c>
      <c r="E468" s="36">
        <f>ROWDATA!D473</f>
        <v>974.36602783000001</v>
      </c>
      <c r="F468" s="36">
        <f>ROWDATA!E473</f>
        <v>985.72241211000005</v>
      </c>
      <c r="G468" s="36">
        <f>ROWDATA!E473</f>
        <v>985.72241211000005</v>
      </c>
      <c r="H468" s="36">
        <f>ROWDATA!E473</f>
        <v>985.72241211000005</v>
      </c>
      <c r="I468" s="36">
        <f>ROWDATA!F473</f>
        <v>972.25225829999999</v>
      </c>
      <c r="J468" s="36">
        <f>ROWDATA!F473</f>
        <v>972.25225829999999</v>
      </c>
      <c r="K468" s="36">
        <f>ROWDATA!G473</f>
        <v>987.14990234000004</v>
      </c>
      <c r="L468" s="36">
        <f>ROWDATA!H473</f>
        <v>984.73120116999996</v>
      </c>
      <c r="M468" s="36">
        <f>ROWDATA!H473</f>
        <v>984.73120116999996</v>
      </c>
    </row>
    <row r="469" spans="1:13" x14ac:dyDescent="0.2">
      <c r="A469" s="34">
        <f>ROWDATA!B474</f>
        <v>43928.570138888892</v>
      </c>
      <c r="B469" s="36">
        <f>ROWDATA!C474</f>
        <v>959.55627441000001</v>
      </c>
      <c r="C469" s="36">
        <f>ROWDATA!C474</f>
        <v>959.55627441000001</v>
      </c>
      <c r="D469" s="36">
        <f>ROWDATA!D474</f>
        <v>970.67718506000006</v>
      </c>
      <c r="E469" s="36">
        <f>ROWDATA!D474</f>
        <v>970.67718506000006</v>
      </c>
      <c r="F469" s="36">
        <f>ROWDATA!E474</f>
        <v>997.39459228999999</v>
      </c>
      <c r="G469" s="36">
        <f>ROWDATA!E474</f>
        <v>997.39459228999999</v>
      </c>
      <c r="H469" s="36">
        <f>ROWDATA!E474</f>
        <v>997.39459228999999</v>
      </c>
      <c r="I469" s="36">
        <f>ROWDATA!F474</f>
        <v>979.78320312999995</v>
      </c>
      <c r="J469" s="36">
        <f>ROWDATA!F474</f>
        <v>979.78320312999995</v>
      </c>
      <c r="K469" s="36">
        <f>ROWDATA!G474</f>
        <v>989.89233397999999</v>
      </c>
      <c r="L469" s="36">
        <f>ROWDATA!H474</f>
        <v>988.32678223000005</v>
      </c>
      <c r="M469" s="36">
        <f>ROWDATA!H474</f>
        <v>988.32678223000005</v>
      </c>
    </row>
    <row r="470" spans="1:13" x14ac:dyDescent="0.2">
      <c r="A470" s="34">
        <f>ROWDATA!B475</f>
        <v>43928.570833333331</v>
      </c>
      <c r="B470" s="36">
        <f>ROWDATA!C475</f>
        <v>958.68585204999999</v>
      </c>
      <c r="C470" s="36">
        <f>ROWDATA!C475</f>
        <v>958.68585204999999</v>
      </c>
      <c r="D470" s="36">
        <f>ROWDATA!D475</f>
        <v>974.89971923999997</v>
      </c>
      <c r="E470" s="36">
        <f>ROWDATA!D475</f>
        <v>974.89971923999997</v>
      </c>
      <c r="F470" s="36">
        <f>ROWDATA!E475</f>
        <v>997.68798828000001</v>
      </c>
      <c r="G470" s="36">
        <f>ROWDATA!E475</f>
        <v>997.68798828000001</v>
      </c>
      <c r="H470" s="36">
        <f>ROWDATA!E475</f>
        <v>997.68798828000001</v>
      </c>
      <c r="I470" s="36">
        <f>ROWDATA!F475</f>
        <v>976.51165771000001</v>
      </c>
      <c r="J470" s="36">
        <f>ROWDATA!F475</f>
        <v>976.51165771000001</v>
      </c>
      <c r="K470" s="36">
        <f>ROWDATA!G475</f>
        <v>994.11968993999994</v>
      </c>
      <c r="L470" s="36">
        <f>ROWDATA!H475</f>
        <v>991.57269286999997</v>
      </c>
      <c r="M470" s="36">
        <f>ROWDATA!H475</f>
        <v>991.57269286999997</v>
      </c>
    </row>
    <row r="471" spans="1:13" x14ac:dyDescent="0.2">
      <c r="A471" s="34">
        <f>ROWDATA!B476</f>
        <v>43928.571527777778</v>
      </c>
      <c r="B471" s="36">
        <f>ROWDATA!C476</f>
        <v>952.72155762</v>
      </c>
      <c r="C471" s="36">
        <f>ROWDATA!C476</f>
        <v>952.72155762</v>
      </c>
      <c r="D471" s="36">
        <f>ROWDATA!D476</f>
        <v>968.91918944999998</v>
      </c>
      <c r="E471" s="36">
        <f>ROWDATA!D476</f>
        <v>968.91918944999998</v>
      </c>
      <c r="F471" s="36">
        <f>ROWDATA!E476</f>
        <v>995.88128661999997</v>
      </c>
      <c r="G471" s="36">
        <f>ROWDATA!E476</f>
        <v>995.88128661999997</v>
      </c>
      <c r="H471" s="36">
        <f>ROWDATA!E476</f>
        <v>995.88128661999997</v>
      </c>
      <c r="I471" s="36">
        <f>ROWDATA!F476</f>
        <v>977.59686279000005</v>
      </c>
      <c r="J471" s="36">
        <f>ROWDATA!F476</f>
        <v>977.59686279000005</v>
      </c>
      <c r="K471" s="36">
        <f>ROWDATA!G476</f>
        <v>994.34692383000004</v>
      </c>
      <c r="L471" s="36">
        <f>ROWDATA!H476</f>
        <v>990.19079590000001</v>
      </c>
      <c r="M471" s="36">
        <f>ROWDATA!H476</f>
        <v>990.19079590000001</v>
      </c>
    </row>
    <row r="472" spans="1:13" x14ac:dyDescent="0.2">
      <c r="A472" s="34">
        <f>ROWDATA!B477</f>
        <v>43928.572222222225</v>
      </c>
      <c r="B472" s="36">
        <f>ROWDATA!C477</f>
        <v>958.58935546999999</v>
      </c>
      <c r="C472" s="36">
        <f>ROWDATA!C477</f>
        <v>958.58935546999999</v>
      </c>
      <c r="D472" s="36">
        <f>ROWDATA!D477</f>
        <v>965.59149170000001</v>
      </c>
      <c r="E472" s="36">
        <f>ROWDATA!D477</f>
        <v>965.59149170000001</v>
      </c>
      <c r="F472" s="36">
        <f>ROWDATA!E477</f>
        <v>988.54760741999996</v>
      </c>
      <c r="G472" s="36">
        <f>ROWDATA!E477</f>
        <v>988.54760741999996</v>
      </c>
      <c r="H472" s="36">
        <f>ROWDATA!E477</f>
        <v>988.54760741999996</v>
      </c>
      <c r="I472" s="36">
        <f>ROWDATA!F477</f>
        <v>978.08276366999996</v>
      </c>
      <c r="J472" s="36">
        <f>ROWDATA!F477</f>
        <v>978.08276366999996</v>
      </c>
      <c r="K472" s="36">
        <f>ROWDATA!G477</f>
        <v>987.69140625</v>
      </c>
      <c r="L472" s="36">
        <f>ROWDATA!H477</f>
        <v>984.36499022999999</v>
      </c>
      <c r="M472" s="36">
        <f>ROWDATA!H477</f>
        <v>984.36499022999999</v>
      </c>
    </row>
    <row r="473" spans="1:13" x14ac:dyDescent="0.2">
      <c r="A473" s="34">
        <f>ROWDATA!B478</f>
        <v>43928.572916666664</v>
      </c>
      <c r="B473" s="36">
        <f>ROWDATA!C478</f>
        <v>958.91156006000006</v>
      </c>
      <c r="C473" s="36">
        <f>ROWDATA!C478</f>
        <v>958.91156006000006</v>
      </c>
      <c r="D473" s="36">
        <f>ROWDATA!D478</f>
        <v>966.09381103999999</v>
      </c>
      <c r="E473" s="36">
        <f>ROWDATA!D478</f>
        <v>966.09381103999999</v>
      </c>
      <c r="F473" s="36">
        <f>ROWDATA!E478</f>
        <v>991.35784911999997</v>
      </c>
      <c r="G473" s="36">
        <f>ROWDATA!E478</f>
        <v>991.35784911999997</v>
      </c>
      <c r="H473" s="36">
        <f>ROWDATA!E478</f>
        <v>991.35784911999997</v>
      </c>
      <c r="I473" s="36">
        <f>ROWDATA!F478</f>
        <v>972.60845946999996</v>
      </c>
      <c r="J473" s="36">
        <f>ROWDATA!F478</f>
        <v>972.60845946999996</v>
      </c>
      <c r="K473" s="36">
        <f>ROWDATA!G478</f>
        <v>981.31555175999995</v>
      </c>
      <c r="L473" s="36">
        <f>ROWDATA!H478</f>
        <v>985.04748534999999</v>
      </c>
      <c r="M473" s="36">
        <f>ROWDATA!H478</f>
        <v>985.04748534999999</v>
      </c>
    </row>
    <row r="474" spans="1:13" x14ac:dyDescent="0.2">
      <c r="A474" s="34">
        <f>ROWDATA!B479</f>
        <v>43928.573611111111</v>
      </c>
      <c r="B474" s="36">
        <f>ROWDATA!C479</f>
        <v>968.77709961000005</v>
      </c>
      <c r="C474" s="36">
        <f>ROWDATA!C479</f>
        <v>968.77709961000005</v>
      </c>
      <c r="D474" s="36">
        <f>ROWDATA!D479</f>
        <v>968.65264893000005</v>
      </c>
      <c r="E474" s="36">
        <f>ROWDATA!D479</f>
        <v>968.65264893000005</v>
      </c>
      <c r="F474" s="36">
        <f>ROWDATA!E479</f>
        <v>994.13684081999997</v>
      </c>
      <c r="G474" s="36">
        <f>ROWDATA!E479</f>
        <v>994.13684081999997</v>
      </c>
      <c r="H474" s="36">
        <f>ROWDATA!E479</f>
        <v>994.13684081999997</v>
      </c>
      <c r="I474" s="36">
        <f>ROWDATA!F479</f>
        <v>970.48669433999999</v>
      </c>
      <c r="J474" s="36">
        <f>ROWDATA!F479</f>
        <v>970.48669433999999</v>
      </c>
      <c r="K474" s="36">
        <f>ROWDATA!G479</f>
        <v>975.06219481999995</v>
      </c>
      <c r="L474" s="36">
        <f>ROWDATA!H479</f>
        <v>987.42785645000004</v>
      </c>
      <c r="M474" s="36">
        <f>ROWDATA!H479</f>
        <v>987.42785645000004</v>
      </c>
    </row>
    <row r="475" spans="1:13" x14ac:dyDescent="0.2">
      <c r="A475" s="34">
        <f>ROWDATA!B480</f>
        <v>43928.574305555558</v>
      </c>
      <c r="B475" s="36">
        <f>ROWDATA!C480</f>
        <v>965.34356689000003</v>
      </c>
      <c r="C475" s="36">
        <f>ROWDATA!C480</f>
        <v>965.34356689000003</v>
      </c>
      <c r="D475" s="36">
        <f>ROWDATA!D480</f>
        <v>964.43011475000003</v>
      </c>
      <c r="E475" s="36">
        <f>ROWDATA!D480</f>
        <v>964.43011475000003</v>
      </c>
      <c r="F475" s="36">
        <f>ROWDATA!E480</f>
        <v>995.38732909999999</v>
      </c>
      <c r="G475" s="36">
        <f>ROWDATA!E480</f>
        <v>995.38732909999999</v>
      </c>
      <c r="H475" s="36">
        <f>ROWDATA!E480</f>
        <v>995.38732909999999</v>
      </c>
      <c r="I475" s="36">
        <f>ROWDATA!F480</f>
        <v>977.93719481999995</v>
      </c>
      <c r="J475" s="36">
        <f>ROWDATA!F480</f>
        <v>977.93719481999995</v>
      </c>
      <c r="K475" s="36">
        <f>ROWDATA!G480</f>
        <v>971.51605225000003</v>
      </c>
      <c r="L475" s="36">
        <f>ROWDATA!H480</f>
        <v>987.76080321999996</v>
      </c>
      <c r="M475" s="36">
        <f>ROWDATA!H480</f>
        <v>987.76080321999996</v>
      </c>
    </row>
    <row r="476" spans="1:13" x14ac:dyDescent="0.2">
      <c r="A476" s="34">
        <f>ROWDATA!B481</f>
        <v>43928.574999999997</v>
      </c>
      <c r="B476" s="36">
        <f>ROWDATA!C481</f>
        <v>962.61932373000002</v>
      </c>
      <c r="C476" s="36">
        <f>ROWDATA!C481</f>
        <v>962.61932373000002</v>
      </c>
      <c r="D476" s="36">
        <f>ROWDATA!D481</f>
        <v>971.61926270000004</v>
      </c>
      <c r="E476" s="36">
        <f>ROWDATA!D481</f>
        <v>971.61926270000004</v>
      </c>
      <c r="F476" s="36">
        <f>ROWDATA!E481</f>
        <v>992.96337890999996</v>
      </c>
      <c r="G476" s="36">
        <f>ROWDATA!E481</f>
        <v>992.96337890999996</v>
      </c>
      <c r="H476" s="36">
        <f>ROWDATA!E481</f>
        <v>992.96337890999996</v>
      </c>
      <c r="I476" s="36">
        <f>ROWDATA!F481</f>
        <v>977.79138183999999</v>
      </c>
      <c r="J476" s="36">
        <f>ROWDATA!F481</f>
        <v>977.79138183999999</v>
      </c>
      <c r="K476" s="36">
        <f>ROWDATA!G481</f>
        <v>971.35894774999997</v>
      </c>
      <c r="L476" s="36">
        <f>ROWDATA!H481</f>
        <v>983.43286133000004</v>
      </c>
      <c r="M476" s="36">
        <f>ROWDATA!H481</f>
        <v>983.43286133000004</v>
      </c>
    </row>
    <row r="477" spans="1:13" x14ac:dyDescent="0.2">
      <c r="A477" s="34">
        <f>ROWDATA!B482</f>
        <v>43928.575694444444</v>
      </c>
      <c r="B477" s="36">
        <f>ROWDATA!C482</f>
        <v>963.61846923999997</v>
      </c>
      <c r="C477" s="36">
        <f>ROWDATA!C482</f>
        <v>963.61846923999997</v>
      </c>
      <c r="D477" s="36">
        <f>ROWDATA!D482</f>
        <v>968.79364013999998</v>
      </c>
      <c r="E477" s="36">
        <f>ROWDATA!D482</f>
        <v>968.79364013999998</v>
      </c>
      <c r="F477" s="36">
        <f>ROWDATA!E482</f>
        <v>981.89331055000002</v>
      </c>
      <c r="G477" s="36">
        <f>ROWDATA!E482</f>
        <v>981.89331055000002</v>
      </c>
      <c r="H477" s="36">
        <f>ROWDATA!E482</f>
        <v>981.89331055000002</v>
      </c>
      <c r="I477" s="36">
        <f>ROWDATA!F482</f>
        <v>973.14300536999997</v>
      </c>
      <c r="J477" s="36">
        <f>ROWDATA!F482</f>
        <v>973.14300536999997</v>
      </c>
      <c r="K477" s="36">
        <f>ROWDATA!G482</f>
        <v>956.56311034999999</v>
      </c>
      <c r="L477" s="36">
        <f>ROWDATA!H482</f>
        <v>977.07434081999997</v>
      </c>
      <c r="M477" s="36">
        <f>ROWDATA!H482</f>
        <v>977.07434081999997</v>
      </c>
    </row>
    <row r="478" spans="1:13" x14ac:dyDescent="0.2">
      <c r="A478" s="34">
        <f>ROWDATA!B483</f>
        <v>43928.576388888891</v>
      </c>
      <c r="B478" s="36">
        <f>ROWDATA!C483</f>
        <v>955.88104248000002</v>
      </c>
      <c r="C478" s="36">
        <f>ROWDATA!C483</f>
        <v>955.88104248000002</v>
      </c>
      <c r="D478" s="36">
        <f>ROWDATA!D483</f>
        <v>955.19989013999998</v>
      </c>
      <c r="E478" s="36">
        <f>ROWDATA!D483</f>
        <v>955.19989013999998</v>
      </c>
      <c r="F478" s="36">
        <f>ROWDATA!E483</f>
        <v>977.95611571999996</v>
      </c>
      <c r="G478" s="36">
        <f>ROWDATA!E483</f>
        <v>977.95611571999996</v>
      </c>
      <c r="H478" s="36">
        <f>ROWDATA!E483</f>
        <v>977.95611571999996</v>
      </c>
      <c r="I478" s="36">
        <f>ROWDATA!F483</f>
        <v>962.19445800999995</v>
      </c>
      <c r="J478" s="36">
        <f>ROWDATA!F483</f>
        <v>962.19445800999995</v>
      </c>
      <c r="K478" s="36">
        <f>ROWDATA!G483</f>
        <v>954.18756103999999</v>
      </c>
      <c r="L478" s="36">
        <f>ROWDATA!H483</f>
        <v>961.74426270000004</v>
      </c>
      <c r="M478" s="36">
        <f>ROWDATA!H483</f>
        <v>961.74426270000004</v>
      </c>
    </row>
    <row r="479" spans="1:13" x14ac:dyDescent="0.2">
      <c r="A479" s="34">
        <f>ROWDATA!B484</f>
        <v>43928.57708333333</v>
      </c>
      <c r="B479" s="36">
        <f>ROWDATA!C484</f>
        <v>934.95709228999999</v>
      </c>
      <c r="C479" s="36">
        <f>ROWDATA!C484</f>
        <v>934.95709228999999</v>
      </c>
      <c r="D479" s="36">
        <f>ROWDATA!D484</f>
        <v>938.37261963000003</v>
      </c>
      <c r="E479" s="36">
        <f>ROWDATA!D484</f>
        <v>938.37261963000003</v>
      </c>
      <c r="F479" s="36">
        <f>ROWDATA!E484</f>
        <v>954.76605225000003</v>
      </c>
      <c r="G479" s="36">
        <f>ROWDATA!E484</f>
        <v>954.76605225000003</v>
      </c>
      <c r="H479" s="36">
        <f>ROWDATA!E484</f>
        <v>954.76605225000003</v>
      </c>
      <c r="I479" s="36">
        <f>ROWDATA!F484</f>
        <v>954.66296387</v>
      </c>
      <c r="J479" s="36">
        <f>ROWDATA!F484</f>
        <v>954.66296387</v>
      </c>
      <c r="K479" s="36">
        <f>ROWDATA!G484</f>
        <v>939.23486328000001</v>
      </c>
      <c r="L479" s="36">
        <f>ROWDATA!H484</f>
        <v>956.06829833999996</v>
      </c>
      <c r="M479" s="36">
        <f>ROWDATA!H484</f>
        <v>956.06829833999996</v>
      </c>
    </row>
    <row r="480" spans="1:13" x14ac:dyDescent="0.2">
      <c r="A480" s="34">
        <f>ROWDATA!B485</f>
        <v>43928.577777777777</v>
      </c>
      <c r="B480" s="36">
        <f>ROWDATA!C485</f>
        <v>957.46069336000005</v>
      </c>
      <c r="C480" s="36">
        <f>ROWDATA!C485</f>
        <v>957.46069336000005</v>
      </c>
      <c r="D480" s="36">
        <f>ROWDATA!D485</f>
        <v>963.44104003999996</v>
      </c>
      <c r="E480" s="36">
        <f>ROWDATA!D485</f>
        <v>963.44104003999996</v>
      </c>
      <c r="F480" s="36">
        <f>ROWDATA!E485</f>
        <v>968.12109375</v>
      </c>
      <c r="G480" s="36">
        <f>ROWDATA!E485</f>
        <v>968.12109375</v>
      </c>
      <c r="H480" s="36">
        <f>ROWDATA!E485</f>
        <v>968.12109375</v>
      </c>
      <c r="I480" s="36">
        <f>ROWDATA!F485</f>
        <v>958.48516845999995</v>
      </c>
      <c r="J480" s="36">
        <f>ROWDATA!F485</f>
        <v>958.48516845999995</v>
      </c>
      <c r="K480" s="36">
        <f>ROWDATA!G485</f>
        <v>944.89465331999997</v>
      </c>
      <c r="L480" s="36">
        <f>ROWDATA!H485</f>
        <v>953.55505371000004</v>
      </c>
      <c r="M480" s="36">
        <f>ROWDATA!H485</f>
        <v>953.55505371000004</v>
      </c>
    </row>
    <row r="481" spans="1:13" x14ac:dyDescent="0.2">
      <c r="A481" s="34">
        <f>ROWDATA!B486</f>
        <v>43928.578472222223</v>
      </c>
      <c r="B481" s="36">
        <f>ROWDATA!C486</f>
        <v>935.16687012</v>
      </c>
      <c r="C481" s="36">
        <f>ROWDATA!C486</f>
        <v>935.16687012</v>
      </c>
      <c r="D481" s="36">
        <f>ROWDATA!D486</f>
        <v>942.37536621000004</v>
      </c>
      <c r="E481" s="36">
        <f>ROWDATA!D486</f>
        <v>942.37536621000004</v>
      </c>
      <c r="F481" s="36">
        <f>ROWDATA!E486</f>
        <v>962.88714600000003</v>
      </c>
      <c r="G481" s="36">
        <f>ROWDATA!E486</f>
        <v>962.88714600000003</v>
      </c>
      <c r="H481" s="36">
        <f>ROWDATA!E486</f>
        <v>962.88714600000003</v>
      </c>
      <c r="I481" s="36">
        <f>ROWDATA!F486</f>
        <v>952.42797852000001</v>
      </c>
      <c r="J481" s="36">
        <f>ROWDATA!F486</f>
        <v>952.42797852000001</v>
      </c>
      <c r="K481" s="36">
        <f>ROWDATA!G486</f>
        <v>950.39703368999994</v>
      </c>
      <c r="L481" s="36">
        <f>ROWDATA!H486</f>
        <v>948.56152343999997</v>
      </c>
      <c r="M481" s="36">
        <f>ROWDATA!H486</f>
        <v>948.56152343999997</v>
      </c>
    </row>
    <row r="482" spans="1:13" x14ac:dyDescent="0.2">
      <c r="A482" s="34">
        <f>ROWDATA!B487</f>
        <v>43928.57916666667</v>
      </c>
      <c r="B482" s="36">
        <f>ROWDATA!C487</f>
        <v>910.71240234000004</v>
      </c>
      <c r="C482" s="36">
        <f>ROWDATA!C487</f>
        <v>910.71240234000004</v>
      </c>
      <c r="D482" s="36">
        <f>ROWDATA!D487</f>
        <v>947.38299560999997</v>
      </c>
      <c r="E482" s="36">
        <f>ROWDATA!D487</f>
        <v>947.38299560999997</v>
      </c>
      <c r="F482" s="36">
        <f>ROWDATA!E487</f>
        <v>954.53436279000005</v>
      </c>
      <c r="G482" s="36">
        <f>ROWDATA!E487</f>
        <v>954.53436279000005</v>
      </c>
      <c r="H482" s="36">
        <f>ROWDATA!E487</f>
        <v>954.53436279000005</v>
      </c>
      <c r="I482" s="36">
        <f>ROWDATA!F487</f>
        <v>950.29003906000003</v>
      </c>
      <c r="J482" s="36">
        <f>ROWDATA!F487</f>
        <v>950.29003906000003</v>
      </c>
      <c r="K482" s="36">
        <f>ROWDATA!G487</f>
        <v>933.40020751999998</v>
      </c>
      <c r="L482" s="36">
        <f>ROWDATA!H487</f>
        <v>952.97241211000005</v>
      </c>
      <c r="M482" s="36">
        <f>ROWDATA!H487</f>
        <v>952.97241211000005</v>
      </c>
    </row>
    <row r="483" spans="1:13" x14ac:dyDescent="0.2">
      <c r="A483" s="34">
        <f>ROWDATA!B488</f>
        <v>43928.579861111109</v>
      </c>
      <c r="B483" s="36">
        <f>ROWDATA!C488</f>
        <v>890.56213378999996</v>
      </c>
      <c r="C483" s="36">
        <f>ROWDATA!C488</f>
        <v>890.56213378999996</v>
      </c>
      <c r="D483" s="36">
        <f>ROWDATA!D488</f>
        <v>930.08477783000001</v>
      </c>
      <c r="E483" s="36">
        <f>ROWDATA!D488</f>
        <v>930.08477783000001</v>
      </c>
      <c r="F483" s="36">
        <f>ROWDATA!E488</f>
        <v>930.12414550999995</v>
      </c>
      <c r="G483" s="36">
        <f>ROWDATA!E488</f>
        <v>930.12414550999995</v>
      </c>
      <c r="H483" s="36">
        <f>ROWDATA!E488</f>
        <v>930.12414550999995</v>
      </c>
      <c r="I483" s="36">
        <f>ROWDATA!F488</f>
        <v>940.16687012</v>
      </c>
      <c r="J483" s="36">
        <f>ROWDATA!F488</f>
        <v>940.16687012</v>
      </c>
      <c r="K483" s="36">
        <f>ROWDATA!G488</f>
        <v>937.50561522999999</v>
      </c>
      <c r="L483" s="36">
        <f>ROWDATA!H488</f>
        <v>915.78869628999996</v>
      </c>
      <c r="M483" s="36">
        <f>ROWDATA!H488</f>
        <v>915.78869628999996</v>
      </c>
    </row>
    <row r="484" spans="1:13" x14ac:dyDescent="0.2">
      <c r="A484" s="34">
        <f>ROWDATA!B489</f>
        <v>43928.580555555556</v>
      </c>
      <c r="B484" s="36">
        <f>ROWDATA!C489</f>
        <v>907.40789795000001</v>
      </c>
      <c r="C484" s="36">
        <f>ROWDATA!C489</f>
        <v>907.40789795000001</v>
      </c>
      <c r="D484" s="36">
        <f>ROWDATA!D489</f>
        <v>912.50372314000003</v>
      </c>
      <c r="E484" s="36">
        <f>ROWDATA!D489</f>
        <v>912.50372314000003</v>
      </c>
      <c r="F484" s="36">
        <f>ROWDATA!E489</f>
        <v>946.44384765999996</v>
      </c>
      <c r="G484" s="36">
        <f>ROWDATA!E489</f>
        <v>946.44384765999996</v>
      </c>
      <c r="H484" s="36">
        <f>ROWDATA!E489</f>
        <v>946.44384765999996</v>
      </c>
      <c r="I484" s="36">
        <f>ROWDATA!F489</f>
        <v>951.56921387</v>
      </c>
      <c r="J484" s="36">
        <f>ROWDATA!F489</f>
        <v>951.56921387</v>
      </c>
      <c r="K484" s="36">
        <f>ROWDATA!G489</f>
        <v>948.98229979999996</v>
      </c>
      <c r="L484" s="36">
        <f>ROWDATA!H489</f>
        <v>962.87622069999998</v>
      </c>
      <c r="M484" s="36">
        <f>ROWDATA!H489</f>
        <v>962.87622069999998</v>
      </c>
    </row>
    <row r="485" spans="1:13" x14ac:dyDescent="0.2">
      <c r="A485" s="34">
        <f>ROWDATA!B490</f>
        <v>43928.581250000003</v>
      </c>
      <c r="B485" s="36">
        <f>ROWDATA!C490</f>
        <v>927.703125</v>
      </c>
      <c r="C485" s="36">
        <f>ROWDATA!C490</f>
        <v>927.703125</v>
      </c>
      <c r="D485" s="36">
        <f>ROWDATA!D490</f>
        <v>916.69494628999996</v>
      </c>
      <c r="E485" s="36">
        <f>ROWDATA!D490</f>
        <v>916.69494628999996</v>
      </c>
      <c r="F485" s="36">
        <f>ROWDATA!E490</f>
        <v>973.69494628999996</v>
      </c>
      <c r="G485" s="36">
        <f>ROWDATA!E490</f>
        <v>973.69494628999996</v>
      </c>
      <c r="H485" s="36">
        <f>ROWDATA!E490</f>
        <v>973.69494628999996</v>
      </c>
      <c r="I485" s="36">
        <f>ROWDATA!F490</f>
        <v>959.24652100000003</v>
      </c>
      <c r="J485" s="36">
        <f>ROWDATA!F490</f>
        <v>959.24652100000003</v>
      </c>
      <c r="K485" s="36">
        <f>ROWDATA!G490</f>
        <v>955.82952881000006</v>
      </c>
      <c r="L485" s="36">
        <f>ROWDATA!H490</f>
        <v>982.15136718999997</v>
      </c>
      <c r="M485" s="36">
        <f>ROWDATA!H490</f>
        <v>982.15136718999997</v>
      </c>
    </row>
    <row r="486" spans="1:13" x14ac:dyDescent="0.2">
      <c r="A486" s="34">
        <f>ROWDATA!B491</f>
        <v>43928.581944444442</v>
      </c>
      <c r="B486" s="36">
        <f>ROWDATA!C491</f>
        <v>943.03350829999999</v>
      </c>
      <c r="C486" s="36">
        <f>ROWDATA!C491</f>
        <v>943.03350829999999</v>
      </c>
      <c r="D486" s="36">
        <f>ROWDATA!D491</f>
        <v>925.14001465000001</v>
      </c>
      <c r="E486" s="36">
        <f>ROWDATA!D491</f>
        <v>925.14001465000001</v>
      </c>
      <c r="F486" s="36">
        <f>ROWDATA!E491</f>
        <v>968.04406738</v>
      </c>
      <c r="G486" s="36">
        <f>ROWDATA!E491</f>
        <v>968.04406738</v>
      </c>
      <c r="H486" s="36">
        <f>ROWDATA!E491</f>
        <v>968.04406738</v>
      </c>
      <c r="I486" s="36">
        <f>ROWDATA!F491</f>
        <v>966.61578368999994</v>
      </c>
      <c r="J486" s="36">
        <f>ROWDATA!F491</f>
        <v>966.61578368999994</v>
      </c>
      <c r="K486" s="36">
        <f>ROWDATA!G491</f>
        <v>950.88610840000001</v>
      </c>
      <c r="L486" s="36">
        <f>ROWDATA!H491</f>
        <v>973.81176758000004</v>
      </c>
      <c r="M486" s="36">
        <f>ROWDATA!H491</f>
        <v>973.81176758000004</v>
      </c>
    </row>
    <row r="487" spans="1:13" x14ac:dyDescent="0.2">
      <c r="A487" s="34">
        <f>ROWDATA!B492</f>
        <v>43928.582638888889</v>
      </c>
      <c r="B487" s="36">
        <f>ROWDATA!C492</f>
        <v>946.25750731999995</v>
      </c>
      <c r="C487" s="36">
        <f>ROWDATA!C492</f>
        <v>946.25750731999995</v>
      </c>
      <c r="D487" s="36">
        <f>ROWDATA!D492</f>
        <v>953.52044678000004</v>
      </c>
      <c r="E487" s="36">
        <f>ROWDATA!D492</f>
        <v>953.52044678000004</v>
      </c>
      <c r="F487" s="36">
        <f>ROWDATA!E492</f>
        <v>952.63525390999996</v>
      </c>
      <c r="G487" s="36">
        <f>ROWDATA!E492</f>
        <v>952.63525390999996</v>
      </c>
      <c r="H487" s="36">
        <f>ROWDATA!E492</f>
        <v>952.63525390999996</v>
      </c>
      <c r="I487" s="36">
        <f>ROWDATA!F492</f>
        <v>973.45074463000003</v>
      </c>
      <c r="J487" s="36">
        <f>ROWDATA!F492</f>
        <v>973.45074463000003</v>
      </c>
      <c r="K487" s="36">
        <f>ROWDATA!G492</f>
        <v>924.80596923999997</v>
      </c>
      <c r="L487" s="36">
        <f>ROWDATA!H492</f>
        <v>982.35113524999997</v>
      </c>
      <c r="M487" s="36">
        <f>ROWDATA!H492</f>
        <v>982.35113524999997</v>
      </c>
    </row>
    <row r="488" spans="1:13" x14ac:dyDescent="0.2">
      <c r="A488" s="34">
        <f>ROWDATA!B493</f>
        <v>43928.583333333336</v>
      </c>
      <c r="B488" s="36">
        <f>ROWDATA!C493</f>
        <v>922.06109618999994</v>
      </c>
      <c r="C488" s="36">
        <f>ROWDATA!C493</f>
        <v>922.06109618999994</v>
      </c>
      <c r="D488" s="36">
        <f>ROWDATA!D493</f>
        <v>943.58422852000001</v>
      </c>
      <c r="E488" s="36">
        <f>ROWDATA!D493</f>
        <v>943.58422852000001</v>
      </c>
      <c r="F488" s="36">
        <f>ROWDATA!E493</f>
        <v>915.25555420000001</v>
      </c>
      <c r="G488" s="36">
        <f>ROWDATA!E493</f>
        <v>915.25555420000001</v>
      </c>
      <c r="H488" s="36">
        <f>ROWDATA!E493</f>
        <v>915.25555420000001</v>
      </c>
      <c r="I488" s="36">
        <f>ROWDATA!F493</f>
        <v>960.29919433999999</v>
      </c>
      <c r="J488" s="36">
        <f>ROWDATA!F493</f>
        <v>960.29919433999999</v>
      </c>
      <c r="K488" s="36">
        <f>ROWDATA!G493</f>
        <v>897.11840819999998</v>
      </c>
      <c r="L488" s="36">
        <f>ROWDATA!H493</f>
        <v>921.96380614999998</v>
      </c>
      <c r="M488" s="36">
        <f>ROWDATA!H493</f>
        <v>921.96380614999998</v>
      </c>
    </row>
    <row r="489" spans="1:13" x14ac:dyDescent="0.2">
      <c r="A489" s="34">
        <f>ROWDATA!B494</f>
        <v>43928.584027777775</v>
      </c>
      <c r="B489" s="36">
        <f>ROWDATA!C494</f>
        <v>876.77893066000001</v>
      </c>
      <c r="C489" s="36">
        <f>ROWDATA!C494</f>
        <v>876.77893066000001</v>
      </c>
      <c r="D489" s="36">
        <f>ROWDATA!D494</f>
        <v>911.73449706999997</v>
      </c>
      <c r="E489" s="36">
        <f>ROWDATA!D494</f>
        <v>911.73449706999997</v>
      </c>
      <c r="F489" s="36">
        <f>ROWDATA!E494</f>
        <v>928.95074463000003</v>
      </c>
      <c r="G489" s="36">
        <f>ROWDATA!E494</f>
        <v>928.95074463000003</v>
      </c>
      <c r="H489" s="36">
        <f>ROWDATA!E494</f>
        <v>928.95074463000003</v>
      </c>
      <c r="I489" s="36">
        <f>ROWDATA!F494</f>
        <v>911.51409911999997</v>
      </c>
      <c r="J489" s="36">
        <f>ROWDATA!F494</f>
        <v>911.51409911999997</v>
      </c>
      <c r="K489" s="36">
        <f>ROWDATA!G494</f>
        <v>958.34503173999997</v>
      </c>
      <c r="L489" s="36">
        <f>ROWDATA!H494</f>
        <v>916.88732909999999</v>
      </c>
      <c r="M489" s="36">
        <f>ROWDATA!H494</f>
        <v>916.88732909999999</v>
      </c>
    </row>
    <row r="490" spans="1:13" x14ac:dyDescent="0.2">
      <c r="A490" s="34">
        <f>ROWDATA!B495</f>
        <v>43928.584722222222</v>
      </c>
      <c r="B490" s="36">
        <f>ROWDATA!C495</f>
        <v>924.51141356999995</v>
      </c>
      <c r="C490" s="36">
        <f>ROWDATA!C495</f>
        <v>924.51141356999995</v>
      </c>
      <c r="D490" s="36">
        <f>ROWDATA!D495</f>
        <v>913.82226562999995</v>
      </c>
      <c r="E490" s="36">
        <f>ROWDATA!D495</f>
        <v>913.82226562999995</v>
      </c>
      <c r="F490" s="36">
        <f>ROWDATA!E495</f>
        <v>967.08691406000003</v>
      </c>
      <c r="G490" s="36">
        <f>ROWDATA!E495</f>
        <v>967.08691406000003</v>
      </c>
      <c r="H490" s="36">
        <f>ROWDATA!E495</f>
        <v>967.08691406000003</v>
      </c>
      <c r="I490" s="36">
        <f>ROWDATA!F495</f>
        <v>961.27087401999995</v>
      </c>
      <c r="J490" s="36">
        <f>ROWDATA!F495</f>
        <v>961.27087401999995</v>
      </c>
      <c r="K490" s="36">
        <f>ROWDATA!G495</f>
        <v>965.14019774999997</v>
      </c>
      <c r="L490" s="36">
        <f>ROWDATA!H495</f>
        <v>967.23718262</v>
      </c>
      <c r="M490" s="36">
        <f>ROWDATA!H495</f>
        <v>967.23718262</v>
      </c>
    </row>
    <row r="491" spans="1:13" x14ac:dyDescent="0.2">
      <c r="A491" s="34">
        <f>ROWDATA!B496</f>
        <v>43928.585416666669</v>
      </c>
      <c r="B491" s="36">
        <f>ROWDATA!C496</f>
        <v>954.33343506000006</v>
      </c>
      <c r="C491" s="36">
        <f>ROWDATA!C496</f>
        <v>954.33343506000006</v>
      </c>
      <c r="D491" s="36">
        <f>ROWDATA!D496</f>
        <v>969.23333739999998</v>
      </c>
      <c r="E491" s="36">
        <f>ROWDATA!D496</f>
        <v>969.23333739999998</v>
      </c>
      <c r="F491" s="36">
        <f>ROWDATA!E496</f>
        <v>972.81488036999997</v>
      </c>
      <c r="G491" s="36">
        <f>ROWDATA!E496</f>
        <v>972.81488036999997</v>
      </c>
      <c r="H491" s="36">
        <f>ROWDATA!E496</f>
        <v>972.81488036999997</v>
      </c>
      <c r="I491" s="36">
        <f>ROWDATA!F496</f>
        <v>970.98895263999998</v>
      </c>
      <c r="J491" s="36">
        <f>ROWDATA!F496</f>
        <v>970.98895263999998</v>
      </c>
      <c r="K491" s="36">
        <f>ROWDATA!G496</f>
        <v>978.20617675999995</v>
      </c>
      <c r="L491" s="36">
        <f>ROWDATA!H496</f>
        <v>972.97973633000004</v>
      </c>
      <c r="M491" s="36">
        <f>ROWDATA!H496</f>
        <v>972.97973633000004</v>
      </c>
    </row>
    <row r="492" spans="1:13" x14ac:dyDescent="0.2">
      <c r="A492" s="34">
        <f>ROWDATA!B497</f>
        <v>43928.586111111108</v>
      </c>
      <c r="B492" s="36">
        <f>ROWDATA!C497</f>
        <v>966.66522216999999</v>
      </c>
      <c r="C492" s="36">
        <f>ROWDATA!C497</f>
        <v>966.66522216999999</v>
      </c>
      <c r="D492" s="36">
        <f>ROWDATA!D497</f>
        <v>977.72509765999996</v>
      </c>
      <c r="E492" s="36">
        <f>ROWDATA!D497</f>
        <v>977.72509765999996</v>
      </c>
      <c r="F492" s="36">
        <f>ROWDATA!E497</f>
        <v>954.24102783000001</v>
      </c>
      <c r="G492" s="36">
        <f>ROWDATA!E497</f>
        <v>954.24102783000001</v>
      </c>
      <c r="H492" s="36">
        <f>ROWDATA!E497</f>
        <v>954.24102783000001</v>
      </c>
      <c r="I492" s="36">
        <f>ROWDATA!F497</f>
        <v>977.07849121000004</v>
      </c>
      <c r="J492" s="36">
        <f>ROWDATA!F497</f>
        <v>977.07849121000004</v>
      </c>
      <c r="K492" s="36">
        <f>ROWDATA!G497</f>
        <v>946.18713378999996</v>
      </c>
      <c r="L492" s="36">
        <f>ROWDATA!H497</f>
        <v>975.45971680000002</v>
      </c>
      <c r="M492" s="36">
        <f>ROWDATA!H497</f>
        <v>975.45971680000002</v>
      </c>
    </row>
    <row r="493" spans="1:13" x14ac:dyDescent="0.2">
      <c r="A493" s="34">
        <f>ROWDATA!B498</f>
        <v>43928.586805555555</v>
      </c>
      <c r="B493" s="36">
        <f>ROWDATA!C498</f>
        <v>929.63775635000002</v>
      </c>
      <c r="C493" s="36">
        <f>ROWDATA!C498</f>
        <v>929.63775635000002</v>
      </c>
      <c r="D493" s="36">
        <f>ROWDATA!D498</f>
        <v>955.65521239999998</v>
      </c>
      <c r="E493" s="36">
        <f>ROWDATA!D498</f>
        <v>955.65521239999998</v>
      </c>
      <c r="F493" s="36">
        <f>ROWDATA!E498</f>
        <v>923.85546875</v>
      </c>
      <c r="G493" s="36">
        <f>ROWDATA!E498</f>
        <v>923.85546875</v>
      </c>
      <c r="H493" s="36">
        <f>ROWDATA!E498</f>
        <v>923.85546875</v>
      </c>
      <c r="I493" s="36">
        <f>ROWDATA!F498</f>
        <v>941.25207520000004</v>
      </c>
      <c r="J493" s="36">
        <f>ROWDATA!F498</f>
        <v>941.25207520000004</v>
      </c>
      <c r="K493" s="36">
        <f>ROWDATA!G498</f>
        <v>890.23596191000001</v>
      </c>
      <c r="L493" s="36">
        <f>ROWDATA!H498</f>
        <v>924.61022949000005</v>
      </c>
      <c r="M493" s="36">
        <f>ROWDATA!H498</f>
        <v>924.61022949000005</v>
      </c>
    </row>
    <row r="494" spans="1:13" x14ac:dyDescent="0.2">
      <c r="A494" s="34">
        <f>ROWDATA!B499</f>
        <v>43928.587500000001</v>
      </c>
      <c r="B494" s="36">
        <f>ROWDATA!C499</f>
        <v>843.08660888999998</v>
      </c>
      <c r="C494" s="36">
        <f>ROWDATA!C499</f>
        <v>843.08660888999998</v>
      </c>
      <c r="D494" s="36">
        <f>ROWDATA!D499</f>
        <v>903.98004149999997</v>
      </c>
      <c r="E494" s="36">
        <f>ROWDATA!D499</f>
        <v>903.98004149999997</v>
      </c>
      <c r="F494" s="36">
        <f>ROWDATA!E499</f>
        <v>791.05316161999997</v>
      </c>
      <c r="G494" s="36">
        <f>ROWDATA!E499</f>
        <v>791.05316161999997</v>
      </c>
      <c r="H494" s="36">
        <f>ROWDATA!E499</f>
        <v>791.05316161999997</v>
      </c>
      <c r="I494" s="36">
        <f>ROWDATA!F499</f>
        <v>876.13806151999995</v>
      </c>
      <c r="J494" s="36">
        <f>ROWDATA!F499</f>
        <v>876.13806151999995</v>
      </c>
      <c r="K494" s="36">
        <f>ROWDATA!G499</f>
        <v>814.33392333999996</v>
      </c>
      <c r="L494" s="36">
        <f>ROWDATA!H499</f>
        <v>821.23937988</v>
      </c>
      <c r="M494" s="36">
        <f>ROWDATA!H499</f>
        <v>821.23937988</v>
      </c>
    </row>
    <row r="495" spans="1:13" x14ac:dyDescent="0.2">
      <c r="A495" s="34">
        <f>ROWDATA!B500</f>
        <v>43928.588194444441</v>
      </c>
      <c r="B495" s="36">
        <f>ROWDATA!C500</f>
        <v>766.25286864999998</v>
      </c>
      <c r="C495" s="36">
        <f>ROWDATA!C500</f>
        <v>766.25286864999998</v>
      </c>
      <c r="D495" s="36">
        <f>ROWDATA!D500</f>
        <v>753.79980468999997</v>
      </c>
      <c r="E495" s="36">
        <f>ROWDATA!D500</f>
        <v>753.79980468999997</v>
      </c>
      <c r="F495" s="36">
        <f>ROWDATA!E500</f>
        <v>828.48132324000005</v>
      </c>
      <c r="G495" s="36">
        <f>ROWDATA!E500</f>
        <v>828.48132324000005</v>
      </c>
      <c r="H495" s="36">
        <f>ROWDATA!E500</f>
        <v>828.48132324000005</v>
      </c>
      <c r="I495" s="36">
        <f>ROWDATA!F500</f>
        <v>785.90887451000003</v>
      </c>
      <c r="J495" s="36">
        <f>ROWDATA!F500</f>
        <v>785.90887451000003</v>
      </c>
      <c r="K495" s="36">
        <f>ROWDATA!G500</f>
        <v>868.69702147999999</v>
      </c>
      <c r="L495" s="36">
        <f>ROWDATA!H500</f>
        <v>840.42803954999999</v>
      </c>
      <c r="M495" s="36">
        <f>ROWDATA!H500</f>
        <v>840.42803954999999</v>
      </c>
    </row>
    <row r="496" spans="1:13" x14ac:dyDescent="0.2">
      <c r="A496" s="34">
        <f>ROWDATA!B501</f>
        <v>43928.588888888888</v>
      </c>
      <c r="B496" s="36">
        <f>ROWDATA!C501</f>
        <v>855.28997803000004</v>
      </c>
      <c r="C496" s="36">
        <f>ROWDATA!C501</f>
        <v>855.28997803000004</v>
      </c>
      <c r="D496" s="36">
        <f>ROWDATA!D501</f>
        <v>837.73669433999999</v>
      </c>
      <c r="E496" s="36">
        <f>ROWDATA!D501</f>
        <v>837.73669433999999</v>
      </c>
      <c r="F496" s="36">
        <f>ROWDATA!E501</f>
        <v>892.32702637</v>
      </c>
      <c r="G496" s="36">
        <f>ROWDATA!E501</f>
        <v>892.32702637</v>
      </c>
      <c r="H496" s="36">
        <f>ROWDATA!E501</f>
        <v>892.32702637</v>
      </c>
      <c r="I496" s="36">
        <f>ROWDATA!F501</f>
        <v>845.36083984000004</v>
      </c>
      <c r="J496" s="36">
        <f>ROWDATA!F501</f>
        <v>845.36083984000004</v>
      </c>
      <c r="K496" s="36">
        <f>ROWDATA!G501</f>
        <v>903.65167236000002</v>
      </c>
      <c r="L496" s="36">
        <f>ROWDATA!H501</f>
        <v>891.32244873000002</v>
      </c>
      <c r="M496" s="36">
        <f>ROWDATA!H501</f>
        <v>891.32244873000002</v>
      </c>
    </row>
    <row r="497" spans="1:13" x14ac:dyDescent="0.2">
      <c r="A497" s="34">
        <f>ROWDATA!B502</f>
        <v>43928.589583333334</v>
      </c>
      <c r="B497" s="36">
        <f>ROWDATA!C502</f>
        <v>866.39715576000003</v>
      </c>
      <c r="C497" s="36">
        <f>ROWDATA!C502</f>
        <v>866.39715576000003</v>
      </c>
      <c r="D497" s="36">
        <f>ROWDATA!D502</f>
        <v>853.08898925999995</v>
      </c>
      <c r="E497" s="36">
        <f>ROWDATA!D502</f>
        <v>853.08898925999995</v>
      </c>
      <c r="F497" s="36">
        <f>ROWDATA!E502</f>
        <v>876.54730225000003</v>
      </c>
      <c r="G497" s="36">
        <f>ROWDATA!E502</f>
        <v>876.54730225000003</v>
      </c>
      <c r="H497" s="36">
        <f>ROWDATA!E502</f>
        <v>876.54730225000003</v>
      </c>
      <c r="I497" s="36">
        <f>ROWDATA!F502</f>
        <v>878.85943603999999</v>
      </c>
      <c r="J497" s="36">
        <f>ROWDATA!F502</f>
        <v>878.85943603999999</v>
      </c>
      <c r="K497" s="36">
        <f>ROWDATA!G502</f>
        <v>904.54266356999995</v>
      </c>
      <c r="L497" s="36">
        <f>ROWDATA!H502</f>
        <v>898.09625243999994</v>
      </c>
      <c r="M497" s="36">
        <f>ROWDATA!H502</f>
        <v>898.09625243999994</v>
      </c>
    </row>
    <row r="498" spans="1:13" x14ac:dyDescent="0.2">
      <c r="A498" s="34">
        <f>ROWDATA!B503</f>
        <v>43928.590277777781</v>
      </c>
      <c r="B498" s="36">
        <f>ROWDATA!C503</f>
        <v>881.63128661999997</v>
      </c>
      <c r="C498" s="36">
        <f>ROWDATA!C503</f>
        <v>881.63128661999997</v>
      </c>
      <c r="D498" s="36">
        <f>ROWDATA!D503</f>
        <v>863.02545166000004</v>
      </c>
      <c r="E498" s="36">
        <f>ROWDATA!D503</f>
        <v>863.02545166000004</v>
      </c>
      <c r="F498" s="36">
        <f>ROWDATA!E503</f>
        <v>910.96307373000002</v>
      </c>
      <c r="G498" s="36">
        <f>ROWDATA!E503</f>
        <v>910.96307373000002</v>
      </c>
      <c r="H498" s="36">
        <f>ROWDATA!E503</f>
        <v>910.96307373000002</v>
      </c>
      <c r="I498" s="36">
        <f>ROWDATA!F503</f>
        <v>887.13665771000001</v>
      </c>
      <c r="J498" s="36">
        <f>ROWDATA!F503</f>
        <v>887.13665771000001</v>
      </c>
      <c r="K498" s="36">
        <f>ROWDATA!G503</f>
        <v>941.20855713000003</v>
      </c>
      <c r="L498" s="36">
        <f>ROWDATA!H503</f>
        <v>926.50756836000005</v>
      </c>
      <c r="M498" s="36">
        <f>ROWDATA!H503</f>
        <v>926.50756836000005</v>
      </c>
    </row>
    <row r="499" spans="1:13" x14ac:dyDescent="0.2">
      <c r="A499" s="34">
        <f>ROWDATA!B504</f>
        <v>43928.59097222222</v>
      </c>
      <c r="B499" s="36">
        <f>ROWDATA!C504</f>
        <v>902.36230468999997</v>
      </c>
      <c r="C499" s="36">
        <f>ROWDATA!C504</f>
        <v>902.36230468999997</v>
      </c>
      <c r="D499" s="36">
        <f>ROWDATA!D504</f>
        <v>907.82580566000001</v>
      </c>
      <c r="E499" s="36">
        <f>ROWDATA!D504</f>
        <v>907.82580566000001</v>
      </c>
      <c r="F499" s="36">
        <f>ROWDATA!E504</f>
        <v>922.69744873000002</v>
      </c>
      <c r="G499" s="36">
        <f>ROWDATA!E504</f>
        <v>922.69744873000002</v>
      </c>
      <c r="H499" s="36">
        <f>ROWDATA!E504</f>
        <v>922.69744873000002</v>
      </c>
      <c r="I499" s="36">
        <f>ROWDATA!F504</f>
        <v>910.34790038999995</v>
      </c>
      <c r="J499" s="36">
        <f>ROWDATA!F504</f>
        <v>910.34790038999995</v>
      </c>
      <c r="K499" s="36">
        <f>ROWDATA!G504</f>
        <v>905.85266113</v>
      </c>
      <c r="L499" s="36">
        <f>ROWDATA!H504</f>
        <v>943.46838378999996</v>
      </c>
      <c r="M499" s="36">
        <f>ROWDATA!H504</f>
        <v>943.46838378999996</v>
      </c>
    </row>
    <row r="500" spans="1:13" x14ac:dyDescent="0.2">
      <c r="A500" s="34">
        <f>ROWDATA!B505</f>
        <v>43928.591666666667</v>
      </c>
      <c r="B500" s="36">
        <f>ROWDATA!C505</f>
        <v>870.55633545000001</v>
      </c>
      <c r="C500" s="36">
        <f>ROWDATA!C505</f>
        <v>870.55633545000001</v>
      </c>
      <c r="D500" s="36">
        <f>ROWDATA!D505</f>
        <v>880.87359618999994</v>
      </c>
      <c r="E500" s="36">
        <f>ROWDATA!D505</f>
        <v>880.87359618999994</v>
      </c>
      <c r="F500" s="36">
        <f>ROWDATA!E505</f>
        <v>888.20458984000004</v>
      </c>
      <c r="G500" s="36">
        <f>ROWDATA!E505</f>
        <v>888.20458984000004</v>
      </c>
      <c r="H500" s="36">
        <f>ROWDATA!E505</f>
        <v>888.20458984000004</v>
      </c>
      <c r="I500" s="36">
        <f>ROWDATA!F505</f>
        <v>895.98065185999997</v>
      </c>
      <c r="J500" s="36">
        <f>ROWDATA!F505</f>
        <v>895.98065185999997</v>
      </c>
      <c r="K500" s="36">
        <f>ROWDATA!G505</f>
        <v>895.84307861000002</v>
      </c>
      <c r="L500" s="36">
        <f>ROWDATA!H505</f>
        <v>905.81884765999996</v>
      </c>
      <c r="M500" s="36">
        <f>ROWDATA!H505</f>
        <v>905.81884765999996</v>
      </c>
    </row>
    <row r="501" spans="1:13" x14ac:dyDescent="0.2">
      <c r="A501" s="34">
        <f>ROWDATA!B506</f>
        <v>43928.592361111114</v>
      </c>
      <c r="B501" s="36">
        <f>ROWDATA!C506</f>
        <v>865.9296875</v>
      </c>
      <c r="C501" s="36">
        <f>ROWDATA!C506</f>
        <v>865.9296875</v>
      </c>
      <c r="D501" s="36">
        <f>ROWDATA!D506</f>
        <v>875.08105468999997</v>
      </c>
      <c r="E501" s="36">
        <f>ROWDATA!D506</f>
        <v>875.08105468999997</v>
      </c>
      <c r="F501" s="36">
        <f>ROWDATA!E506</f>
        <v>877.31921387</v>
      </c>
      <c r="G501" s="36">
        <f>ROWDATA!E506</f>
        <v>877.31921387</v>
      </c>
      <c r="H501" s="36">
        <f>ROWDATA!E506</f>
        <v>877.31921387</v>
      </c>
      <c r="I501" s="36">
        <f>ROWDATA!F506</f>
        <v>887.71960449000005</v>
      </c>
      <c r="J501" s="36">
        <f>ROWDATA!F506</f>
        <v>887.71960449000005</v>
      </c>
      <c r="K501" s="36">
        <f>ROWDATA!G506</f>
        <v>860.62652588000003</v>
      </c>
      <c r="L501" s="36">
        <f>ROWDATA!H506</f>
        <v>879.82177734000004</v>
      </c>
      <c r="M501" s="36">
        <f>ROWDATA!H506</f>
        <v>879.82177734000004</v>
      </c>
    </row>
    <row r="502" spans="1:13" x14ac:dyDescent="0.2">
      <c r="A502" s="34">
        <f>ROWDATA!B507</f>
        <v>43928.593055555553</v>
      </c>
      <c r="B502" s="36">
        <f>ROWDATA!C507</f>
        <v>835.63867187999995</v>
      </c>
      <c r="C502" s="36">
        <f>ROWDATA!C507</f>
        <v>835.63867187999995</v>
      </c>
      <c r="D502" s="36">
        <f>ROWDATA!D507</f>
        <v>853.26153564000003</v>
      </c>
      <c r="E502" s="36">
        <f>ROWDATA!D507</f>
        <v>853.26153564000003</v>
      </c>
      <c r="F502" s="36">
        <f>ROWDATA!E507</f>
        <v>848.05987548999997</v>
      </c>
      <c r="G502" s="36">
        <f>ROWDATA!E507</f>
        <v>848.05987548999997</v>
      </c>
      <c r="H502" s="36">
        <f>ROWDATA!E507</f>
        <v>848.05987548999997</v>
      </c>
      <c r="I502" s="36">
        <f>ROWDATA!F507</f>
        <v>857.57464600000003</v>
      </c>
      <c r="J502" s="36">
        <f>ROWDATA!F507</f>
        <v>857.57464600000003</v>
      </c>
      <c r="K502" s="36">
        <f>ROWDATA!G507</f>
        <v>832.71112060999997</v>
      </c>
      <c r="L502" s="36">
        <f>ROWDATA!H507</f>
        <v>852.89337158000001</v>
      </c>
      <c r="M502" s="36">
        <f>ROWDATA!H507</f>
        <v>852.89337158000001</v>
      </c>
    </row>
    <row r="503" spans="1:13" x14ac:dyDescent="0.2">
      <c r="A503" s="34">
        <f>ROWDATA!B508</f>
        <v>43928.59375</v>
      </c>
      <c r="B503" s="36">
        <f>ROWDATA!C508</f>
        <v>789.45172118999994</v>
      </c>
      <c r="C503" s="36">
        <f>ROWDATA!C508</f>
        <v>789.45172118999994</v>
      </c>
      <c r="D503" s="36">
        <f>ROWDATA!D508</f>
        <v>799.52813720999995</v>
      </c>
      <c r="E503" s="36">
        <f>ROWDATA!D508</f>
        <v>799.52813720999995</v>
      </c>
      <c r="F503" s="36">
        <f>ROWDATA!E508</f>
        <v>823.58673095999995</v>
      </c>
      <c r="G503" s="36">
        <f>ROWDATA!E508</f>
        <v>823.58673095999995</v>
      </c>
      <c r="H503" s="36">
        <f>ROWDATA!E508</f>
        <v>823.58673095999995</v>
      </c>
      <c r="I503" s="36">
        <f>ROWDATA!F508</f>
        <v>817.04467772999999</v>
      </c>
      <c r="J503" s="36">
        <f>ROWDATA!F508</f>
        <v>817.04467772999999</v>
      </c>
      <c r="K503" s="36">
        <f>ROWDATA!G508</f>
        <v>843.40216064000003</v>
      </c>
      <c r="L503" s="36">
        <f>ROWDATA!H508</f>
        <v>796.11010741999996</v>
      </c>
      <c r="M503" s="36">
        <f>ROWDATA!H508</f>
        <v>796.11010741999996</v>
      </c>
    </row>
    <row r="504" spans="1:13" x14ac:dyDescent="0.2">
      <c r="A504" s="34">
        <f>ROWDATA!B509</f>
        <v>43928.594444444447</v>
      </c>
      <c r="B504" s="36">
        <f>ROWDATA!C509</f>
        <v>859.20745850000003</v>
      </c>
      <c r="C504" s="36">
        <f>ROWDATA!C509</f>
        <v>859.20745850000003</v>
      </c>
      <c r="D504" s="36">
        <f>ROWDATA!D509</f>
        <v>844.65930175999995</v>
      </c>
      <c r="E504" s="36">
        <f>ROWDATA!D509</f>
        <v>844.65930175999995</v>
      </c>
      <c r="F504" s="36">
        <f>ROWDATA!E509</f>
        <v>895.69299316000001</v>
      </c>
      <c r="G504" s="36">
        <f>ROWDATA!E509</f>
        <v>895.69299316000001</v>
      </c>
      <c r="H504" s="36">
        <f>ROWDATA!E509</f>
        <v>895.69299316000001</v>
      </c>
      <c r="I504" s="36">
        <f>ROWDATA!F509</f>
        <v>859.95599364999998</v>
      </c>
      <c r="J504" s="36">
        <f>ROWDATA!F509</f>
        <v>859.95599364999998</v>
      </c>
      <c r="K504" s="36">
        <f>ROWDATA!G509</f>
        <v>894.27117920000001</v>
      </c>
      <c r="L504" s="36">
        <f>ROWDATA!H509</f>
        <v>872.28228760000002</v>
      </c>
      <c r="M504" s="36">
        <f>ROWDATA!H509</f>
        <v>872.28228760000002</v>
      </c>
    </row>
    <row r="505" spans="1:13" x14ac:dyDescent="0.2">
      <c r="A505" s="34">
        <f>ROWDATA!B510</f>
        <v>43928.595138888886</v>
      </c>
      <c r="B505" s="36">
        <f>ROWDATA!C510</f>
        <v>890.27191161999997</v>
      </c>
      <c r="C505" s="36">
        <f>ROWDATA!C510</f>
        <v>890.27191161999997</v>
      </c>
      <c r="D505" s="36">
        <f>ROWDATA!D510</f>
        <v>879.38220215000001</v>
      </c>
      <c r="E505" s="36">
        <f>ROWDATA!D510</f>
        <v>879.38220215000001</v>
      </c>
      <c r="F505" s="36">
        <f>ROWDATA!E510</f>
        <v>903.22784423999997</v>
      </c>
      <c r="G505" s="36">
        <f>ROWDATA!E510</f>
        <v>903.22784423999997</v>
      </c>
      <c r="H505" s="36">
        <f>ROWDATA!E510</f>
        <v>903.22784423999997</v>
      </c>
      <c r="I505" s="36">
        <f>ROWDATA!F510</f>
        <v>901.63354491999996</v>
      </c>
      <c r="J505" s="36">
        <f>ROWDATA!F510</f>
        <v>901.63354491999996</v>
      </c>
      <c r="K505" s="36">
        <f>ROWDATA!G510</f>
        <v>896.59436034999999</v>
      </c>
      <c r="L505" s="36">
        <f>ROWDATA!H510</f>
        <v>900.12677001999998</v>
      </c>
      <c r="M505" s="36">
        <f>ROWDATA!H510</f>
        <v>900.12677001999998</v>
      </c>
    </row>
    <row r="506" spans="1:13" x14ac:dyDescent="0.2">
      <c r="A506" s="34">
        <f>ROWDATA!B511</f>
        <v>43928.595833333333</v>
      </c>
      <c r="B506" s="36">
        <f>ROWDATA!C511</f>
        <v>873.18389893000005</v>
      </c>
      <c r="C506" s="36">
        <f>ROWDATA!C511</f>
        <v>873.18389893000005</v>
      </c>
      <c r="D506" s="36">
        <f>ROWDATA!D511</f>
        <v>890.41766356999995</v>
      </c>
      <c r="E506" s="36">
        <f>ROWDATA!D511</f>
        <v>890.41766356999995</v>
      </c>
      <c r="F506" s="36">
        <f>ROWDATA!E511</f>
        <v>890.78295897999999</v>
      </c>
      <c r="G506" s="36">
        <f>ROWDATA!E511</f>
        <v>890.78295897999999</v>
      </c>
      <c r="H506" s="36">
        <f>ROWDATA!E511</f>
        <v>890.78295897999999</v>
      </c>
      <c r="I506" s="36">
        <f>ROWDATA!F511</f>
        <v>900.69415283000001</v>
      </c>
      <c r="J506" s="36">
        <f>ROWDATA!F511</f>
        <v>900.69415283000001</v>
      </c>
      <c r="K506" s="36">
        <f>ROWDATA!G511</f>
        <v>872.76721191000001</v>
      </c>
      <c r="L506" s="36">
        <f>ROWDATA!H511</f>
        <v>886.44573975000003</v>
      </c>
      <c r="M506" s="36">
        <f>ROWDATA!H511</f>
        <v>886.44573975000003</v>
      </c>
    </row>
    <row r="507" spans="1:13" x14ac:dyDescent="0.2">
      <c r="A507" s="34">
        <f>ROWDATA!B512</f>
        <v>43928.59652777778</v>
      </c>
      <c r="B507" s="36">
        <f>ROWDATA!C512</f>
        <v>885.56475829999999</v>
      </c>
      <c r="C507" s="36">
        <f>ROWDATA!C512</f>
        <v>885.56475829999999</v>
      </c>
      <c r="D507" s="36">
        <f>ROWDATA!D512</f>
        <v>890.77874756000006</v>
      </c>
      <c r="E507" s="36">
        <f>ROWDATA!D512</f>
        <v>890.77874756000006</v>
      </c>
      <c r="F507" s="36">
        <f>ROWDATA!E512</f>
        <v>890.04180908000001</v>
      </c>
      <c r="G507" s="36">
        <f>ROWDATA!E512</f>
        <v>890.04180908000001</v>
      </c>
      <c r="H507" s="36">
        <f>ROWDATA!E512</f>
        <v>890.04180908000001</v>
      </c>
      <c r="I507" s="36">
        <f>ROWDATA!F512</f>
        <v>893.42144774999997</v>
      </c>
      <c r="J507" s="36">
        <f>ROWDATA!F512</f>
        <v>893.42144774999997</v>
      </c>
      <c r="K507" s="36">
        <f>ROWDATA!G512</f>
        <v>889.95629883000004</v>
      </c>
      <c r="L507" s="36">
        <f>ROWDATA!H512</f>
        <v>887.01171875</v>
      </c>
      <c r="M507" s="36">
        <f>ROWDATA!H512</f>
        <v>887.01171875</v>
      </c>
    </row>
    <row r="508" spans="1:13" x14ac:dyDescent="0.2">
      <c r="A508" s="34">
        <f>ROWDATA!B513</f>
        <v>43928.597222222219</v>
      </c>
      <c r="B508" s="36">
        <f>ROWDATA!C513</f>
        <v>868.20275878999996</v>
      </c>
      <c r="C508" s="36">
        <f>ROWDATA!C513</f>
        <v>868.20275878999996</v>
      </c>
      <c r="D508" s="36">
        <f>ROWDATA!D513</f>
        <v>877.34143066000001</v>
      </c>
      <c r="E508" s="36">
        <f>ROWDATA!D513</f>
        <v>877.34143066000001</v>
      </c>
      <c r="F508" s="36">
        <f>ROWDATA!E513</f>
        <v>875.54364013999998</v>
      </c>
      <c r="G508" s="36">
        <f>ROWDATA!E513</f>
        <v>875.54364013999998</v>
      </c>
      <c r="H508" s="36">
        <f>ROWDATA!E513</f>
        <v>875.54364013999998</v>
      </c>
      <c r="I508" s="36">
        <f>ROWDATA!F513</f>
        <v>878.38946533000001</v>
      </c>
      <c r="J508" s="36">
        <f>ROWDATA!F513</f>
        <v>878.38946533000001</v>
      </c>
      <c r="K508" s="36">
        <f>ROWDATA!G513</f>
        <v>875.71942138999998</v>
      </c>
      <c r="L508" s="36">
        <f>ROWDATA!H513</f>
        <v>867.42248534999999</v>
      </c>
      <c r="M508" s="36">
        <f>ROWDATA!H513</f>
        <v>867.42248534999999</v>
      </c>
    </row>
    <row r="509" spans="1:13" x14ac:dyDescent="0.2">
      <c r="A509" s="34">
        <f>ROWDATA!B514</f>
        <v>43928.597916666666</v>
      </c>
      <c r="B509" s="36">
        <f>ROWDATA!C514</f>
        <v>853.53283691000001</v>
      </c>
      <c r="C509" s="36">
        <f>ROWDATA!C514</f>
        <v>853.53283691000001</v>
      </c>
      <c r="D509" s="36">
        <f>ROWDATA!D514</f>
        <v>871.91021728999999</v>
      </c>
      <c r="E509" s="36">
        <f>ROWDATA!D514</f>
        <v>871.91021728999999</v>
      </c>
      <c r="F509" s="36">
        <f>ROWDATA!E514</f>
        <v>885.22454833999996</v>
      </c>
      <c r="G509" s="36">
        <f>ROWDATA!E514</f>
        <v>885.22454833999996</v>
      </c>
      <c r="H509" s="36">
        <f>ROWDATA!E514</f>
        <v>885.22454833999996</v>
      </c>
      <c r="I509" s="36">
        <f>ROWDATA!F514</f>
        <v>866.67822265999996</v>
      </c>
      <c r="J509" s="36">
        <f>ROWDATA!F514</f>
        <v>866.67822265999996</v>
      </c>
      <c r="K509" s="36">
        <f>ROWDATA!G514</f>
        <v>884.19177246000004</v>
      </c>
      <c r="L509" s="36">
        <f>ROWDATA!H514</f>
        <v>885.18096923999997</v>
      </c>
      <c r="M509" s="36">
        <f>ROWDATA!H514</f>
        <v>885.18096923999997</v>
      </c>
    </row>
    <row r="510" spans="1:13" x14ac:dyDescent="0.2">
      <c r="A510" s="34">
        <f>ROWDATA!B515</f>
        <v>43928.598611111112</v>
      </c>
      <c r="B510" s="36">
        <f>ROWDATA!C515</f>
        <v>864.01159668000003</v>
      </c>
      <c r="C510" s="36">
        <f>ROWDATA!C515</f>
        <v>864.01159668000003</v>
      </c>
      <c r="D510" s="36">
        <f>ROWDATA!D515</f>
        <v>869.77545166000004</v>
      </c>
      <c r="E510" s="36">
        <f>ROWDATA!D515</f>
        <v>869.77545166000004</v>
      </c>
      <c r="F510" s="36">
        <f>ROWDATA!E515</f>
        <v>869.73815918000003</v>
      </c>
      <c r="G510" s="36">
        <f>ROWDATA!E515</f>
        <v>869.73815918000003</v>
      </c>
      <c r="H510" s="36">
        <f>ROWDATA!E515</f>
        <v>869.73815918000003</v>
      </c>
      <c r="I510" s="36">
        <f>ROWDATA!F515</f>
        <v>873.49786376999998</v>
      </c>
      <c r="J510" s="36">
        <f>ROWDATA!F515</f>
        <v>873.49786376999998</v>
      </c>
      <c r="K510" s="36">
        <f>ROWDATA!G515</f>
        <v>867.01983643000005</v>
      </c>
      <c r="L510" s="36">
        <f>ROWDATA!H515</f>
        <v>879.22253418000003</v>
      </c>
      <c r="M510" s="36">
        <f>ROWDATA!H515</f>
        <v>879.22253418000003</v>
      </c>
    </row>
    <row r="511" spans="1:13" x14ac:dyDescent="0.2">
      <c r="A511" s="34">
        <f>ROWDATA!B516</f>
        <v>43928.599305555559</v>
      </c>
      <c r="B511" s="36">
        <f>ROWDATA!C516</f>
        <v>852.14642333999996</v>
      </c>
      <c r="C511" s="36">
        <f>ROWDATA!C516</f>
        <v>852.14642333999996</v>
      </c>
      <c r="D511" s="36">
        <f>ROWDATA!D516</f>
        <v>870.04229736000002</v>
      </c>
      <c r="E511" s="36">
        <f>ROWDATA!D516</f>
        <v>870.04229736000002</v>
      </c>
      <c r="F511" s="36">
        <f>ROWDATA!E516</f>
        <v>864.30303954999999</v>
      </c>
      <c r="G511" s="36">
        <f>ROWDATA!E516</f>
        <v>864.30303954999999</v>
      </c>
      <c r="H511" s="36">
        <f>ROWDATA!E516</f>
        <v>864.30303954999999</v>
      </c>
      <c r="I511" s="36">
        <f>ROWDATA!F516</f>
        <v>861.41381836000005</v>
      </c>
      <c r="J511" s="36">
        <f>ROWDATA!F516</f>
        <v>861.41381836000005</v>
      </c>
      <c r="K511" s="36">
        <f>ROWDATA!G516</f>
        <v>865.13342284999999</v>
      </c>
      <c r="L511" s="36">
        <f>ROWDATA!H516</f>
        <v>861.26489258000004</v>
      </c>
      <c r="M511" s="36">
        <f>ROWDATA!H516</f>
        <v>861.26489258000004</v>
      </c>
    </row>
    <row r="512" spans="1:13" x14ac:dyDescent="0.2">
      <c r="A512" s="34">
        <f>ROWDATA!B517</f>
        <v>43928.6</v>
      </c>
      <c r="B512" s="36">
        <f>ROWDATA!C517</f>
        <v>849.37365723000005</v>
      </c>
      <c r="C512" s="36">
        <f>ROWDATA!C517</f>
        <v>849.37365723000005</v>
      </c>
      <c r="D512" s="36">
        <f>ROWDATA!D517</f>
        <v>849.11761475000003</v>
      </c>
      <c r="E512" s="36">
        <f>ROWDATA!D517</f>
        <v>849.11761475000003</v>
      </c>
      <c r="F512" s="36">
        <f>ROWDATA!E517</f>
        <v>871.85333251999998</v>
      </c>
      <c r="G512" s="36">
        <f>ROWDATA!E517</f>
        <v>871.85333251999998</v>
      </c>
      <c r="H512" s="36">
        <f>ROWDATA!E517</f>
        <v>871.85333251999998</v>
      </c>
      <c r="I512" s="36">
        <f>ROWDATA!F517</f>
        <v>846.10601807</v>
      </c>
      <c r="J512" s="36">
        <f>ROWDATA!F517</f>
        <v>846.10601807</v>
      </c>
      <c r="K512" s="36">
        <f>ROWDATA!G517</f>
        <v>864.43450928000004</v>
      </c>
      <c r="L512" s="36">
        <f>ROWDATA!H517</f>
        <v>873.81372069999998</v>
      </c>
      <c r="M512" s="36">
        <f>ROWDATA!H517</f>
        <v>873.81372069999998</v>
      </c>
    </row>
    <row r="513" spans="1:13" x14ac:dyDescent="0.2">
      <c r="A513" s="34">
        <f>ROWDATA!B518</f>
        <v>43928.600694444445</v>
      </c>
      <c r="B513" s="36">
        <f>ROWDATA!C518</f>
        <v>849.74438477000001</v>
      </c>
      <c r="C513" s="36">
        <f>ROWDATA!C518</f>
        <v>849.74438477000001</v>
      </c>
      <c r="D513" s="36">
        <f>ROWDATA!D518</f>
        <v>857.51568603999999</v>
      </c>
      <c r="E513" s="36">
        <f>ROWDATA!D518</f>
        <v>857.51568603999999</v>
      </c>
      <c r="F513" s="36">
        <f>ROWDATA!E518</f>
        <v>878.57000731999995</v>
      </c>
      <c r="G513" s="36">
        <f>ROWDATA!E518</f>
        <v>878.57000731999995</v>
      </c>
      <c r="H513" s="36">
        <f>ROWDATA!E518</f>
        <v>878.57000731999995</v>
      </c>
      <c r="I513" s="36">
        <f>ROWDATA!F518</f>
        <v>865.64172363</v>
      </c>
      <c r="J513" s="36">
        <f>ROWDATA!F518</f>
        <v>865.64172363</v>
      </c>
      <c r="K513" s="36">
        <f>ROWDATA!G518</f>
        <v>858.28558350000003</v>
      </c>
      <c r="L513" s="36">
        <f>ROWDATA!H518</f>
        <v>875.97711182</v>
      </c>
      <c r="M513" s="36">
        <f>ROWDATA!H518</f>
        <v>875.97711182</v>
      </c>
    </row>
    <row r="514" spans="1:13" x14ac:dyDescent="0.2">
      <c r="A514" s="34">
        <f>ROWDATA!B519</f>
        <v>43928.601388888892</v>
      </c>
      <c r="B514" s="36">
        <f>ROWDATA!C519</f>
        <v>835.23565673999997</v>
      </c>
      <c r="C514" s="36">
        <f>ROWDATA!C519</f>
        <v>835.23565673999997</v>
      </c>
      <c r="D514" s="36">
        <f>ROWDATA!D519</f>
        <v>861.22021484000004</v>
      </c>
      <c r="E514" s="36">
        <f>ROWDATA!D519</f>
        <v>861.22021484000004</v>
      </c>
      <c r="F514" s="36">
        <f>ROWDATA!E519</f>
        <v>864.90539550999995</v>
      </c>
      <c r="G514" s="36">
        <f>ROWDATA!E519</f>
        <v>864.90539550999995</v>
      </c>
      <c r="H514" s="36">
        <f>ROWDATA!E519</f>
        <v>864.90539550999995</v>
      </c>
      <c r="I514" s="36">
        <f>ROWDATA!F519</f>
        <v>865.20428466999999</v>
      </c>
      <c r="J514" s="36">
        <f>ROWDATA!F519</f>
        <v>865.20428466999999</v>
      </c>
      <c r="K514" s="36">
        <f>ROWDATA!G519</f>
        <v>845.74310303000004</v>
      </c>
      <c r="L514" s="36">
        <f>ROWDATA!H519</f>
        <v>856.03887939000003</v>
      </c>
      <c r="M514" s="36">
        <f>ROWDATA!H519</f>
        <v>856.03887939000003</v>
      </c>
    </row>
    <row r="515" spans="1:13" x14ac:dyDescent="0.2">
      <c r="A515" s="34">
        <f>ROWDATA!B520</f>
        <v>43928.602083333331</v>
      </c>
      <c r="B515" s="36">
        <f>ROWDATA!C520</f>
        <v>818.24414062999995</v>
      </c>
      <c r="C515" s="36">
        <f>ROWDATA!C520</f>
        <v>818.24414062999995</v>
      </c>
      <c r="D515" s="36">
        <f>ROWDATA!D520</f>
        <v>837.61114501999998</v>
      </c>
      <c r="E515" s="36">
        <f>ROWDATA!D520</f>
        <v>837.61114501999998</v>
      </c>
      <c r="F515" s="36">
        <f>ROWDATA!E520</f>
        <v>867.48376465000001</v>
      </c>
      <c r="G515" s="36">
        <f>ROWDATA!E520</f>
        <v>867.48376465000001</v>
      </c>
      <c r="H515" s="36">
        <f>ROWDATA!E520</f>
        <v>867.48376465000001</v>
      </c>
      <c r="I515" s="36">
        <f>ROWDATA!F520</f>
        <v>847.12670897999999</v>
      </c>
      <c r="J515" s="36">
        <f>ROWDATA!F520</f>
        <v>847.12670897999999</v>
      </c>
      <c r="K515" s="36">
        <f>ROWDATA!G520</f>
        <v>867.82348633000004</v>
      </c>
      <c r="L515" s="36">
        <f>ROWDATA!H520</f>
        <v>852.86004638999998</v>
      </c>
      <c r="M515" s="36">
        <f>ROWDATA!H520</f>
        <v>852.86004638999998</v>
      </c>
    </row>
    <row r="516" spans="1:13" x14ac:dyDescent="0.2">
      <c r="A516" s="34">
        <f>ROWDATA!B521</f>
        <v>43928.602777777778</v>
      </c>
      <c r="B516" s="36">
        <f>ROWDATA!C521</f>
        <v>839.05639647999999</v>
      </c>
      <c r="C516" s="36">
        <f>ROWDATA!C521</f>
        <v>839.05639647999999</v>
      </c>
      <c r="D516" s="36">
        <f>ROWDATA!D521</f>
        <v>831.83422852000001</v>
      </c>
      <c r="E516" s="36">
        <f>ROWDATA!D521</f>
        <v>831.83422852000001</v>
      </c>
      <c r="F516" s="36">
        <f>ROWDATA!E521</f>
        <v>900.94262694999998</v>
      </c>
      <c r="G516" s="36">
        <f>ROWDATA!E521</f>
        <v>900.94262694999998</v>
      </c>
      <c r="H516" s="36">
        <f>ROWDATA!E521</f>
        <v>900.94262694999998</v>
      </c>
      <c r="I516" s="36">
        <f>ROWDATA!F521</f>
        <v>848.34130859000004</v>
      </c>
      <c r="J516" s="36">
        <f>ROWDATA!F521</f>
        <v>848.34130859000004</v>
      </c>
      <c r="K516" s="36">
        <f>ROWDATA!G521</f>
        <v>878.58441161999997</v>
      </c>
      <c r="L516" s="36">
        <f>ROWDATA!H521</f>
        <v>879.13928223000005</v>
      </c>
      <c r="M516" s="36">
        <f>ROWDATA!H521</f>
        <v>879.13928223000005</v>
      </c>
    </row>
    <row r="517" spans="1:13" x14ac:dyDescent="0.2">
      <c r="A517" s="34">
        <f>ROWDATA!B522</f>
        <v>43928.603472222225</v>
      </c>
      <c r="B517" s="36">
        <f>ROWDATA!C522</f>
        <v>858.88494873000002</v>
      </c>
      <c r="C517" s="36">
        <f>ROWDATA!C522</f>
        <v>858.88494873000002</v>
      </c>
      <c r="D517" s="36">
        <f>ROWDATA!D522</f>
        <v>857.20159911999997</v>
      </c>
      <c r="E517" s="36">
        <f>ROWDATA!D522</f>
        <v>857.20159911999997</v>
      </c>
      <c r="F517" s="36">
        <f>ROWDATA!E522</f>
        <v>905.55932616999996</v>
      </c>
      <c r="G517" s="36">
        <f>ROWDATA!E522</f>
        <v>905.55932616999996</v>
      </c>
      <c r="H517" s="36">
        <f>ROWDATA!E522</f>
        <v>905.55932616999996</v>
      </c>
      <c r="I517" s="36">
        <f>ROWDATA!F522</f>
        <v>877.56359863</v>
      </c>
      <c r="J517" s="36">
        <f>ROWDATA!F522</f>
        <v>877.56359863</v>
      </c>
      <c r="K517" s="36">
        <f>ROWDATA!G522</f>
        <v>879.40521239999998</v>
      </c>
      <c r="L517" s="36">
        <f>ROWDATA!H522</f>
        <v>901.44152831999997</v>
      </c>
      <c r="M517" s="36">
        <f>ROWDATA!H522</f>
        <v>901.44152831999997</v>
      </c>
    </row>
    <row r="518" spans="1:13" x14ac:dyDescent="0.2">
      <c r="A518" s="34">
        <f>ROWDATA!B523</f>
        <v>43928.604166666664</v>
      </c>
      <c r="B518" s="36">
        <f>ROWDATA!C523</f>
        <v>896.26873779000005</v>
      </c>
      <c r="C518" s="36">
        <f>ROWDATA!C523</f>
        <v>896.26873779000005</v>
      </c>
      <c r="D518" s="36">
        <f>ROWDATA!D523</f>
        <v>900.51104736000002</v>
      </c>
      <c r="E518" s="36">
        <f>ROWDATA!D523</f>
        <v>900.51104736000002</v>
      </c>
      <c r="F518" s="36">
        <f>ROWDATA!E523</f>
        <v>916.47521973000005</v>
      </c>
      <c r="G518" s="36">
        <f>ROWDATA!E523</f>
        <v>916.47521973000005</v>
      </c>
      <c r="H518" s="36">
        <f>ROWDATA!E523</f>
        <v>916.47521973000005</v>
      </c>
      <c r="I518" s="36">
        <f>ROWDATA!F523</f>
        <v>879.92828368999994</v>
      </c>
      <c r="J518" s="36">
        <f>ROWDATA!F523</f>
        <v>879.92828368999994</v>
      </c>
      <c r="K518" s="36">
        <f>ROWDATA!G523</f>
        <v>864.25994873000002</v>
      </c>
      <c r="L518" s="36">
        <f>ROWDATA!H523</f>
        <v>888.27655029000005</v>
      </c>
      <c r="M518" s="36">
        <f>ROWDATA!H523</f>
        <v>888.27655029000005</v>
      </c>
    </row>
    <row r="519" spans="1:13" x14ac:dyDescent="0.2">
      <c r="A519" s="34">
        <f>ROWDATA!B524</f>
        <v>43928.604861111111</v>
      </c>
      <c r="B519" s="36">
        <f>ROWDATA!C524</f>
        <v>877.53662109000004</v>
      </c>
      <c r="C519" s="36">
        <f>ROWDATA!C524</f>
        <v>877.53662109000004</v>
      </c>
      <c r="D519" s="36">
        <f>ROWDATA!D524</f>
        <v>880.76367187999995</v>
      </c>
      <c r="E519" s="36">
        <f>ROWDATA!D524</f>
        <v>880.76367187999995</v>
      </c>
      <c r="F519" s="36">
        <f>ROWDATA!E524</f>
        <v>937.41162109000004</v>
      </c>
      <c r="G519" s="36">
        <f>ROWDATA!E524</f>
        <v>937.41162109000004</v>
      </c>
      <c r="H519" s="36">
        <f>ROWDATA!E524</f>
        <v>937.41162109000004</v>
      </c>
      <c r="I519" s="36">
        <f>ROWDATA!F524</f>
        <v>902.29779053000004</v>
      </c>
      <c r="J519" s="36">
        <f>ROWDATA!F524</f>
        <v>902.29779053000004</v>
      </c>
      <c r="K519" s="36">
        <f>ROWDATA!G524</f>
        <v>905.80053711000005</v>
      </c>
      <c r="L519" s="36">
        <f>ROWDATA!H524</f>
        <v>929.68664550999995</v>
      </c>
      <c r="M519" s="36">
        <f>ROWDATA!H524</f>
        <v>929.68664550999995</v>
      </c>
    </row>
    <row r="520" spans="1:13" x14ac:dyDescent="0.2">
      <c r="A520" s="34">
        <f>ROWDATA!B525</f>
        <v>43928.605555555558</v>
      </c>
      <c r="B520" s="36">
        <f>ROWDATA!C525</f>
        <v>899.46051024999997</v>
      </c>
      <c r="C520" s="36">
        <f>ROWDATA!C525</f>
        <v>899.46051024999997</v>
      </c>
      <c r="D520" s="36">
        <f>ROWDATA!D525</f>
        <v>901.76672363</v>
      </c>
      <c r="E520" s="36">
        <f>ROWDATA!D525</f>
        <v>901.76672363</v>
      </c>
      <c r="F520" s="36">
        <f>ROWDATA!E525</f>
        <v>947.49401854999996</v>
      </c>
      <c r="G520" s="36">
        <f>ROWDATA!E525</f>
        <v>947.49401854999996</v>
      </c>
      <c r="H520" s="36">
        <f>ROWDATA!E525</f>
        <v>947.49401854999996</v>
      </c>
      <c r="I520" s="36">
        <f>ROWDATA!F525</f>
        <v>924.71490478999999</v>
      </c>
      <c r="J520" s="36">
        <f>ROWDATA!F525</f>
        <v>924.71490478999999</v>
      </c>
      <c r="K520" s="36">
        <f>ROWDATA!G525</f>
        <v>888.71588135000002</v>
      </c>
      <c r="L520" s="36">
        <f>ROWDATA!H525</f>
        <v>948.92773437999995</v>
      </c>
      <c r="M520" s="36">
        <f>ROWDATA!H525</f>
        <v>948.92773437999995</v>
      </c>
    </row>
    <row r="521" spans="1:13" x14ac:dyDescent="0.2">
      <c r="A521" s="34">
        <f>ROWDATA!B526</f>
        <v>43928.606249999997</v>
      </c>
      <c r="B521" s="36">
        <f>ROWDATA!C526</f>
        <v>883.85589600000003</v>
      </c>
      <c r="C521" s="36">
        <f>ROWDATA!C526</f>
        <v>883.85589600000003</v>
      </c>
      <c r="D521" s="36">
        <f>ROWDATA!D526</f>
        <v>895.73919678000004</v>
      </c>
      <c r="E521" s="36">
        <f>ROWDATA!D526</f>
        <v>895.73919678000004</v>
      </c>
      <c r="F521" s="36">
        <f>ROWDATA!E526</f>
        <v>912.07482909999999</v>
      </c>
      <c r="G521" s="36">
        <f>ROWDATA!E526</f>
        <v>912.07482909999999</v>
      </c>
      <c r="H521" s="36">
        <f>ROWDATA!E526</f>
        <v>912.07482909999999</v>
      </c>
      <c r="I521" s="36">
        <f>ROWDATA!F526</f>
        <v>916.03308104999996</v>
      </c>
      <c r="J521" s="36">
        <f>ROWDATA!F526</f>
        <v>916.03308104999996</v>
      </c>
      <c r="K521" s="36">
        <f>ROWDATA!G526</f>
        <v>883.05609131000006</v>
      </c>
      <c r="L521" s="36">
        <f>ROWDATA!H526</f>
        <v>923.1953125</v>
      </c>
      <c r="M521" s="36">
        <f>ROWDATA!H526</f>
        <v>923.1953125</v>
      </c>
    </row>
    <row r="522" spans="1:13" x14ac:dyDescent="0.2">
      <c r="A522" s="34">
        <f>ROWDATA!B527</f>
        <v>43928.606944444444</v>
      </c>
      <c r="B522" s="36">
        <f>ROWDATA!C527</f>
        <v>880.14819336000005</v>
      </c>
      <c r="C522" s="36">
        <f>ROWDATA!C527</f>
        <v>880.14819336000005</v>
      </c>
      <c r="D522" s="36">
        <f>ROWDATA!D527</f>
        <v>889.66412353999999</v>
      </c>
      <c r="E522" s="36">
        <f>ROWDATA!D527</f>
        <v>889.66412353999999</v>
      </c>
      <c r="F522" s="36">
        <f>ROWDATA!E527</f>
        <v>872.28588866999996</v>
      </c>
      <c r="G522" s="36">
        <f>ROWDATA!E527</f>
        <v>872.28588866999996</v>
      </c>
      <c r="H522" s="36">
        <f>ROWDATA!E527</f>
        <v>872.28588866999996</v>
      </c>
      <c r="I522" s="36">
        <f>ROWDATA!F527</f>
        <v>918.52746581999997</v>
      </c>
      <c r="J522" s="36">
        <f>ROWDATA!F527</f>
        <v>918.52746581999997</v>
      </c>
      <c r="K522" s="36">
        <f>ROWDATA!G527</f>
        <v>871.57916260000002</v>
      </c>
      <c r="L522" s="36">
        <f>ROWDATA!H527</f>
        <v>906.13513183999999</v>
      </c>
      <c r="M522" s="36">
        <f>ROWDATA!H527</f>
        <v>906.13513183999999</v>
      </c>
    </row>
    <row r="523" spans="1:13" x14ac:dyDescent="0.2">
      <c r="A523" s="34">
        <f>ROWDATA!B528</f>
        <v>43928.607638888891</v>
      </c>
      <c r="B523" s="36">
        <f>ROWDATA!C528</f>
        <v>868.99273682</v>
      </c>
      <c r="C523" s="36">
        <f>ROWDATA!C528</f>
        <v>868.99273682</v>
      </c>
      <c r="D523" s="36">
        <f>ROWDATA!D528</f>
        <v>883.63629149999997</v>
      </c>
      <c r="E523" s="36">
        <f>ROWDATA!D528</f>
        <v>883.63629149999997</v>
      </c>
      <c r="F523" s="36">
        <f>ROWDATA!E528</f>
        <v>818.08996581999997</v>
      </c>
      <c r="G523" s="36">
        <f>ROWDATA!E528</f>
        <v>818.08996581999997</v>
      </c>
      <c r="H523" s="36">
        <f>ROWDATA!E528</f>
        <v>818.08996581999997</v>
      </c>
      <c r="I523" s="36">
        <f>ROWDATA!F528</f>
        <v>903.15618896000001</v>
      </c>
      <c r="J523" s="36">
        <f>ROWDATA!F528</f>
        <v>903.15618896000001</v>
      </c>
      <c r="K523" s="36">
        <f>ROWDATA!G528</f>
        <v>846.54644774999997</v>
      </c>
      <c r="L523" s="36">
        <f>ROWDATA!H528</f>
        <v>889.79132079999999</v>
      </c>
      <c r="M523" s="36">
        <f>ROWDATA!H528</f>
        <v>889.79132079999999</v>
      </c>
    </row>
    <row r="524" spans="1:13" x14ac:dyDescent="0.2">
      <c r="A524" s="34">
        <f>ROWDATA!B529</f>
        <v>43928.60833333333</v>
      </c>
      <c r="B524" s="36">
        <f>ROWDATA!C529</f>
        <v>856.38616943</v>
      </c>
      <c r="C524" s="36">
        <f>ROWDATA!C529</f>
        <v>856.38616943</v>
      </c>
      <c r="D524" s="36">
        <f>ROWDATA!D529</f>
        <v>859.93322753999996</v>
      </c>
      <c r="E524" s="36">
        <f>ROWDATA!D529</f>
        <v>859.93322753999996</v>
      </c>
      <c r="F524" s="36">
        <f>ROWDATA!E529</f>
        <v>895.26062012</v>
      </c>
      <c r="G524" s="36">
        <f>ROWDATA!E529</f>
        <v>895.26062012</v>
      </c>
      <c r="H524" s="36">
        <f>ROWDATA!E529</f>
        <v>895.26062012</v>
      </c>
      <c r="I524" s="36">
        <f>ROWDATA!F529</f>
        <v>877.67712401999995</v>
      </c>
      <c r="J524" s="36">
        <f>ROWDATA!F529</f>
        <v>877.67712401999995</v>
      </c>
      <c r="K524" s="36">
        <f>ROWDATA!G529</f>
        <v>913.29437256000006</v>
      </c>
      <c r="L524" s="36">
        <f>ROWDATA!H529</f>
        <v>871.35040283000001</v>
      </c>
      <c r="M524" s="36">
        <f>ROWDATA!H529</f>
        <v>871.35040283000001</v>
      </c>
    </row>
    <row r="525" spans="1:13" x14ac:dyDescent="0.2">
      <c r="A525" s="34">
        <f>ROWDATA!B530</f>
        <v>43928.609027777777</v>
      </c>
      <c r="B525" s="36">
        <f>ROWDATA!C530</f>
        <v>889.25622558999999</v>
      </c>
      <c r="C525" s="36">
        <f>ROWDATA!C530</f>
        <v>889.25622558999999</v>
      </c>
      <c r="D525" s="36">
        <f>ROWDATA!D530</f>
        <v>883.99743651999995</v>
      </c>
      <c r="E525" s="36">
        <f>ROWDATA!D530</f>
        <v>883.99743651999995</v>
      </c>
      <c r="F525" s="36">
        <f>ROWDATA!E530</f>
        <v>918.26623534999999</v>
      </c>
      <c r="G525" s="36">
        <f>ROWDATA!E530</f>
        <v>918.26623534999999</v>
      </c>
      <c r="H525" s="36">
        <f>ROWDATA!E530</f>
        <v>918.26623534999999</v>
      </c>
      <c r="I525" s="36">
        <f>ROWDATA!F530</f>
        <v>891.12133788999995</v>
      </c>
      <c r="J525" s="36">
        <f>ROWDATA!F530</f>
        <v>891.12133788999995</v>
      </c>
      <c r="K525" s="36">
        <f>ROWDATA!G530</f>
        <v>933.26086425999995</v>
      </c>
      <c r="L525" s="36">
        <f>ROWDATA!H530</f>
        <v>914.83984375</v>
      </c>
      <c r="M525" s="36">
        <f>ROWDATA!H530</f>
        <v>914.83984375</v>
      </c>
    </row>
    <row r="526" spans="1:13" x14ac:dyDescent="0.2">
      <c r="A526" s="34">
        <f>ROWDATA!B531</f>
        <v>43928.609722222223</v>
      </c>
      <c r="B526" s="36">
        <f>ROWDATA!C531</f>
        <v>889.54644774999997</v>
      </c>
      <c r="C526" s="36">
        <f>ROWDATA!C531</f>
        <v>889.54644774999997</v>
      </c>
      <c r="D526" s="36">
        <f>ROWDATA!D531</f>
        <v>885.75543213000003</v>
      </c>
      <c r="E526" s="36">
        <f>ROWDATA!D531</f>
        <v>885.75543213000003</v>
      </c>
      <c r="F526" s="36">
        <f>ROWDATA!E531</f>
        <v>918.38977050999995</v>
      </c>
      <c r="G526" s="36">
        <f>ROWDATA!E531</f>
        <v>918.38977050999995</v>
      </c>
      <c r="H526" s="36">
        <f>ROWDATA!E531</f>
        <v>918.38977050999995</v>
      </c>
      <c r="I526" s="36">
        <f>ROWDATA!F531</f>
        <v>890.05224609000004</v>
      </c>
      <c r="J526" s="36">
        <f>ROWDATA!F531</f>
        <v>890.05224609000004</v>
      </c>
      <c r="K526" s="36">
        <f>ROWDATA!G531</f>
        <v>923.16394043000003</v>
      </c>
      <c r="L526" s="36">
        <f>ROWDATA!H531</f>
        <v>913.35864258000004</v>
      </c>
      <c r="M526" s="36">
        <f>ROWDATA!H531</f>
        <v>913.35864258000004</v>
      </c>
    </row>
    <row r="527" spans="1:13" x14ac:dyDescent="0.2">
      <c r="A527" s="34">
        <f>ROWDATA!B532</f>
        <v>43928.61041666667</v>
      </c>
      <c r="B527" s="36">
        <f>ROWDATA!C532</f>
        <v>876.19873046999999</v>
      </c>
      <c r="C527" s="36">
        <f>ROWDATA!C532</f>
        <v>876.19873046999999</v>
      </c>
      <c r="D527" s="36">
        <f>ROWDATA!D532</f>
        <v>882.25482178000004</v>
      </c>
      <c r="E527" s="36">
        <f>ROWDATA!D532</f>
        <v>882.25482178000004</v>
      </c>
      <c r="F527" s="36">
        <f>ROWDATA!E532</f>
        <v>921.69403076000003</v>
      </c>
      <c r="G527" s="36">
        <f>ROWDATA!E532</f>
        <v>921.69403076000003</v>
      </c>
      <c r="H527" s="36">
        <f>ROWDATA!E532</f>
        <v>921.69403076000003</v>
      </c>
      <c r="I527" s="36">
        <f>ROWDATA!F532</f>
        <v>894.53900146000001</v>
      </c>
      <c r="J527" s="36">
        <f>ROWDATA!F532</f>
        <v>894.53900146000001</v>
      </c>
      <c r="K527" s="36">
        <f>ROWDATA!G532</f>
        <v>913.41656493999994</v>
      </c>
      <c r="L527" s="36">
        <f>ROWDATA!H532</f>
        <v>908.41534423999997</v>
      </c>
      <c r="M527" s="36">
        <f>ROWDATA!H532</f>
        <v>908.41534423999997</v>
      </c>
    </row>
    <row r="528" spans="1:13" x14ac:dyDescent="0.2">
      <c r="A528" s="34">
        <f>ROWDATA!B533</f>
        <v>43928.611111111109</v>
      </c>
      <c r="B528" s="36">
        <f>ROWDATA!C533</f>
        <v>881.90527343999997</v>
      </c>
      <c r="C528" s="36">
        <f>ROWDATA!C533</f>
        <v>881.90527343999997</v>
      </c>
      <c r="D528" s="36">
        <f>ROWDATA!D533</f>
        <v>886.47760010000002</v>
      </c>
      <c r="E528" s="36">
        <f>ROWDATA!D533</f>
        <v>886.47760010000002</v>
      </c>
      <c r="F528" s="36">
        <f>ROWDATA!E533</f>
        <v>918.83752441000001</v>
      </c>
      <c r="G528" s="36">
        <f>ROWDATA!E533</f>
        <v>918.83752441000001</v>
      </c>
      <c r="H528" s="36">
        <f>ROWDATA!E533</f>
        <v>918.83752441000001</v>
      </c>
      <c r="I528" s="36">
        <f>ROWDATA!F533</f>
        <v>880.23626708999996</v>
      </c>
      <c r="J528" s="36">
        <f>ROWDATA!F533</f>
        <v>880.23626708999996</v>
      </c>
      <c r="K528" s="36">
        <f>ROWDATA!G533</f>
        <v>910.34210204999999</v>
      </c>
      <c r="L528" s="36">
        <f>ROWDATA!H533</f>
        <v>919.11761475000003</v>
      </c>
      <c r="M528" s="36">
        <f>ROWDATA!H533</f>
        <v>919.11761475000003</v>
      </c>
    </row>
    <row r="529" spans="1:13" x14ac:dyDescent="0.2">
      <c r="A529" s="34">
        <f>ROWDATA!B534</f>
        <v>43928.611805555556</v>
      </c>
      <c r="B529" s="36">
        <f>ROWDATA!C534</f>
        <v>883.00146484000004</v>
      </c>
      <c r="C529" s="36">
        <f>ROWDATA!C534</f>
        <v>883.00146484000004</v>
      </c>
      <c r="D529" s="36">
        <f>ROWDATA!D534</f>
        <v>884.70367432</v>
      </c>
      <c r="E529" s="36">
        <f>ROWDATA!D534</f>
        <v>884.70367432</v>
      </c>
      <c r="F529" s="36">
        <f>ROWDATA!E534</f>
        <v>917.23175048999997</v>
      </c>
      <c r="G529" s="36">
        <f>ROWDATA!E534</f>
        <v>917.23175048999997</v>
      </c>
      <c r="H529" s="36">
        <f>ROWDATA!E534</f>
        <v>917.23175048999997</v>
      </c>
      <c r="I529" s="36">
        <f>ROWDATA!F534</f>
        <v>882.55255126999998</v>
      </c>
      <c r="J529" s="36">
        <f>ROWDATA!F534</f>
        <v>882.55255126999998</v>
      </c>
      <c r="K529" s="36">
        <f>ROWDATA!G534</f>
        <v>905.80053711000005</v>
      </c>
      <c r="L529" s="36">
        <f>ROWDATA!H534</f>
        <v>899.99365234000004</v>
      </c>
      <c r="M529" s="36">
        <f>ROWDATA!H534</f>
        <v>899.99365234000004</v>
      </c>
    </row>
    <row r="530" spans="1:13" x14ac:dyDescent="0.2">
      <c r="A530" s="34">
        <f>ROWDATA!B535</f>
        <v>43928.612500000003</v>
      </c>
      <c r="B530" s="36">
        <f>ROWDATA!C535</f>
        <v>878.02032470999995</v>
      </c>
      <c r="C530" s="36">
        <f>ROWDATA!C535</f>
        <v>878.02032470999995</v>
      </c>
      <c r="D530" s="36">
        <f>ROWDATA!D535</f>
        <v>866.33782958999996</v>
      </c>
      <c r="E530" s="36">
        <f>ROWDATA!D535</f>
        <v>866.33782958999996</v>
      </c>
      <c r="F530" s="36">
        <f>ROWDATA!E535</f>
        <v>908.61621093999997</v>
      </c>
      <c r="G530" s="36">
        <f>ROWDATA!E535</f>
        <v>908.61621093999997</v>
      </c>
      <c r="H530" s="36">
        <f>ROWDATA!E535</f>
        <v>908.61621093999997</v>
      </c>
      <c r="I530" s="36">
        <f>ROWDATA!F535</f>
        <v>877.04516602000001</v>
      </c>
      <c r="J530" s="36">
        <f>ROWDATA!F535</f>
        <v>877.04516602000001</v>
      </c>
      <c r="K530" s="36">
        <f>ROWDATA!G535</f>
        <v>900.14050293000003</v>
      </c>
      <c r="L530" s="36">
        <f>ROWDATA!H535</f>
        <v>897.08111571999996</v>
      </c>
      <c r="M530" s="36">
        <f>ROWDATA!H535</f>
        <v>897.08111571999996</v>
      </c>
    </row>
    <row r="531" spans="1:13" x14ac:dyDescent="0.2">
      <c r="A531" s="34">
        <f>ROWDATA!B536</f>
        <v>43928.613194444442</v>
      </c>
      <c r="B531" s="36">
        <f>ROWDATA!C536</f>
        <v>868.38000488</v>
      </c>
      <c r="C531" s="36">
        <f>ROWDATA!C536</f>
        <v>868.38000488</v>
      </c>
      <c r="D531" s="36">
        <f>ROWDATA!D536</f>
        <v>854.42321776999995</v>
      </c>
      <c r="E531" s="36">
        <f>ROWDATA!D536</f>
        <v>854.42321776999995</v>
      </c>
      <c r="F531" s="36">
        <f>ROWDATA!E536</f>
        <v>893.50048828000001</v>
      </c>
      <c r="G531" s="36">
        <f>ROWDATA!E536</f>
        <v>893.50048828000001</v>
      </c>
      <c r="H531" s="36">
        <f>ROWDATA!E536</f>
        <v>893.50048828000001</v>
      </c>
      <c r="I531" s="36">
        <f>ROWDATA!F536</f>
        <v>879.47497558999999</v>
      </c>
      <c r="J531" s="36">
        <f>ROWDATA!F536</f>
        <v>879.47497558999999</v>
      </c>
      <c r="K531" s="36">
        <f>ROWDATA!G536</f>
        <v>892.66387939000003</v>
      </c>
      <c r="L531" s="36">
        <f>ROWDATA!H536</f>
        <v>882.05206298999997</v>
      </c>
      <c r="M531" s="36">
        <f>ROWDATA!H536</f>
        <v>882.05206298999997</v>
      </c>
    </row>
    <row r="532" spans="1:13" x14ac:dyDescent="0.2">
      <c r="A532" s="34">
        <f>ROWDATA!B537</f>
        <v>43928.613888888889</v>
      </c>
      <c r="B532" s="36">
        <f>ROWDATA!C537</f>
        <v>863.73736571999996</v>
      </c>
      <c r="C532" s="36">
        <f>ROWDATA!C537</f>
        <v>863.73736571999996</v>
      </c>
      <c r="D532" s="36">
        <f>ROWDATA!D537</f>
        <v>848.11260986000002</v>
      </c>
      <c r="E532" s="36">
        <f>ROWDATA!D537</f>
        <v>848.11260986000002</v>
      </c>
      <c r="F532" s="36">
        <f>ROWDATA!E537</f>
        <v>885.17828368999994</v>
      </c>
      <c r="G532" s="36">
        <f>ROWDATA!E537</f>
        <v>885.17828368999994</v>
      </c>
      <c r="H532" s="36">
        <f>ROWDATA!E537</f>
        <v>885.17828368999994</v>
      </c>
      <c r="I532" s="36">
        <f>ROWDATA!F537</f>
        <v>872.44470215000001</v>
      </c>
      <c r="J532" s="36">
        <f>ROWDATA!F537</f>
        <v>872.44470215000001</v>
      </c>
      <c r="K532" s="36">
        <f>ROWDATA!G537</f>
        <v>880.64569091999999</v>
      </c>
      <c r="L532" s="36">
        <f>ROWDATA!H537</f>
        <v>887.61096191000001</v>
      </c>
      <c r="M532" s="36">
        <f>ROWDATA!H537</f>
        <v>887.61096191000001</v>
      </c>
    </row>
    <row r="533" spans="1:13" x14ac:dyDescent="0.2">
      <c r="A533" s="34">
        <f>ROWDATA!B538</f>
        <v>43928.614583333336</v>
      </c>
      <c r="B533" s="36">
        <f>ROWDATA!C538</f>
        <v>865.47821045000001</v>
      </c>
      <c r="C533" s="36">
        <f>ROWDATA!C538</f>
        <v>865.47821045000001</v>
      </c>
      <c r="D533" s="36">
        <f>ROWDATA!D538</f>
        <v>865.88244628999996</v>
      </c>
      <c r="E533" s="36">
        <f>ROWDATA!D538</f>
        <v>865.88244628999996</v>
      </c>
      <c r="F533" s="36">
        <f>ROWDATA!E538</f>
        <v>877.61260986000002</v>
      </c>
      <c r="G533" s="36">
        <f>ROWDATA!E538</f>
        <v>877.61260986000002</v>
      </c>
      <c r="H533" s="36">
        <f>ROWDATA!E538</f>
        <v>877.61260986000002</v>
      </c>
      <c r="I533" s="36">
        <f>ROWDATA!F538</f>
        <v>867.99023437999995</v>
      </c>
      <c r="J533" s="36">
        <f>ROWDATA!F538</f>
        <v>867.99023437999995</v>
      </c>
      <c r="K533" s="36">
        <f>ROWDATA!G538</f>
        <v>876.38317871000004</v>
      </c>
      <c r="L533" s="36">
        <f>ROWDATA!H538</f>
        <v>889.94085693</v>
      </c>
      <c r="M533" s="36">
        <f>ROWDATA!H538</f>
        <v>889.94085693</v>
      </c>
    </row>
    <row r="534" spans="1:13" x14ac:dyDescent="0.2">
      <c r="A534" s="34">
        <f>ROWDATA!B539</f>
        <v>43928.615277777775</v>
      </c>
      <c r="B534" s="36">
        <f>ROWDATA!C539</f>
        <v>860.73883057</v>
      </c>
      <c r="C534" s="36">
        <f>ROWDATA!C539</f>
        <v>860.73883057</v>
      </c>
      <c r="D534" s="36">
        <f>ROWDATA!D539</f>
        <v>861.42437743999994</v>
      </c>
      <c r="E534" s="36">
        <f>ROWDATA!D539</f>
        <v>861.42437743999994</v>
      </c>
      <c r="F534" s="36">
        <f>ROWDATA!E539</f>
        <v>878.55432128999996</v>
      </c>
      <c r="G534" s="36">
        <f>ROWDATA!E539</f>
        <v>878.55432128999996</v>
      </c>
      <c r="H534" s="36">
        <f>ROWDATA!E539</f>
        <v>878.55432128999996</v>
      </c>
      <c r="I534" s="36">
        <f>ROWDATA!F539</f>
        <v>867.55310058999999</v>
      </c>
      <c r="J534" s="36">
        <f>ROWDATA!F539</f>
        <v>867.55310058999999</v>
      </c>
      <c r="K534" s="36">
        <f>ROWDATA!G539</f>
        <v>865.72729491999996</v>
      </c>
      <c r="L534" s="36">
        <f>ROWDATA!H539</f>
        <v>881.53601074000005</v>
      </c>
      <c r="M534" s="36">
        <f>ROWDATA!H539</f>
        <v>881.53601074000005</v>
      </c>
    </row>
    <row r="535" spans="1:13" x14ac:dyDescent="0.2">
      <c r="A535" s="34">
        <f>ROWDATA!B540</f>
        <v>43928.615972222222</v>
      </c>
      <c r="B535" s="36">
        <f>ROWDATA!C540</f>
        <v>849.35766602000001</v>
      </c>
      <c r="C535" s="36">
        <f>ROWDATA!C540</f>
        <v>849.35766602000001</v>
      </c>
      <c r="D535" s="36">
        <f>ROWDATA!D540</f>
        <v>851.97430420000001</v>
      </c>
      <c r="E535" s="36">
        <f>ROWDATA!D540</f>
        <v>851.97430420000001</v>
      </c>
      <c r="F535" s="36">
        <f>ROWDATA!E540</f>
        <v>878.66247558999999</v>
      </c>
      <c r="G535" s="36">
        <f>ROWDATA!E540</f>
        <v>878.66247558999999</v>
      </c>
      <c r="H535" s="36">
        <f>ROWDATA!E540</f>
        <v>878.66247558999999</v>
      </c>
      <c r="I535" s="36">
        <f>ROWDATA!F540</f>
        <v>862.02929687999995</v>
      </c>
      <c r="J535" s="36">
        <f>ROWDATA!F540</f>
        <v>862.02929687999995</v>
      </c>
      <c r="K535" s="36">
        <f>ROWDATA!G540</f>
        <v>860.36431885000002</v>
      </c>
      <c r="L535" s="36">
        <f>ROWDATA!H540</f>
        <v>877.50830078000001</v>
      </c>
      <c r="M535" s="36">
        <f>ROWDATA!H540</f>
        <v>877.50830078000001</v>
      </c>
    </row>
    <row r="536" spans="1:13" x14ac:dyDescent="0.2">
      <c r="A536" s="34">
        <f>ROWDATA!B541</f>
        <v>43928.616666666669</v>
      </c>
      <c r="B536" s="36">
        <f>ROWDATA!C541</f>
        <v>834.49395751999998</v>
      </c>
      <c r="C536" s="36">
        <f>ROWDATA!C541</f>
        <v>834.49395751999998</v>
      </c>
      <c r="D536" s="36">
        <f>ROWDATA!D541</f>
        <v>843.54467772999999</v>
      </c>
      <c r="E536" s="36">
        <f>ROWDATA!D541</f>
        <v>843.54467772999999</v>
      </c>
      <c r="F536" s="36">
        <f>ROWDATA!E541</f>
        <v>875.48199463000003</v>
      </c>
      <c r="G536" s="36">
        <f>ROWDATA!E541</f>
        <v>875.48199463000003</v>
      </c>
      <c r="H536" s="36">
        <f>ROWDATA!E541</f>
        <v>875.48199463000003</v>
      </c>
      <c r="I536" s="36">
        <f>ROWDATA!F541</f>
        <v>868.97833251999998</v>
      </c>
      <c r="J536" s="36">
        <f>ROWDATA!F541</f>
        <v>868.97833251999998</v>
      </c>
      <c r="K536" s="36">
        <f>ROWDATA!G541</f>
        <v>853.16735840000001</v>
      </c>
      <c r="L536" s="36">
        <f>ROWDATA!H541</f>
        <v>855.72259521000001</v>
      </c>
      <c r="M536" s="36">
        <f>ROWDATA!H541</f>
        <v>855.72259521000001</v>
      </c>
    </row>
    <row r="537" spans="1:13" x14ac:dyDescent="0.2">
      <c r="A537" s="34">
        <f>ROWDATA!B542</f>
        <v>43928.617361111108</v>
      </c>
      <c r="B537" s="36">
        <f>ROWDATA!C542</f>
        <v>826.56256103999999</v>
      </c>
      <c r="C537" s="36">
        <f>ROWDATA!C542</f>
        <v>826.56256103999999</v>
      </c>
      <c r="D537" s="36">
        <f>ROWDATA!D542</f>
        <v>838.31738281000003</v>
      </c>
      <c r="E537" s="36">
        <f>ROWDATA!D542</f>
        <v>838.31738281000003</v>
      </c>
      <c r="F537" s="36">
        <f>ROWDATA!E542</f>
        <v>870.66442871000004</v>
      </c>
      <c r="G537" s="36">
        <f>ROWDATA!E542</f>
        <v>870.66442871000004</v>
      </c>
      <c r="H537" s="36">
        <f>ROWDATA!E542</f>
        <v>870.66442871000004</v>
      </c>
      <c r="I537" s="36">
        <f>ROWDATA!F542</f>
        <v>859.37274170000001</v>
      </c>
      <c r="J537" s="36">
        <f>ROWDATA!F542</f>
        <v>859.37274170000001</v>
      </c>
      <c r="K537" s="36">
        <f>ROWDATA!G542</f>
        <v>840.88665771000001</v>
      </c>
      <c r="L537" s="36">
        <f>ROWDATA!H542</f>
        <v>858.80157470999995</v>
      </c>
      <c r="M537" s="36">
        <f>ROWDATA!H542</f>
        <v>858.80157470999995</v>
      </c>
    </row>
    <row r="538" spans="1:13" x14ac:dyDescent="0.2">
      <c r="A538" s="34">
        <f>ROWDATA!B543</f>
        <v>43928.618055555555</v>
      </c>
      <c r="B538" s="36">
        <f>ROWDATA!C543</f>
        <v>836.92858887</v>
      </c>
      <c r="C538" s="36">
        <f>ROWDATA!C543</f>
        <v>836.92858887</v>
      </c>
      <c r="D538" s="36">
        <f>ROWDATA!D543</f>
        <v>842.02191161999997</v>
      </c>
      <c r="E538" s="36">
        <f>ROWDATA!D543</f>
        <v>842.02191161999997</v>
      </c>
      <c r="F538" s="36">
        <f>ROWDATA!E543</f>
        <v>876.67083739999998</v>
      </c>
      <c r="G538" s="36">
        <f>ROWDATA!E543</f>
        <v>876.67083739999998</v>
      </c>
      <c r="H538" s="36">
        <f>ROWDATA!E543</f>
        <v>876.67083739999998</v>
      </c>
      <c r="I538" s="36">
        <f>ROWDATA!F543</f>
        <v>855.80902100000003</v>
      </c>
      <c r="J538" s="36">
        <f>ROWDATA!F543</f>
        <v>855.80902100000003</v>
      </c>
      <c r="K538" s="36">
        <f>ROWDATA!G543</f>
        <v>839.99572753999996</v>
      </c>
      <c r="L538" s="36">
        <f>ROWDATA!H543</f>
        <v>854.84063720999995</v>
      </c>
      <c r="M538" s="36">
        <f>ROWDATA!H543</f>
        <v>854.84063720999995</v>
      </c>
    </row>
    <row r="539" spans="1:13" x14ac:dyDescent="0.2">
      <c r="A539" s="34">
        <f>ROWDATA!B544</f>
        <v>43928.618750000001</v>
      </c>
      <c r="B539" s="36">
        <f>ROWDATA!C544</f>
        <v>835.96112060999997</v>
      </c>
      <c r="C539" s="36">
        <f>ROWDATA!C544</f>
        <v>835.96112060999997</v>
      </c>
      <c r="D539" s="36">
        <f>ROWDATA!D544</f>
        <v>862.83721923999997</v>
      </c>
      <c r="E539" s="36">
        <f>ROWDATA!D544</f>
        <v>862.83721923999997</v>
      </c>
      <c r="F539" s="36">
        <f>ROWDATA!E544</f>
        <v>871.62182616999996</v>
      </c>
      <c r="G539" s="36">
        <f>ROWDATA!E544</f>
        <v>871.62182616999996</v>
      </c>
      <c r="H539" s="36">
        <f>ROWDATA!E544</f>
        <v>871.62182616999996</v>
      </c>
      <c r="I539" s="36">
        <f>ROWDATA!F544</f>
        <v>870.12841796999999</v>
      </c>
      <c r="J539" s="36">
        <f>ROWDATA!F544</f>
        <v>870.12841796999999</v>
      </c>
      <c r="K539" s="36">
        <f>ROWDATA!G544</f>
        <v>846.98321533000001</v>
      </c>
      <c r="L539" s="36">
        <f>ROWDATA!H544</f>
        <v>867.97180175999995</v>
      </c>
      <c r="M539" s="36">
        <f>ROWDATA!H544</f>
        <v>867.97180175999995</v>
      </c>
    </row>
    <row r="540" spans="1:13" x14ac:dyDescent="0.2">
      <c r="A540" s="34">
        <f>ROWDATA!B545</f>
        <v>43928.619444444441</v>
      </c>
      <c r="B540" s="36">
        <f>ROWDATA!C545</f>
        <v>826.25634765999996</v>
      </c>
      <c r="C540" s="36">
        <f>ROWDATA!C545</f>
        <v>826.25634765999996</v>
      </c>
      <c r="D540" s="36">
        <f>ROWDATA!D545</f>
        <v>850.56176758000004</v>
      </c>
      <c r="E540" s="36">
        <f>ROWDATA!D545</f>
        <v>850.56176758000004</v>
      </c>
      <c r="F540" s="36">
        <f>ROWDATA!E545</f>
        <v>878.13763428000004</v>
      </c>
      <c r="G540" s="36">
        <f>ROWDATA!E545</f>
        <v>878.13763428000004</v>
      </c>
      <c r="H540" s="36">
        <f>ROWDATA!E545</f>
        <v>878.13763428000004</v>
      </c>
      <c r="I540" s="36">
        <f>ROWDATA!F545</f>
        <v>866.59729003999996</v>
      </c>
      <c r="J540" s="36">
        <f>ROWDATA!F545</f>
        <v>866.59729003999996</v>
      </c>
      <c r="K540" s="36">
        <f>ROWDATA!G545</f>
        <v>853.55169678000004</v>
      </c>
      <c r="L540" s="36">
        <f>ROWDATA!H545</f>
        <v>874.09643555000002</v>
      </c>
      <c r="M540" s="36">
        <f>ROWDATA!H545</f>
        <v>874.09643555000002</v>
      </c>
    </row>
    <row r="541" spans="1:13" x14ac:dyDescent="0.2">
      <c r="A541" s="34">
        <f>ROWDATA!B546</f>
        <v>43928.620138888888</v>
      </c>
      <c r="B541" s="36">
        <f>ROWDATA!C546</f>
        <v>813.40771484000004</v>
      </c>
      <c r="C541" s="36">
        <f>ROWDATA!C546</f>
        <v>813.40771484000004</v>
      </c>
      <c r="D541" s="36">
        <f>ROWDATA!D546</f>
        <v>833.875</v>
      </c>
      <c r="E541" s="36">
        <f>ROWDATA!D546</f>
        <v>833.875</v>
      </c>
      <c r="F541" s="36">
        <f>ROWDATA!E546</f>
        <v>867.68438720999995</v>
      </c>
      <c r="G541" s="36">
        <f>ROWDATA!E546</f>
        <v>867.68438720999995</v>
      </c>
      <c r="H541" s="36">
        <f>ROWDATA!E546</f>
        <v>867.68438720999995</v>
      </c>
      <c r="I541" s="36">
        <f>ROWDATA!F546</f>
        <v>872.75268555000002</v>
      </c>
      <c r="J541" s="36">
        <f>ROWDATA!F546</f>
        <v>872.75268555000002</v>
      </c>
      <c r="K541" s="36">
        <f>ROWDATA!G546</f>
        <v>832.57147216999999</v>
      </c>
      <c r="L541" s="36">
        <f>ROWDATA!H546</f>
        <v>865.82501220999995</v>
      </c>
      <c r="M541" s="36">
        <f>ROWDATA!H546</f>
        <v>865.82501220999995</v>
      </c>
    </row>
    <row r="542" spans="1:13" x14ac:dyDescent="0.2">
      <c r="A542" s="34">
        <f>ROWDATA!B547</f>
        <v>43928.620833333334</v>
      </c>
      <c r="B542" s="36">
        <f>ROWDATA!C547</f>
        <v>796.38372803000004</v>
      </c>
      <c r="C542" s="36">
        <f>ROWDATA!C547</f>
        <v>796.38372803000004</v>
      </c>
      <c r="D542" s="36">
        <f>ROWDATA!D547</f>
        <v>813.24822998000002</v>
      </c>
      <c r="E542" s="36">
        <f>ROWDATA!D547</f>
        <v>813.24822998000002</v>
      </c>
      <c r="F542" s="36">
        <f>ROWDATA!E547</f>
        <v>844.98730468999997</v>
      </c>
      <c r="G542" s="36">
        <f>ROWDATA!E547</f>
        <v>844.98730468999997</v>
      </c>
      <c r="H542" s="36">
        <f>ROWDATA!E547</f>
        <v>844.98730468999997</v>
      </c>
      <c r="I542" s="36">
        <f>ROWDATA!F547</f>
        <v>849.03808593999997</v>
      </c>
      <c r="J542" s="36">
        <f>ROWDATA!F547</f>
        <v>849.03808593999997</v>
      </c>
      <c r="K542" s="36">
        <f>ROWDATA!G547</f>
        <v>829.46179199000005</v>
      </c>
      <c r="L542" s="36">
        <f>ROWDATA!H547</f>
        <v>854.17480468999997</v>
      </c>
      <c r="M542" s="36">
        <f>ROWDATA!H547</f>
        <v>854.17480468999997</v>
      </c>
    </row>
    <row r="543" spans="1:13" x14ac:dyDescent="0.2">
      <c r="A543" s="34">
        <f>ROWDATA!B548</f>
        <v>43928.621527777781</v>
      </c>
      <c r="B543" s="36">
        <f>ROWDATA!C548</f>
        <v>787.7265625</v>
      </c>
      <c r="C543" s="36">
        <f>ROWDATA!C548</f>
        <v>787.7265625</v>
      </c>
      <c r="D543" s="36">
        <f>ROWDATA!D548</f>
        <v>798.90014647999999</v>
      </c>
      <c r="E543" s="36">
        <f>ROWDATA!D548</f>
        <v>798.90014647999999</v>
      </c>
      <c r="F543" s="36">
        <f>ROWDATA!E548</f>
        <v>834.44152831999997</v>
      </c>
      <c r="G543" s="36">
        <f>ROWDATA!E548</f>
        <v>834.44152831999997</v>
      </c>
      <c r="H543" s="36">
        <f>ROWDATA!E548</f>
        <v>834.44152831999997</v>
      </c>
      <c r="I543" s="36">
        <f>ROWDATA!F548</f>
        <v>827.68762206999997</v>
      </c>
      <c r="J543" s="36">
        <f>ROWDATA!F548</f>
        <v>827.68762206999997</v>
      </c>
      <c r="K543" s="36">
        <f>ROWDATA!G548</f>
        <v>824.90246581999997</v>
      </c>
      <c r="L543" s="36">
        <f>ROWDATA!H548</f>
        <v>847.91729736000002</v>
      </c>
      <c r="M543" s="36">
        <f>ROWDATA!H548</f>
        <v>847.91729736000002</v>
      </c>
    </row>
    <row r="544" spans="1:13" x14ac:dyDescent="0.2">
      <c r="A544" s="34">
        <f>ROWDATA!B549</f>
        <v>43928.62222222222</v>
      </c>
      <c r="B544" s="36">
        <f>ROWDATA!C549</f>
        <v>791.20880126999998</v>
      </c>
      <c r="C544" s="36">
        <f>ROWDATA!C549</f>
        <v>791.20880126999998</v>
      </c>
      <c r="D544" s="36">
        <f>ROWDATA!D549</f>
        <v>801.16076659999999</v>
      </c>
      <c r="E544" s="36">
        <f>ROWDATA!D549</f>
        <v>801.16076659999999</v>
      </c>
      <c r="F544" s="36">
        <f>ROWDATA!E549</f>
        <v>828.38885498000002</v>
      </c>
      <c r="G544" s="36">
        <f>ROWDATA!E549</f>
        <v>828.38885498000002</v>
      </c>
      <c r="H544" s="36">
        <f>ROWDATA!E549</f>
        <v>828.38885498000002</v>
      </c>
      <c r="I544" s="36">
        <f>ROWDATA!F549</f>
        <v>812.97869873000002</v>
      </c>
      <c r="J544" s="36">
        <f>ROWDATA!F549</f>
        <v>812.97869873000002</v>
      </c>
      <c r="K544" s="36">
        <f>ROWDATA!G549</f>
        <v>813.07604979999996</v>
      </c>
      <c r="L544" s="36">
        <f>ROWDATA!H549</f>
        <v>814.69891356999995</v>
      </c>
      <c r="M544" s="36">
        <f>ROWDATA!H549</f>
        <v>814.69891356999995</v>
      </c>
    </row>
    <row r="545" spans="1:13" x14ac:dyDescent="0.2">
      <c r="A545" s="34">
        <f>ROWDATA!B550</f>
        <v>43928.622916666667</v>
      </c>
      <c r="B545" s="36">
        <f>ROWDATA!C550</f>
        <v>763.30255126999998</v>
      </c>
      <c r="C545" s="36">
        <f>ROWDATA!C550</f>
        <v>763.30255126999998</v>
      </c>
      <c r="D545" s="36">
        <f>ROWDATA!D550</f>
        <v>785.41583251999998</v>
      </c>
      <c r="E545" s="36">
        <f>ROWDATA!D550</f>
        <v>785.41583251999998</v>
      </c>
      <c r="F545" s="36">
        <f>ROWDATA!E550</f>
        <v>796.38037109000004</v>
      </c>
      <c r="G545" s="36">
        <f>ROWDATA!E550</f>
        <v>796.38037109000004</v>
      </c>
      <c r="H545" s="36">
        <f>ROWDATA!E550</f>
        <v>796.38037109000004</v>
      </c>
      <c r="I545" s="36">
        <f>ROWDATA!F550</f>
        <v>793.05297852000001</v>
      </c>
      <c r="J545" s="36">
        <f>ROWDATA!F550</f>
        <v>793.05297852000001</v>
      </c>
      <c r="K545" s="36">
        <f>ROWDATA!G550</f>
        <v>808.81353760000002</v>
      </c>
      <c r="L545" s="36">
        <f>ROWDATA!H550</f>
        <v>802.63366699000005</v>
      </c>
      <c r="M545" s="36">
        <f>ROWDATA!H550</f>
        <v>802.63366699000005</v>
      </c>
    </row>
    <row r="546" spans="1:13" x14ac:dyDescent="0.2">
      <c r="A546" s="34">
        <f>ROWDATA!B551</f>
        <v>43928.623611111114</v>
      </c>
      <c r="B546" s="36">
        <f>ROWDATA!C551</f>
        <v>758.24041748000002</v>
      </c>
      <c r="C546" s="36">
        <f>ROWDATA!C551</f>
        <v>758.24041748000002</v>
      </c>
      <c r="D546" s="36">
        <f>ROWDATA!D551</f>
        <v>781.85229491999996</v>
      </c>
      <c r="E546" s="36">
        <f>ROWDATA!D551</f>
        <v>781.85229491999996</v>
      </c>
      <c r="F546" s="36">
        <f>ROWDATA!E551</f>
        <v>801.87713623000002</v>
      </c>
      <c r="G546" s="36">
        <f>ROWDATA!E551</f>
        <v>801.87713623000002</v>
      </c>
      <c r="H546" s="36">
        <f>ROWDATA!E551</f>
        <v>801.87713623000002</v>
      </c>
      <c r="I546" s="36">
        <f>ROWDATA!F551</f>
        <v>790.20190430000002</v>
      </c>
      <c r="J546" s="36">
        <f>ROWDATA!F551</f>
        <v>790.20190430000002</v>
      </c>
      <c r="K546" s="36">
        <f>ROWDATA!G551</f>
        <v>798.48944091999999</v>
      </c>
      <c r="L546" s="36">
        <f>ROWDATA!H551</f>
        <v>797.27508545000001</v>
      </c>
      <c r="M546" s="36">
        <f>ROWDATA!H551</f>
        <v>797.27508545000001</v>
      </c>
    </row>
    <row r="547" spans="1:13" x14ac:dyDescent="0.2">
      <c r="A547" s="34">
        <f>ROWDATA!B552</f>
        <v>43928.624305555553</v>
      </c>
      <c r="B547" s="36">
        <f>ROWDATA!C552</f>
        <v>752.77502441000001</v>
      </c>
      <c r="C547" s="36">
        <f>ROWDATA!C552</f>
        <v>752.77502441000001</v>
      </c>
      <c r="D547" s="36">
        <f>ROWDATA!D552</f>
        <v>772.68475341999999</v>
      </c>
      <c r="E547" s="36">
        <f>ROWDATA!D552</f>
        <v>772.68475341999999</v>
      </c>
      <c r="F547" s="36">
        <f>ROWDATA!E552</f>
        <v>788.32019043000003</v>
      </c>
      <c r="G547" s="36">
        <f>ROWDATA!E552</f>
        <v>788.32019043000003</v>
      </c>
      <c r="H547" s="36">
        <f>ROWDATA!E552</f>
        <v>788.32019043000003</v>
      </c>
      <c r="I547" s="36">
        <f>ROWDATA!F552</f>
        <v>792.45361328000001</v>
      </c>
      <c r="J547" s="36">
        <f>ROWDATA!F552</f>
        <v>792.45361328000001</v>
      </c>
      <c r="K547" s="36">
        <f>ROWDATA!G552</f>
        <v>778.36462401999995</v>
      </c>
      <c r="L547" s="36">
        <f>ROWDATA!H552</f>
        <v>787.22369385000002</v>
      </c>
      <c r="M547" s="36">
        <f>ROWDATA!H552</f>
        <v>787.22369385000002</v>
      </c>
    </row>
    <row r="548" spans="1:13" x14ac:dyDescent="0.2">
      <c r="A548" s="34">
        <f>ROWDATA!B553</f>
        <v>43928.625</v>
      </c>
      <c r="B548" s="36">
        <f>ROWDATA!C553</f>
        <v>734.89605713000003</v>
      </c>
      <c r="C548" s="36">
        <f>ROWDATA!C553</f>
        <v>734.89605713000003</v>
      </c>
      <c r="D548" s="36">
        <f>ROWDATA!D553</f>
        <v>761.75897216999999</v>
      </c>
      <c r="E548" s="36">
        <f>ROWDATA!D553</f>
        <v>761.75897216999999</v>
      </c>
      <c r="F548" s="36">
        <f>ROWDATA!E553</f>
        <v>779.95123291000004</v>
      </c>
      <c r="G548" s="36">
        <f>ROWDATA!E553</f>
        <v>779.95123291000004</v>
      </c>
      <c r="H548" s="36">
        <f>ROWDATA!E553</f>
        <v>779.95123291000004</v>
      </c>
      <c r="I548" s="36">
        <f>ROWDATA!F553</f>
        <v>773.40216064000003</v>
      </c>
      <c r="J548" s="36">
        <f>ROWDATA!F553</f>
        <v>773.40216064000003</v>
      </c>
      <c r="K548" s="36">
        <f>ROWDATA!G553</f>
        <v>783.32604979999996</v>
      </c>
      <c r="L548" s="36">
        <f>ROWDATA!H553</f>
        <v>779.83483887</v>
      </c>
      <c r="M548" s="36">
        <f>ROWDATA!H553</f>
        <v>779.83483887</v>
      </c>
    </row>
    <row r="549" spans="1:13" x14ac:dyDescent="0.2">
      <c r="A549" s="34">
        <f>ROWDATA!B554</f>
        <v>43928.625694444447</v>
      </c>
      <c r="B549" s="36">
        <f>ROWDATA!C554</f>
        <v>750.98565673999997</v>
      </c>
      <c r="C549" s="36">
        <f>ROWDATA!C554</f>
        <v>750.98565673999997</v>
      </c>
      <c r="D549" s="36">
        <f>ROWDATA!D554</f>
        <v>748.30572510000002</v>
      </c>
      <c r="E549" s="36">
        <f>ROWDATA!D554</f>
        <v>748.30572510000002</v>
      </c>
      <c r="F549" s="36">
        <f>ROWDATA!E554</f>
        <v>780.84698486000002</v>
      </c>
      <c r="G549" s="36">
        <f>ROWDATA!E554</f>
        <v>780.84698486000002</v>
      </c>
      <c r="H549" s="36">
        <f>ROWDATA!E554</f>
        <v>780.84698486000002</v>
      </c>
      <c r="I549" s="36">
        <f>ROWDATA!F554</f>
        <v>765.35070800999995</v>
      </c>
      <c r="J549" s="36">
        <f>ROWDATA!F554</f>
        <v>765.35070800999995</v>
      </c>
      <c r="K549" s="36">
        <f>ROWDATA!G554</f>
        <v>749.01623534999999</v>
      </c>
      <c r="L549" s="36">
        <f>ROWDATA!H554</f>
        <v>775.35845946999996</v>
      </c>
      <c r="M549" s="36">
        <f>ROWDATA!H554</f>
        <v>775.35845946999996</v>
      </c>
    </row>
    <row r="550" spans="1:13" x14ac:dyDescent="0.2">
      <c r="A550" s="34">
        <f>ROWDATA!B555</f>
        <v>43928.626388888886</v>
      </c>
      <c r="B550" s="36">
        <f>ROWDATA!C555</f>
        <v>743.11791991999996</v>
      </c>
      <c r="C550" s="36">
        <f>ROWDATA!C555</f>
        <v>743.11791991999996</v>
      </c>
      <c r="D550" s="36">
        <f>ROWDATA!D555</f>
        <v>750.09527588000003</v>
      </c>
      <c r="E550" s="36">
        <f>ROWDATA!D555</f>
        <v>750.09527588000003</v>
      </c>
      <c r="F550" s="36">
        <f>ROWDATA!E555</f>
        <v>778.29919433999999</v>
      </c>
      <c r="G550" s="36">
        <f>ROWDATA!E555</f>
        <v>778.29919433999999</v>
      </c>
      <c r="H550" s="36">
        <f>ROWDATA!E555</f>
        <v>778.29919433999999</v>
      </c>
      <c r="I550" s="36">
        <f>ROWDATA!F555</f>
        <v>758.67602538999995</v>
      </c>
      <c r="J550" s="36">
        <f>ROWDATA!F555</f>
        <v>758.67602538999995</v>
      </c>
      <c r="K550" s="36">
        <f>ROWDATA!G555</f>
        <v>763.84783935999997</v>
      </c>
      <c r="L550" s="36">
        <f>ROWDATA!H555</f>
        <v>778.20410156000003</v>
      </c>
      <c r="M550" s="36">
        <f>ROWDATA!H555</f>
        <v>778.20410156000003</v>
      </c>
    </row>
    <row r="551" spans="1:13" x14ac:dyDescent="0.2">
      <c r="A551" s="34">
        <f>ROWDATA!B556</f>
        <v>43928.627083333333</v>
      </c>
      <c r="B551" s="36">
        <f>ROWDATA!C556</f>
        <v>706.23126220999995</v>
      </c>
      <c r="C551" s="36">
        <f>ROWDATA!C556</f>
        <v>706.23126220999995</v>
      </c>
      <c r="D551" s="36">
        <f>ROWDATA!D556</f>
        <v>711.03784180000002</v>
      </c>
      <c r="E551" s="36">
        <f>ROWDATA!D556</f>
        <v>711.03784180000002</v>
      </c>
      <c r="F551" s="36">
        <f>ROWDATA!E556</f>
        <v>750.05761718999997</v>
      </c>
      <c r="G551" s="36">
        <f>ROWDATA!E556</f>
        <v>750.05761718999997</v>
      </c>
      <c r="H551" s="36">
        <f>ROWDATA!E556</f>
        <v>750.05761718999997</v>
      </c>
      <c r="I551" s="36">
        <f>ROWDATA!F556</f>
        <v>748.19396973000005</v>
      </c>
      <c r="J551" s="36">
        <f>ROWDATA!F556</f>
        <v>748.19396973000005</v>
      </c>
      <c r="K551" s="36">
        <f>ROWDATA!G556</f>
        <v>754.13476562999995</v>
      </c>
      <c r="L551" s="36">
        <f>ROWDATA!H556</f>
        <v>757.15307616999996</v>
      </c>
      <c r="M551" s="36">
        <f>ROWDATA!H556</f>
        <v>757.15307616999996</v>
      </c>
    </row>
    <row r="552" spans="1:13" x14ac:dyDescent="0.2">
      <c r="A552" s="34">
        <f>ROWDATA!B557</f>
        <v>43928.62777777778</v>
      </c>
      <c r="B552" s="36">
        <f>ROWDATA!C557</f>
        <v>692.68841553000004</v>
      </c>
      <c r="C552" s="36">
        <f>ROWDATA!C557</f>
        <v>692.68841553000004</v>
      </c>
      <c r="D552" s="36">
        <f>ROWDATA!D557</f>
        <v>696.20281981999995</v>
      </c>
      <c r="E552" s="36">
        <f>ROWDATA!D557</f>
        <v>696.20281981999995</v>
      </c>
      <c r="F552" s="36">
        <f>ROWDATA!E557</f>
        <v>733.79827881000006</v>
      </c>
      <c r="G552" s="36">
        <f>ROWDATA!E557</f>
        <v>733.79827881000006</v>
      </c>
      <c r="H552" s="36">
        <f>ROWDATA!E557</f>
        <v>733.79827881000006</v>
      </c>
      <c r="I552" s="36">
        <f>ROWDATA!F557</f>
        <v>725.65820312999995</v>
      </c>
      <c r="J552" s="36">
        <f>ROWDATA!F557</f>
        <v>725.65820312999995</v>
      </c>
      <c r="K552" s="36">
        <f>ROWDATA!G557</f>
        <v>739.11108397999999</v>
      </c>
      <c r="L552" s="36">
        <f>ROWDATA!H557</f>
        <v>744.53955078000001</v>
      </c>
      <c r="M552" s="36">
        <f>ROWDATA!H557</f>
        <v>744.53955078000001</v>
      </c>
    </row>
    <row r="553" spans="1:13" x14ac:dyDescent="0.2">
      <c r="A553" s="34">
        <f>ROWDATA!B558</f>
        <v>43928.628472222219</v>
      </c>
      <c r="B553" s="36">
        <f>ROWDATA!C558</f>
        <v>669.55303954999999</v>
      </c>
      <c r="C553" s="36">
        <f>ROWDATA!C558</f>
        <v>669.55303954999999</v>
      </c>
      <c r="D553" s="36">
        <f>ROWDATA!D558</f>
        <v>691.79150390999996</v>
      </c>
      <c r="E553" s="36">
        <f>ROWDATA!D558</f>
        <v>691.79150390999996</v>
      </c>
      <c r="F553" s="36">
        <f>ROWDATA!E558</f>
        <v>731.09582520000004</v>
      </c>
      <c r="G553" s="36">
        <f>ROWDATA!E558</f>
        <v>731.09582520000004</v>
      </c>
      <c r="H553" s="36">
        <f>ROWDATA!E558</f>
        <v>731.09582520000004</v>
      </c>
      <c r="I553" s="36">
        <f>ROWDATA!F558</f>
        <v>728.07208251999998</v>
      </c>
      <c r="J553" s="36">
        <f>ROWDATA!F558</f>
        <v>728.07208251999998</v>
      </c>
      <c r="K553" s="36">
        <f>ROWDATA!G558</f>
        <v>726.41058350000003</v>
      </c>
      <c r="L553" s="36">
        <f>ROWDATA!H558</f>
        <v>732.19244385000002</v>
      </c>
      <c r="M553" s="36">
        <f>ROWDATA!H558</f>
        <v>732.19244385000002</v>
      </c>
    </row>
    <row r="554" spans="1:13" x14ac:dyDescent="0.2">
      <c r="A554" s="34">
        <f>ROWDATA!B559</f>
        <v>43928.629166666666</v>
      </c>
      <c r="B554" s="36">
        <f>ROWDATA!C559</f>
        <v>647.32000731999995</v>
      </c>
      <c r="C554" s="36">
        <f>ROWDATA!C559</f>
        <v>647.32000731999995</v>
      </c>
      <c r="D554" s="36">
        <f>ROWDATA!D559</f>
        <v>687.03503418000003</v>
      </c>
      <c r="E554" s="36">
        <f>ROWDATA!D559</f>
        <v>687.03503418000003</v>
      </c>
      <c r="F554" s="36">
        <f>ROWDATA!E559</f>
        <v>723.48339843999997</v>
      </c>
      <c r="G554" s="36">
        <f>ROWDATA!E559</f>
        <v>723.48339843999997</v>
      </c>
      <c r="H554" s="36">
        <f>ROWDATA!E559</f>
        <v>723.48339843999997</v>
      </c>
      <c r="I554" s="36">
        <f>ROWDATA!F559</f>
        <v>723.98944091999999</v>
      </c>
      <c r="J554" s="36">
        <f>ROWDATA!F559</f>
        <v>723.98944091999999</v>
      </c>
      <c r="K554" s="36">
        <f>ROWDATA!G559</f>
        <v>717.34375</v>
      </c>
      <c r="L554" s="36">
        <f>ROWDATA!H559</f>
        <v>732.60833739999998</v>
      </c>
      <c r="M554" s="36">
        <f>ROWDATA!H559</f>
        <v>732.60833739999998</v>
      </c>
    </row>
    <row r="555" spans="1:13" x14ac:dyDescent="0.2">
      <c r="A555" s="34">
        <f>ROWDATA!B560</f>
        <v>43928.629861111112</v>
      </c>
      <c r="B555" s="36">
        <f>ROWDATA!C560</f>
        <v>664.73236083999996</v>
      </c>
      <c r="C555" s="36">
        <f>ROWDATA!C560</f>
        <v>664.73236083999996</v>
      </c>
      <c r="D555" s="36">
        <f>ROWDATA!D560</f>
        <v>697.27020263999998</v>
      </c>
      <c r="E555" s="36">
        <f>ROWDATA!D560</f>
        <v>697.27020263999998</v>
      </c>
      <c r="F555" s="36">
        <f>ROWDATA!E560</f>
        <v>711.68634033000001</v>
      </c>
      <c r="G555" s="36">
        <f>ROWDATA!E560</f>
        <v>711.68634033000001</v>
      </c>
      <c r="H555" s="36">
        <f>ROWDATA!E560</f>
        <v>711.68634033000001</v>
      </c>
      <c r="I555" s="36">
        <f>ROWDATA!F560</f>
        <v>722.75817871000004</v>
      </c>
      <c r="J555" s="36">
        <f>ROWDATA!F560</f>
        <v>722.75817871000004</v>
      </c>
      <c r="K555" s="36">
        <f>ROWDATA!G560</f>
        <v>710.7578125</v>
      </c>
      <c r="L555" s="36">
        <f>ROWDATA!H560</f>
        <v>724.33807373000002</v>
      </c>
      <c r="M555" s="36">
        <f>ROWDATA!H560</f>
        <v>724.33807373000002</v>
      </c>
    </row>
    <row r="556" spans="1:13" x14ac:dyDescent="0.2">
      <c r="A556" s="34">
        <f>ROWDATA!B561</f>
        <v>43928.630555555559</v>
      </c>
      <c r="B556" s="36">
        <f>ROWDATA!C561</f>
        <v>661.15307616999996</v>
      </c>
      <c r="C556" s="36">
        <f>ROWDATA!C561</f>
        <v>661.15307616999996</v>
      </c>
      <c r="D556" s="36">
        <f>ROWDATA!D561</f>
        <v>673.37731933999999</v>
      </c>
      <c r="E556" s="36">
        <f>ROWDATA!D561</f>
        <v>673.37731933999999</v>
      </c>
      <c r="F556" s="36">
        <f>ROWDATA!E561</f>
        <v>706.57519531000003</v>
      </c>
      <c r="G556" s="36">
        <f>ROWDATA!E561</f>
        <v>706.57519531000003</v>
      </c>
      <c r="H556" s="36">
        <f>ROWDATA!E561</f>
        <v>706.57519531000003</v>
      </c>
      <c r="I556" s="36">
        <f>ROWDATA!F561</f>
        <v>720.31170654000005</v>
      </c>
      <c r="J556" s="36">
        <f>ROWDATA!F561</f>
        <v>720.31170654000005</v>
      </c>
      <c r="K556" s="36">
        <f>ROWDATA!G561</f>
        <v>721.41448975000003</v>
      </c>
      <c r="L556" s="36">
        <f>ROWDATA!H561</f>
        <v>716.15130614999998</v>
      </c>
      <c r="M556" s="36">
        <f>ROWDATA!H561</f>
        <v>716.15130614999998</v>
      </c>
    </row>
    <row r="557" spans="1:13" x14ac:dyDescent="0.2">
      <c r="A557" s="34">
        <f>ROWDATA!B562</f>
        <v>43928.631249999999</v>
      </c>
      <c r="B557" s="36">
        <f>ROWDATA!C562</f>
        <v>656.09069824000005</v>
      </c>
      <c r="C557" s="36">
        <f>ROWDATA!C562</f>
        <v>656.09069824000005</v>
      </c>
      <c r="D557" s="36">
        <f>ROWDATA!D562</f>
        <v>673.76977538999995</v>
      </c>
      <c r="E557" s="36">
        <f>ROWDATA!D562</f>
        <v>673.76977538999995</v>
      </c>
      <c r="F557" s="36">
        <f>ROWDATA!E562</f>
        <v>683.84552001999998</v>
      </c>
      <c r="G557" s="36">
        <f>ROWDATA!E562</f>
        <v>683.84552001999998</v>
      </c>
      <c r="H557" s="36">
        <f>ROWDATA!E562</f>
        <v>683.84552001999998</v>
      </c>
      <c r="I557" s="36">
        <f>ROWDATA!F562</f>
        <v>707.60968018000005</v>
      </c>
      <c r="J557" s="36">
        <f>ROWDATA!F562</f>
        <v>707.60968018000005</v>
      </c>
      <c r="K557" s="36">
        <f>ROWDATA!G562</f>
        <v>705.49926758000004</v>
      </c>
      <c r="L557" s="36">
        <f>ROWDATA!H562</f>
        <v>720.99359131000006</v>
      </c>
      <c r="M557" s="36">
        <f>ROWDATA!H562</f>
        <v>720.99359131000006</v>
      </c>
    </row>
    <row r="558" spans="1:13" x14ac:dyDescent="0.2">
      <c r="A558" s="34">
        <f>ROWDATA!B563</f>
        <v>43928.631944444445</v>
      </c>
      <c r="B558" s="36">
        <f>ROWDATA!C563</f>
        <v>644.78869628999996</v>
      </c>
      <c r="C558" s="36">
        <f>ROWDATA!C563</f>
        <v>644.78869628999996</v>
      </c>
      <c r="D558" s="36">
        <f>ROWDATA!D563</f>
        <v>665.29254149999997</v>
      </c>
      <c r="E558" s="36">
        <f>ROWDATA!D563</f>
        <v>665.29254149999997</v>
      </c>
      <c r="F558" s="36">
        <f>ROWDATA!E563</f>
        <v>701.89660645000004</v>
      </c>
      <c r="G558" s="36">
        <f>ROWDATA!E563</f>
        <v>701.89660645000004</v>
      </c>
      <c r="H558" s="36">
        <f>ROWDATA!E563</f>
        <v>701.89660645000004</v>
      </c>
      <c r="I558" s="36">
        <f>ROWDATA!F563</f>
        <v>689.38250731999995</v>
      </c>
      <c r="J558" s="36">
        <f>ROWDATA!F563</f>
        <v>689.38250731999995</v>
      </c>
      <c r="K558" s="36">
        <f>ROWDATA!G563</f>
        <v>702.91394043000003</v>
      </c>
      <c r="L558" s="36">
        <f>ROWDATA!H563</f>
        <v>723.58923340000001</v>
      </c>
      <c r="M558" s="36">
        <f>ROWDATA!H563</f>
        <v>723.58923340000001</v>
      </c>
    </row>
    <row r="559" spans="1:13" x14ac:dyDescent="0.2">
      <c r="A559" s="34">
        <f>ROWDATA!B564</f>
        <v>43928.632638888892</v>
      </c>
      <c r="B559" s="36">
        <f>ROWDATA!C564</f>
        <v>645.15942383000004</v>
      </c>
      <c r="C559" s="36">
        <f>ROWDATA!C564</f>
        <v>645.15942383000004</v>
      </c>
      <c r="D559" s="36">
        <f>ROWDATA!D564</f>
        <v>653.15759276999995</v>
      </c>
      <c r="E559" s="36">
        <f>ROWDATA!D564</f>
        <v>653.15759276999995</v>
      </c>
      <c r="F559" s="36">
        <f>ROWDATA!E564</f>
        <v>703.85760498000002</v>
      </c>
      <c r="G559" s="36">
        <f>ROWDATA!E564</f>
        <v>703.85760498000002</v>
      </c>
      <c r="H559" s="36">
        <f>ROWDATA!E564</f>
        <v>703.85760498000002</v>
      </c>
      <c r="I559" s="36">
        <f>ROWDATA!F564</f>
        <v>690.82446288999995</v>
      </c>
      <c r="J559" s="36">
        <f>ROWDATA!F564</f>
        <v>690.82446288999995</v>
      </c>
      <c r="K559" s="36">
        <f>ROWDATA!G564</f>
        <v>717.22155762</v>
      </c>
      <c r="L559" s="36">
        <f>ROWDATA!H564</f>
        <v>708.58013916000004</v>
      </c>
      <c r="M559" s="36">
        <f>ROWDATA!H564</f>
        <v>708.58013916000004</v>
      </c>
    </row>
    <row r="560" spans="1:13" x14ac:dyDescent="0.2">
      <c r="A560" s="34">
        <f>ROWDATA!B565</f>
        <v>43928.633333333331</v>
      </c>
      <c r="B560" s="36">
        <f>ROWDATA!C565</f>
        <v>679.67785645000004</v>
      </c>
      <c r="C560" s="36">
        <f>ROWDATA!C565</f>
        <v>679.67785645000004</v>
      </c>
      <c r="D560" s="36">
        <f>ROWDATA!D565</f>
        <v>669.26416015999996</v>
      </c>
      <c r="E560" s="36">
        <f>ROWDATA!D565</f>
        <v>669.26416015999996</v>
      </c>
      <c r="F560" s="36">
        <f>ROWDATA!E565</f>
        <v>709.24676513999998</v>
      </c>
      <c r="G560" s="36">
        <f>ROWDATA!E565</f>
        <v>709.24676513999998</v>
      </c>
      <c r="H560" s="36">
        <f>ROWDATA!E565</f>
        <v>709.24676513999998</v>
      </c>
      <c r="I560" s="36">
        <f>ROWDATA!F565</f>
        <v>704.32061768000005</v>
      </c>
      <c r="J560" s="36">
        <f>ROWDATA!F565</f>
        <v>704.32061768000005</v>
      </c>
      <c r="K560" s="36">
        <f>ROWDATA!G565</f>
        <v>723.05645751999998</v>
      </c>
      <c r="L560" s="36">
        <f>ROWDATA!H565</f>
        <v>701.20880126999998</v>
      </c>
      <c r="M560" s="36">
        <f>ROWDATA!H565</f>
        <v>701.20880126999998</v>
      </c>
    </row>
    <row r="561" spans="1:13" x14ac:dyDescent="0.2">
      <c r="A561" s="34">
        <f>ROWDATA!B566</f>
        <v>43928.634027777778</v>
      </c>
      <c r="B561" s="36">
        <f>ROWDATA!C566</f>
        <v>681.69317626999998</v>
      </c>
      <c r="C561" s="36">
        <f>ROWDATA!C566</f>
        <v>681.69317626999998</v>
      </c>
      <c r="D561" s="36">
        <f>ROWDATA!D566</f>
        <v>681.05371093999997</v>
      </c>
      <c r="E561" s="36">
        <f>ROWDATA!D566</f>
        <v>681.05371093999997</v>
      </c>
      <c r="F561" s="36">
        <f>ROWDATA!E566</f>
        <v>731.31213378999996</v>
      </c>
      <c r="G561" s="36">
        <f>ROWDATA!E566</f>
        <v>731.31213378999996</v>
      </c>
      <c r="H561" s="36">
        <f>ROWDATA!E566</f>
        <v>731.31213378999996</v>
      </c>
      <c r="I561" s="36">
        <f>ROWDATA!F566</f>
        <v>698.61767578000001</v>
      </c>
      <c r="J561" s="36">
        <f>ROWDATA!F566</f>
        <v>698.61767578000001</v>
      </c>
      <c r="K561" s="36">
        <f>ROWDATA!G566</f>
        <v>731.54656981999995</v>
      </c>
      <c r="L561" s="36">
        <f>ROWDATA!H566</f>
        <v>717.29931640999996</v>
      </c>
      <c r="M561" s="36">
        <f>ROWDATA!H566</f>
        <v>717.29931640999996</v>
      </c>
    </row>
    <row r="562" spans="1:13" x14ac:dyDescent="0.2">
      <c r="A562" s="34">
        <f>ROWDATA!B567</f>
        <v>43928.634722222225</v>
      </c>
      <c r="B562" s="36">
        <f>ROWDATA!C567</f>
        <v>681.27398682</v>
      </c>
      <c r="C562" s="36">
        <f>ROWDATA!C567</f>
        <v>681.27398682</v>
      </c>
      <c r="D562" s="36">
        <f>ROWDATA!D567</f>
        <v>680.09625243999994</v>
      </c>
      <c r="E562" s="36">
        <f>ROWDATA!D567</f>
        <v>680.09625243999994</v>
      </c>
      <c r="F562" s="36">
        <f>ROWDATA!E567</f>
        <v>736.87078856999995</v>
      </c>
      <c r="G562" s="36">
        <f>ROWDATA!E567</f>
        <v>736.87078856999995</v>
      </c>
      <c r="H562" s="36">
        <f>ROWDATA!E567</f>
        <v>736.87078856999995</v>
      </c>
      <c r="I562" s="36">
        <f>ROWDATA!F567</f>
        <v>716.95806885000002</v>
      </c>
      <c r="J562" s="36">
        <f>ROWDATA!F567</f>
        <v>716.95806885000002</v>
      </c>
      <c r="K562" s="36">
        <f>ROWDATA!G567</f>
        <v>742.63977050999995</v>
      </c>
      <c r="L562" s="36">
        <f>ROWDATA!H567</f>
        <v>737.51745604999996</v>
      </c>
      <c r="M562" s="36">
        <f>ROWDATA!H567</f>
        <v>737.51745604999996</v>
      </c>
    </row>
    <row r="563" spans="1:13" x14ac:dyDescent="0.2">
      <c r="A563" s="34">
        <f>ROWDATA!B568</f>
        <v>43928.635416666664</v>
      </c>
      <c r="B563" s="36">
        <f>ROWDATA!C568</f>
        <v>694.25231933999999</v>
      </c>
      <c r="C563" s="36">
        <f>ROWDATA!C568</f>
        <v>694.25231933999999</v>
      </c>
      <c r="D563" s="36">
        <f>ROWDATA!D568</f>
        <v>704.71160888999998</v>
      </c>
      <c r="E563" s="36">
        <f>ROWDATA!D568</f>
        <v>704.71160888999998</v>
      </c>
      <c r="F563" s="36">
        <f>ROWDATA!E568</f>
        <v>752.17303466999999</v>
      </c>
      <c r="G563" s="36">
        <f>ROWDATA!E568</f>
        <v>752.17303466999999</v>
      </c>
      <c r="H563" s="36">
        <f>ROWDATA!E568</f>
        <v>752.17303466999999</v>
      </c>
      <c r="I563" s="36">
        <f>ROWDATA!F568</f>
        <v>739.59124756000006</v>
      </c>
      <c r="J563" s="36">
        <f>ROWDATA!F568</f>
        <v>739.59124756000006</v>
      </c>
      <c r="K563" s="36">
        <f>ROWDATA!G568</f>
        <v>759.55041503999996</v>
      </c>
      <c r="L563" s="36">
        <f>ROWDATA!H568</f>
        <v>744.45635986000002</v>
      </c>
      <c r="M563" s="36">
        <f>ROWDATA!H568</f>
        <v>744.45635986000002</v>
      </c>
    </row>
    <row r="564" spans="1:13" x14ac:dyDescent="0.2">
      <c r="A564" s="34">
        <f>ROWDATA!B569</f>
        <v>43928.636111111111</v>
      </c>
      <c r="B564" s="36">
        <f>ROWDATA!C569</f>
        <v>696.76739501999998</v>
      </c>
      <c r="C564" s="36">
        <f>ROWDATA!C569</f>
        <v>696.76739501999998</v>
      </c>
      <c r="D564" s="36">
        <f>ROWDATA!D569</f>
        <v>708.18060303000004</v>
      </c>
      <c r="E564" s="36">
        <f>ROWDATA!D569</f>
        <v>708.18060303000004</v>
      </c>
      <c r="F564" s="36">
        <f>ROWDATA!E569</f>
        <v>767.79937743999994</v>
      </c>
      <c r="G564" s="36">
        <f>ROWDATA!E569</f>
        <v>767.79937743999994</v>
      </c>
      <c r="H564" s="36">
        <f>ROWDATA!E569</f>
        <v>767.79937743999994</v>
      </c>
      <c r="I564" s="36">
        <f>ROWDATA!F569</f>
        <v>754.99853515999996</v>
      </c>
      <c r="J564" s="36">
        <f>ROWDATA!F569</f>
        <v>754.99853515999996</v>
      </c>
      <c r="K564" s="36">
        <f>ROWDATA!G569</f>
        <v>769.57775878999996</v>
      </c>
      <c r="L564" s="36">
        <f>ROWDATA!H569</f>
        <v>771.29821776999995</v>
      </c>
      <c r="M564" s="36">
        <f>ROWDATA!H569</f>
        <v>771.29821776999995</v>
      </c>
    </row>
    <row r="565" spans="1:13" x14ac:dyDescent="0.2">
      <c r="A565" s="34">
        <f>ROWDATA!B570</f>
        <v>43928.636805555558</v>
      </c>
      <c r="B565" s="36">
        <f>ROWDATA!C570</f>
        <v>739.70043944999998</v>
      </c>
      <c r="C565" s="36">
        <f>ROWDATA!C570</f>
        <v>739.70043944999998</v>
      </c>
      <c r="D565" s="36">
        <f>ROWDATA!D570</f>
        <v>727.36401366999996</v>
      </c>
      <c r="E565" s="36">
        <f>ROWDATA!D570</f>
        <v>727.36401366999996</v>
      </c>
      <c r="F565" s="36">
        <f>ROWDATA!E570</f>
        <v>783.30200194999998</v>
      </c>
      <c r="G565" s="36">
        <f>ROWDATA!E570</f>
        <v>783.30200194999998</v>
      </c>
      <c r="H565" s="36">
        <f>ROWDATA!E570</f>
        <v>783.30200194999998</v>
      </c>
      <c r="I565" s="36">
        <f>ROWDATA!F570</f>
        <v>782.10174560999997</v>
      </c>
      <c r="J565" s="36">
        <f>ROWDATA!F570</f>
        <v>782.10174560999997</v>
      </c>
      <c r="K565" s="36">
        <f>ROWDATA!G570</f>
        <v>787.60601807</v>
      </c>
      <c r="L565" s="36">
        <f>ROWDATA!H570</f>
        <v>781.56573486000002</v>
      </c>
      <c r="M565" s="36">
        <f>ROWDATA!H570</f>
        <v>781.56573486000002</v>
      </c>
    </row>
    <row r="566" spans="1:13" x14ac:dyDescent="0.2">
      <c r="A566" s="34">
        <f>ROWDATA!B571</f>
        <v>43928.637499999997</v>
      </c>
      <c r="B566" s="36">
        <f>ROWDATA!C571</f>
        <v>760.04602050999995</v>
      </c>
      <c r="C566" s="36">
        <f>ROWDATA!C571</f>
        <v>760.04602050999995</v>
      </c>
      <c r="D566" s="36">
        <f>ROWDATA!D571</f>
        <v>752.90502930000002</v>
      </c>
      <c r="E566" s="36">
        <f>ROWDATA!D571</f>
        <v>752.90502930000002</v>
      </c>
      <c r="F566" s="36">
        <f>ROWDATA!E571</f>
        <v>793.21502685999997</v>
      </c>
      <c r="G566" s="36">
        <f>ROWDATA!E571</f>
        <v>793.21502685999997</v>
      </c>
      <c r="H566" s="36">
        <f>ROWDATA!E571</f>
        <v>793.21502685999997</v>
      </c>
      <c r="I566" s="36">
        <f>ROWDATA!F571</f>
        <v>792.17810058999999</v>
      </c>
      <c r="J566" s="36">
        <f>ROWDATA!F571</f>
        <v>792.17810058999999</v>
      </c>
      <c r="K566" s="36">
        <f>ROWDATA!G571</f>
        <v>797.51116943</v>
      </c>
      <c r="L566" s="36">
        <f>ROWDATA!H571</f>
        <v>791.61712646000001</v>
      </c>
      <c r="M566" s="36">
        <f>ROWDATA!H571</f>
        <v>791.61712646000001</v>
      </c>
    </row>
    <row r="567" spans="1:13" x14ac:dyDescent="0.2">
      <c r="A567" s="34">
        <f>ROWDATA!B572</f>
        <v>43928.638194444444</v>
      </c>
      <c r="B567" s="36">
        <f>ROWDATA!C572</f>
        <v>760.94873046999999</v>
      </c>
      <c r="C567" s="36">
        <f>ROWDATA!C572</f>
        <v>760.94873046999999</v>
      </c>
      <c r="D567" s="36">
        <f>ROWDATA!D572</f>
        <v>776.16967772999999</v>
      </c>
      <c r="E567" s="36">
        <f>ROWDATA!D572</f>
        <v>776.16967772999999</v>
      </c>
      <c r="F567" s="36">
        <f>ROWDATA!E572</f>
        <v>816.12890625</v>
      </c>
      <c r="G567" s="36">
        <f>ROWDATA!E572</f>
        <v>816.12890625</v>
      </c>
      <c r="H567" s="36">
        <f>ROWDATA!E572</f>
        <v>816.12890625</v>
      </c>
      <c r="I567" s="36">
        <f>ROWDATA!F572</f>
        <v>802.75677489999998</v>
      </c>
      <c r="J567" s="36">
        <f>ROWDATA!F572</f>
        <v>802.75677489999998</v>
      </c>
      <c r="K567" s="36">
        <f>ROWDATA!G572</f>
        <v>809.09289550999995</v>
      </c>
      <c r="L567" s="36">
        <f>ROWDATA!H572</f>
        <v>811.17108154000005</v>
      </c>
      <c r="M567" s="36">
        <f>ROWDATA!H572</f>
        <v>811.17108154000005</v>
      </c>
    </row>
    <row r="568" spans="1:13" x14ac:dyDescent="0.2">
      <c r="A568" s="34">
        <f>ROWDATA!B573</f>
        <v>43928.638888888891</v>
      </c>
      <c r="B568" s="36">
        <f>ROWDATA!C573</f>
        <v>760.19104003999996</v>
      </c>
      <c r="C568" s="36">
        <f>ROWDATA!C573</f>
        <v>760.19104003999996</v>
      </c>
      <c r="D568" s="36">
        <f>ROWDATA!D573</f>
        <v>763.59558104999996</v>
      </c>
      <c r="E568" s="36">
        <f>ROWDATA!D573</f>
        <v>763.59558104999996</v>
      </c>
      <c r="F568" s="36">
        <f>ROWDATA!E573</f>
        <v>821.34802246000004</v>
      </c>
      <c r="G568" s="36">
        <f>ROWDATA!E573</f>
        <v>821.34802246000004</v>
      </c>
      <c r="H568" s="36">
        <f>ROWDATA!E573</f>
        <v>821.34802246000004</v>
      </c>
      <c r="I568" s="36">
        <f>ROWDATA!F573</f>
        <v>798.13983154000005</v>
      </c>
      <c r="J568" s="36">
        <f>ROWDATA!F573</f>
        <v>798.13983154000005</v>
      </c>
      <c r="K568" s="36">
        <f>ROWDATA!G573</f>
        <v>803.17095946999996</v>
      </c>
      <c r="L568" s="36">
        <f>ROWDATA!H573</f>
        <v>797.37493896000001</v>
      </c>
      <c r="M568" s="36">
        <f>ROWDATA!H573</f>
        <v>797.37493896000001</v>
      </c>
    </row>
    <row r="569" spans="1:13" x14ac:dyDescent="0.2">
      <c r="A569" s="34">
        <f>ROWDATA!B574</f>
        <v>43928.63958333333</v>
      </c>
      <c r="B569" s="36">
        <f>ROWDATA!C574</f>
        <v>766.78479003999996</v>
      </c>
      <c r="C569" s="36">
        <f>ROWDATA!C574</f>
        <v>766.78479003999996</v>
      </c>
      <c r="D569" s="36">
        <f>ROWDATA!D574</f>
        <v>791.85198975000003</v>
      </c>
      <c r="E569" s="36">
        <f>ROWDATA!D574</f>
        <v>791.85198975000003</v>
      </c>
      <c r="F569" s="36">
        <f>ROWDATA!E574</f>
        <v>842.34704590000001</v>
      </c>
      <c r="G569" s="36">
        <f>ROWDATA!E574</f>
        <v>842.34704590000001</v>
      </c>
      <c r="H569" s="36">
        <f>ROWDATA!E574</f>
        <v>842.34704590000001</v>
      </c>
      <c r="I569" s="36">
        <f>ROWDATA!F574</f>
        <v>821.95318603999999</v>
      </c>
      <c r="J569" s="36">
        <f>ROWDATA!F574</f>
        <v>821.95318603999999</v>
      </c>
      <c r="K569" s="36">
        <f>ROWDATA!G574</f>
        <v>814.26379395000004</v>
      </c>
      <c r="L569" s="36">
        <f>ROWDATA!H574</f>
        <v>810.95471191000001</v>
      </c>
      <c r="M569" s="36">
        <f>ROWDATA!H574</f>
        <v>810.95471191000001</v>
      </c>
    </row>
    <row r="570" spans="1:13" x14ac:dyDescent="0.2">
      <c r="A570" s="34">
        <f>ROWDATA!B575</f>
        <v>43928.640277777777</v>
      </c>
      <c r="B570" s="36">
        <f>ROWDATA!C575</f>
        <v>777.32830810999997</v>
      </c>
      <c r="C570" s="36">
        <f>ROWDATA!C575</f>
        <v>777.32830810999997</v>
      </c>
      <c r="D570" s="36">
        <f>ROWDATA!D575</f>
        <v>803.09161376999998</v>
      </c>
      <c r="E570" s="36">
        <f>ROWDATA!D575</f>
        <v>803.09161376999998</v>
      </c>
      <c r="F570" s="36">
        <f>ROWDATA!E575</f>
        <v>830.25689696999996</v>
      </c>
      <c r="G570" s="36">
        <f>ROWDATA!E575</f>
        <v>830.25689696999996</v>
      </c>
      <c r="H570" s="36">
        <f>ROWDATA!E575</f>
        <v>830.25689696999996</v>
      </c>
      <c r="I570" s="36">
        <f>ROWDATA!F575</f>
        <v>834.31329345999995</v>
      </c>
      <c r="J570" s="36">
        <f>ROWDATA!F575</f>
        <v>834.31329345999995</v>
      </c>
      <c r="K570" s="36">
        <f>ROWDATA!G575</f>
        <v>819.41729736000002</v>
      </c>
      <c r="L570" s="36">
        <f>ROWDATA!H575</f>
        <v>818.16076659999999</v>
      </c>
      <c r="M570" s="36">
        <f>ROWDATA!H575</f>
        <v>818.16076659999999</v>
      </c>
    </row>
    <row r="571" spans="1:13" x14ac:dyDescent="0.2">
      <c r="A571" s="34">
        <f>ROWDATA!B576</f>
        <v>43928.640972222223</v>
      </c>
      <c r="B571" s="36">
        <f>ROWDATA!C576</f>
        <v>767.63922118999994</v>
      </c>
      <c r="C571" s="36">
        <f>ROWDATA!C576</f>
        <v>767.63922118999994</v>
      </c>
      <c r="D571" s="36">
        <f>ROWDATA!D576</f>
        <v>782.93560791000004</v>
      </c>
      <c r="E571" s="36">
        <f>ROWDATA!D576</f>
        <v>782.93560791000004</v>
      </c>
      <c r="F571" s="36">
        <f>ROWDATA!E576</f>
        <v>812.12976074000005</v>
      </c>
      <c r="G571" s="36">
        <f>ROWDATA!E576</f>
        <v>812.12976074000005</v>
      </c>
      <c r="H571" s="36">
        <f>ROWDATA!E576</f>
        <v>812.12976074000005</v>
      </c>
      <c r="I571" s="36">
        <f>ROWDATA!F576</f>
        <v>826.16497803000004</v>
      </c>
      <c r="J571" s="36">
        <f>ROWDATA!F576</f>
        <v>826.16497803000004</v>
      </c>
      <c r="K571" s="36">
        <f>ROWDATA!G576</f>
        <v>811.59118651999995</v>
      </c>
      <c r="L571" s="36">
        <f>ROWDATA!H576</f>
        <v>822.68731689000003</v>
      </c>
      <c r="M571" s="36">
        <f>ROWDATA!H576</f>
        <v>822.68731689000003</v>
      </c>
    </row>
    <row r="572" spans="1:13" x14ac:dyDescent="0.2">
      <c r="A572" s="34">
        <f>ROWDATA!B577</f>
        <v>43928.64166666667</v>
      </c>
      <c r="B572" s="36">
        <f>ROWDATA!C577</f>
        <v>777.79577637</v>
      </c>
      <c r="C572" s="36">
        <f>ROWDATA!C577</f>
        <v>777.79577637</v>
      </c>
      <c r="D572" s="36">
        <f>ROWDATA!D577</f>
        <v>785.18029784999999</v>
      </c>
      <c r="E572" s="36">
        <f>ROWDATA!D577</f>
        <v>785.18029784999999</v>
      </c>
      <c r="F572" s="36">
        <f>ROWDATA!E577</f>
        <v>810.95635986000002</v>
      </c>
      <c r="G572" s="36">
        <f>ROWDATA!E577</f>
        <v>810.95635986000002</v>
      </c>
      <c r="H572" s="36">
        <f>ROWDATA!E577</f>
        <v>810.95635986000002</v>
      </c>
      <c r="I572" s="36">
        <f>ROWDATA!F577</f>
        <v>819.18310546999999</v>
      </c>
      <c r="J572" s="36">
        <f>ROWDATA!F577</f>
        <v>819.18310546999999</v>
      </c>
      <c r="K572" s="36">
        <f>ROWDATA!G577</f>
        <v>793.17883300999995</v>
      </c>
      <c r="L572" s="36">
        <f>ROWDATA!H577</f>
        <v>812.33575439000003</v>
      </c>
      <c r="M572" s="36">
        <f>ROWDATA!H577</f>
        <v>812.33575439000003</v>
      </c>
    </row>
    <row r="573" spans="1:13" x14ac:dyDescent="0.2">
      <c r="A573" s="34">
        <f>ROWDATA!B578</f>
        <v>43928.642361111109</v>
      </c>
      <c r="B573" s="36">
        <f>ROWDATA!C578</f>
        <v>740.44189453000001</v>
      </c>
      <c r="C573" s="36">
        <f>ROWDATA!C578</f>
        <v>740.44189453000001</v>
      </c>
      <c r="D573" s="36">
        <f>ROWDATA!D578</f>
        <v>763.14019774999997</v>
      </c>
      <c r="E573" s="36">
        <f>ROWDATA!D578</f>
        <v>763.14019774999997</v>
      </c>
      <c r="F573" s="36">
        <f>ROWDATA!E578</f>
        <v>779.65783691000001</v>
      </c>
      <c r="G573" s="36">
        <f>ROWDATA!E578</f>
        <v>779.65783691000001</v>
      </c>
      <c r="H573" s="36">
        <f>ROWDATA!E578</f>
        <v>779.65783691000001</v>
      </c>
      <c r="I573" s="36">
        <f>ROWDATA!F578</f>
        <v>794.51104736000002</v>
      </c>
      <c r="J573" s="36">
        <f>ROWDATA!F578</f>
        <v>794.51104736000002</v>
      </c>
      <c r="K573" s="36">
        <f>ROWDATA!G578</f>
        <v>787.60601807</v>
      </c>
      <c r="L573" s="36">
        <f>ROWDATA!H578</f>
        <v>779.73492432</v>
      </c>
      <c r="M573" s="36">
        <f>ROWDATA!H578</f>
        <v>779.73492432</v>
      </c>
    </row>
    <row r="574" spans="1:13" x14ac:dyDescent="0.2">
      <c r="A574" s="34">
        <f>ROWDATA!B579</f>
        <v>43928.643055555556</v>
      </c>
      <c r="B574" s="36">
        <f>ROWDATA!C579</f>
        <v>732.55847168000003</v>
      </c>
      <c r="C574" s="36">
        <f>ROWDATA!C579</f>
        <v>732.55847168000003</v>
      </c>
      <c r="D574" s="36">
        <f>ROWDATA!D579</f>
        <v>753.84704590000001</v>
      </c>
      <c r="E574" s="36">
        <f>ROWDATA!D579</f>
        <v>753.84704590000001</v>
      </c>
      <c r="F574" s="36">
        <f>ROWDATA!E579</f>
        <v>770.43988036999997</v>
      </c>
      <c r="G574" s="36">
        <f>ROWDATA!E579</f>
        <v>770.43988036999997</v>
      </c>
      <c r="H574" s="36">
        <f>ROWDATA!E579</f>
        <v>770.43988036999997</v>
      </c>
      <c r="I574" s="36">
        <f>ROWDATA!F579</f>
        <v>785.50372314000003</v>
      </c>
      <c r="J574" s="36">
        <f>ROWDATA!F579</f>
        <v>785.50372314000003</v>
      </c>
      <c r="K574" s="36">
        <f>ROWDATA!G579</f>
        <v>770.41607666000004</v>
      </c>
      <c r="L574" s="36">
        <f>ROWDATA!H579</f>
        <v>780.50036621000004</v>
      </c>
      <c r="M574" s="36">
        <f>ROWDATA!H579</f>
        <v>780.50036621000004</v>
      </c>
    </row>
    <row r="575" spans="1:13" x14ac:dyDescent="0.2">
      <c r="A575" s="34">
        <f>ROWDATA!B580</f>
        <v>43928.643750000003</v>
      </c>
      <c r="B575" s="36">
        <f>ROWDATA!C580</f>
        <v>736.04071045000001</v>
      </c>
      <c r="C575" s="36">
        <f>ROWDATA!C580</f>
        <v>736.04071045000001</v>
      </c>
      <c r="D575" s="36">
        <f>ROWDATA!D580</f>
        <v>742.84265137</v>
      </c>
      <c r="E575" s="36">
        <f>ROWDATA!D580</f>
        <v>742.84265137</v>
      </c>
      <c r="F575" s="36">
        <f>ROWDATA!E580</f>
        <v>780.98565673999997</v>
      </c>
      <c r="G575" s="36">
        <f>ROWDATA!E580</f>
        <v>780.98565673999997</v>
      </c>
      <c r="H575" s="36">
        <f>ROWDATA!E580</f>
        <v>780.98565673999997</v>
      </c>
      <c r="I575" s="36">
        <f>ROWDATA!F580</f>
        <v>783.65692138999998</v>
      </c>
      <c r="J575" s="36">
        <f>ROWDATA!F580</f>
        <v>783.65692138999998</v>
      </c>
      <c r="K575" s="36">
        <f>ROWDATA!G580</f>
        <v>759.44537353999999</v>
      </c>
      <c r="L575" s="36">
        <f>ROWDATA!H580</f>
        <v>777.65502930000002</v>
      </c>
      <c r="M575" s="36">
        <f>ROWDATA!H580</f>
        <v>777.65502930000002</v>
      </c>
    </row>
    <row r="576" spans="1:13" x14ac:dyDescent="0.2">
      <c r="A576" s="34">
        <f>ROWDATA!B581</f>
        <v>43928.644444444442</v>
      </c>
      <c r="B576" s="36">
        <f>ROWDATA!C581</f>
        <v>731.89752196999996</v>
      </c>
      <c r="C576" s="36">
        <f>ROWDATA!C581</f>
        <v>731.89752196999996</v>
      </c>
      <c r="D576" s="36">
        <f>ROWDATA!D581</f>
        <v>741.08441161999997</v>
      </c>
      <c r="E576" s="36">
        <f>ROWDATA!D581</f>
        <v>741.08441161999997</v>
      </c>
      <c r="F576" s="36">
        <f>ROWDATA!E581</f>
        <v>777.32641602000001</v>
      </c>
      <c r="G576" s="36">
        <f>ROWDATA!E581</f>
        <v>777.32641602000001</v>
      </c>
      <c r="H576" s="36">
        <f>ROWDATA!E581</f>
        <v>777.32641602000001</v>
      </c>
      <c r="I576" s="36">
        <f>ROWDATA!F581</f>
        <v>787.90124512</v>
      </c>
      <c r="J576" s="36">
        <f>ROWDATA!F581</f>
        <v>787.90124512</v>
      </c>
      <c r="K576" s="36">
        <f>ROWDATA!G581</f>
        <v>778.50457763999998</v>
      </c>
      <c r="L576" s="36">
        <f>ROWDATA!H581</f>
        <v>778.67016602000001</v>
      </c>
      <c r="M576" s="36">
        <f>ROWDATA!H581</f>
        <v>778.67016602000001</v>
      </c>
    </row>
    <row r="577" spans="1:13" x14ac:dyDescent="0.2">
      <c r="A577" s="34">
        <f>ROWDATA!B582</f>
        <v>43928.645138888889</v>
      </c>
      <c r="B577" s="36">
        <f>ROWDATA!C582</f>
        <v>744.11761475000003</v>
      </c>
      <c r="C577" s="36">
        <f>ROWDATA!C582</f>
        <v>744.11761475000003</v>
      </c>
      <c r="D577" s="36">
        <f>ROWDATA!D582</f>
        <v>748.24279784999999</v>
      </c>
      <c r="E577" s="36">
        <f>ROWDATA!D582</f>
        <v>748.24279784999999</v>
      </c>
      <c r="F577" s="36">
        <f>ROWDATA!E582</f>
        <v>798.49578856999995</v>
      </c>
      <c r="G577" s="36">
        <f>ROWDATA!E582</f>
        <v>798.49578856999995</v>
      </c>
      <c r="H577" s="36">
        <f>ROWDATA!E582</f>
        <v>798.49578856999995</v>
      </c>
      <c r="I577" s="36">
        <f>ROWDATA!F582</f>
        <v>794.12207031000003</v>
      </c>
      <c r="J577" s="36">
        <f>ROWDATA!F582</f>
        <v>794.12207031000003</v>
      </c>
      <c r="K577" s="36">
        <f>ROWDATA!G582</f>
        <v>795.95617675999995</v>
      </c>
      <c r="L577" s="36">
        <f>ROWDATA!H582</f>
        <v>783.62896728999999</v>
      </c>
      <c r="M577" s="36">
        <f>ROWDATA!H582</f>
        <v>783.62896728999999</v>
      </c>
    </row>
    <row r="578" spans="1:13" x14ac:dyDescent="0.2">
      <c r="A578" s="34">
        <f>ROWDATA!B583</f>
        <v>43928.645833333336</v>
      </c>
      <c r="B578" s="36">
        <f>ROWDATA!C583</f>
        <v>748.74456786999997</v>
      </c>
      <c r="C578" s="36">
        <f>ROWDATA!C583</f>
        <v>748.74456786999997</v>
      </c>
      <c r="D578" s="36">
        <f>ROWDATA!D583</f>
        <v>750.69165038999995</v>
      </c>
      <c r="E578" s="36">
        <f>ROWDATA!D583</f>
        <v>750.69165038999995</v>
      </c>
      <c r="F578" s="36">
        <f>ROWDATA!E583</f>
        <v>804.47113036999997</v>
      </c>
      <c r="G578" s="36">
        <f>ROWDATA!E583</f>
        <v>804.47113036999997</v>
      </c>
      <c r="H578" s="36">
        <f>ROWDATA!E583</f>
        <v>804.47113036999997</v>
      </c>
      <c r="I578" s="36">
        <f>ROWDATA!F583</f>
        <v>796.09851074000005</v>
      </c>
      <c r="J578" s="36">
        <f>ROWDATA!F583</f>
        <v>796.09851074000005</v>
      </c>
      <c r="K578" s="36">
        <f>ROWDATA!G583</f>
        <v>805.73907470999995</v>
      </c>
      <c r="L578" s="36">
        <f>ROWDATA!H583</f>
        <v>802.46722411999997</v>
      </c>
      <c r="M578" s="36">
        <f>ROWDATA!H583</f>
        <v>802.46722411999997</v>
      </c>
    </row>
    <row r="579" spans="1:13" x14ac:dyDescent="0.2">
      <c r="A579" s="34">
        <f>ROWDATA!B584</f>
        <v>43928.646527777775</v>
      </c>
      <c r="B579" s="36">
        <f>ROWDATA!C584</f>
        <v>740.61914062999995</v>
      </c>
      <c r="C579" s="36">
        <f>ROWDATA!C584</f>
        <v>740.61914062999995</v>
      </c>
      <c r="D579" s="36">
        <f>ROWDATA!D584</f>
        <v>753.23480225000003</v>
      </c>
      <c r="E579" s="36">
        <f>ROWDATA!D584</f>
        <v>753.23480225000003</v>
      </c>
      <c r="F579" s="36">
        <f>ROWDATA!E584</f>
        <v>806.6484375</v>
      </c>
      <c r="G579" s="36">
        <f>ROWDATA!E584</f>
        <v>806.6484375</v>
      </c>
      <c r="H579" s="36">
        <f>ROWDATA!E584</f>
        <v>806.6484375</v>
      </c>
      <c r="I579" s="36">
        <f>ROWDATA!F584</f>
        <v>783.54339600000003</v>
      </c>
      <c r="J579" s="36">
        <f>ROWDATA!F584</f>
        <v>783.54339600000003</v>
      </c>
      <c r="K579" s="36">
        <f>ROWDATA!G584</f>
        <v>794.08697510000002</v>
      </c>
      <c r="L579" s="36">
        <f>ROWDATA!H584</f>
        <v>798.10705566000001</v>
      </c>
      <c r="M579" s="36">
        <f>ROWDATA!H584</f>
        <v>798.10705566000001</v>
      </c>
    </row>
    <row r="580" spans="1:13" x14ac:dyDescent="0.2">
      <c r="A580" s="34">
        <f>ROWDATA!B585</f>
        <v>43928.647222222222</v>
      </c>
      <c r="B580" s="36">
        <f>ROWDATA!C585</f>
        <v>714.50170897999999</v>
      </c>
      <c r="C580" s="36">
        <f>ROWDATA!C585</f>
        <v>714.50170897999999</v>
      </c>
      <c r="D580" s="36">
        <f>ROWDATA!D585</f>
        <v>734.50671387</v>
      </c>
      <c r="E580" s="36">
        <f>ROWDATA!D585</f>
        <v>734.50671387</v>
      </c>
      <c r="F580" s="36">
        <f>ROWDATA!E585</f>
        <v>784.56817626999998</v>
      </c>
      <c r="G580" s="36">
        <f>ROWDATA!E585</f>
        <v>784.56817626999998</v>
      </c>
      <c r="H580" s="36">
        <f>ROWDATA!E585</f>
        <v>784.56817626999998</v>
      </c>
      <c r="I580" s="36">
        <f>ROWDATA!F585</f>
        <v>769.23883057</v>
      </c>
      <c r="J580" s="36">
        <f>ROWDATA!F585</f>
        <v>769.23883057</v>
      </c>
      <c r="K580" s="36">
        <f>ROWDATA!G585</f>
        <v>782.81945800999995</v>
      </c>
      <c r="L580" s="36">
        <f>ROWDATA!H585</f>
        <v>774.04370116999996</v>
      </c>
      <c r="M580" s="36">
        <f>ROWDATA!H585</f>
        <v>774.04370116999996</v>
      </c>
    </row>
    <row r="581" spans="1:13" x14ac:dyDescent="0.2">
      <c r="A581" s="34">
        <f>ROWDATA!B586</f>
        <v>43928.647916666669</v>
      </c>
      <c r="B581" s="36">
        <f>ROWDATA!C586</f>
        <v>699.52423095999995</v>
      </c>
      <c r="C581" s="36">
        <f>ROWDATA!C586</f>
        <v>699.52423095999995</v>
      </c>
      <c r="D581" s="36">
        <f>ROWDATA!D586</f>
        <v>717.92938231999995</v>
      </c>
      <c r="E581" s="36">
        <f>ROWDATA!D586</f>
        <v>717.92938231999995</v>
      </c>
      <c r="F581" s="36">
        <f>ROWDATA!E586</f>
        <v>741.85845946999996</v>
      </c>
      <c r="G581" s="36">
        <f>ROWDATA!E586</f>
        <v>741.85845946999996</v>
      </c>
      <c r="H581" s="36">
        <f>ROWDATA!E586</f>
        <v>741.85845946999996</v>
      </c>
      <c r="I581" s="36">
        <f>ROWDATA!F586</f>
        <v>755.51666260000002</v>
      </c>
      <c r="J581" s="36">
        <f>ROWDATA!F586</f>
        <v>755.51666260000002</v>
      </c>
      <c r="K581" s="36">
        <f>ROWDATA!G586</f>
        <v>743.89764404000005</v>
      </c>
      <c r="L581" s="36">
        <f>ROWDATA!H586</f>
        <v>746.90246581999997</v>
      </c>
      <c r="M581" s="36">
        <f>ROWDATA!H586</f>
        <v>746.90246581999997</v>
      </c>
    </row>
    <row r="582" spans="1:13" x14ac:dyDescent="0.2">
      <c r="A582" s="34">
        <f>ROWDATA!B587</f>
        <v>43928.648611111108</v>
      </c>
      <c r="B582" s="36">
        <f>ROWDATA!C587</f>
        <v>712.69604491999996</v>
      </c>
      <c r="C582" s="36">
        <f>ROWDATA!C587</f>
        <v>712.69604491999996</v>
      </c>
      <c r="D582" s="36">
        <f>ROWDATA!D587</f>
        <v>720.53515625</v>
      </c>
      <c r="E582" s="36">
        <f>ROWDATA!D587</f>
        <v>720.53515625</v>
      </c>
      <c r="F582" s="36">
        <f>ROWDATA!E587</f>
        <v>720.96649170000001</v>
      </c>
      <c r="G582" s="36">
        <f>ROWDATA!E587</f>
        <v>720.96649170000001</v>
      </c>
      <c r="H582" s="36">
        <f>ROWDATA!E587</f>
        <v>720.96649170000001</v>
      </c>
      <c r="I582" s="36">
        <f>ROWDATA!F587</f>
        <v>706.15130614999998</v>
      </c>
      <c r="J582" s="36">
        <f>ROWDATA!F587</f>
        <v>706.15130614999998</v>
      </c>
      <c r="K582" s="36">
        <f>ROWDATA!G587</f>
        <v>662.52355956999997</v>
      </c>
      <c r="L582" s="36">
        <f>ROWDATA!H587</f>
        <v>670.07666015999996</v>
      </c>
      <c r="M582" s="36">
        <f>ROWDATA!H587</f>
        <v>670.07666015999996</v>
      </c>
    </row>
    <row r="583" spans="1:13" x14ac:dyDescent="0.2">
      <c r="A583" s="34">
        <f>ROWDATA!B588</f>
        <v>43928.649305555555</v>
      </c>
      <c r="B583" s="36">
        <f>ROWDATA!C588</f>
        <v>669.40777588000003</v>
      </c>
      <c r="C583" s="36">
        <f>ROWDATA!C588</f>
        <v>669.40777588000003</v>
      </c>
      <c r="D583" s="36">
        <f>ROWDATA!D588</f>
        <v>672.45092772999999</v>
      </c>
      <c r="E583" s="36">
        <f>ROWDATA!D588</f>
        <v>672.45092772999999</v>
      </c>
      <c r="F583" s="36">
        <f>ROWDATA!E588</f>
        <v>683.10437012</v>
      </c>
      <c r="G583" s="36">
        <f>ROWDATA!E588</f>
        <v>683.10437012</v>
      </c>
      <c r="H583" s="36">
        <f>ROWDATA!E588</f>
        <v>683.10437012</v>
      </c>
      <c r="I583" s="36">
        <f>ROWDATA!F588</f>
        <v>697.96960449000005</v>
      </c>
      <c r="J583" s="36">
        <f>ROWDATA!F588</f>
        <v>697.96960449000005</v>
      </c>
      <c r="K583" s="36">
        <f>ROWDATA!G588</f>
        <v>674.28100586000005</v>
      </c>
      <c r="L583" s="36">
        <f>ROWDATA!H588</f>
        <v>669.47741699000005</v>
      </c>
      <c r="M583" s="36">
        <f>ROWDATA!H588</f>
        <v>669.47741699000005</v>
      </c>
    </row>
    <row r="584" spans="1:13" x14ac:dyDescent="0.2">
      <c r="A584" s="34">
        <f>ROWDATA!B589</f>
        <v>43928.65</v>
      </c>
      <c r="B584" s="36">
        <f>ROWDATA!C589</f>
        <v>657.79980468999997</v>
      </c>
      <c r="C584" s="36">
        <f>ROWDATA!C589</f>
        <v>657.79980468999997</v>
      </c>
      <c r="D584" s="36">
        <f>ROWDATA!D589</f>
        <v>653.76959228999999</v>
      </c>
      <c r="E584" s="36">
        <f>ROWDATA!D589</f>
        <v>653.76959228999999</v>
      </c>
      <c r="F584" s="36">
        <f>ROWDATA!E589</f>
        <v>699.07061768000005</v>
      </c>
      <c r="G584" s="36">
        <f>ROWDATA!E589</f>
        <v>699.07061768000005</v>
      </c>
      <c r="H584" s="36">
        <f>ROWDATA!E589</f>
        <v>699.07061768000005</v>
      </c>
      <c r="I584" s="36">
        <f>ROWDATA!F589</f>
        <v>657.60943603999999</v>
      </c>
      <c r="J584" s="36">
        <f>ROWDATA!F589</f>
        <v>657.60943603999999</v>
      </c>
      <c r="K584" s="36">
        <f>ROWDATA!G589</f>
        <v>640.73815918000003</v>
      </c>
      <c r="L584" s="36">
        <f>ROWDATA!H589</f>
        <v>652.68890381000006</v>
      </c>
      <c r="M584" s="36">
        <f>ROWDATA!H589</f>
        <v>652.68890381000006</v>
      </c>
    </row>
    <row r="585" spans="1:13" x14ac:dyDescent="0.2">
      <c r="A585" s="34">
        <f>ROWDATA!B590</f>
        <v>43928.650694444441</v>
      </c>
      <c r="B585" s="36">
        <f>ROWDATA!C590</f>
        <v>618.75042725000003</v>
      </c>
      <c r="C585" s="36">
        <f>ROWDATA!C590</f>
        <v>618.75042725000003</v>
      </c>
      <c r="D585" s="36">
        <f>ROWDATA!D590</f>
        <v>611.33587646000001</v>
      </c>
      <c r="E585" s="36">
        <f>ROWDATA!D590</f>
        <v>611.33587646000001</v>
      </c>
      <c r="F585" s="36">
        <f>ROWDATA!E590</f>
        <v>652.77716064000003</v>
      </c>
      <c r="G585" s="36">
        <f>ROWDATA!E590</f>
        <v>652.77716064000003</v>
      </c>
      <c r="H585" s="36">
        <f>ROWDATA!E590</f>
        <v>652.77716064000003</v>
      </c>
      <c r="I585" s="36">
        <f>ROWDATA!F590</f>
        <v>637.80932616999996</v>
      </c>
      <c r="J585" s="36">
        <f>ROWDATA!F590</f>
        <v>637.80932616999996</v>
      </c>
      <c r="K585" s="36">
        <f>ROWDATA!G590</f>
        <v>611.03912353999999</v>
      </c>
      <c r="L585" s="36">
        <f>ROWDATA!H590</f>
        <v>628.77947998000002</v>
      </c>
      <c r="M585" s="36">
        <f>ROWDATA!H590</f>
        <v>628.77947998000002</v>
      </c>
    </row>
    <row r="586" spans="1:13" x14ac:dyDescent="0.2">
      <c r="A586" s="34">
        <f>ROWDATA!B591</f>
        <v>43928.651388888888</v>
      </c>
      <c r="B586" s="36">
        <f>ROWDATA!C591</f>
        <v>594.25958251999998</v>
      </c>
      <c r="C586" s="36">
        <f>ROWDATA!C591</f>
        <v>594.25958251999998</v>
      </c>
      <c r="D586" s="36">
        <f>ROWDATA!D591</f>
        <v>586.46881103999999</v>
      </c>
      <c r="E586" s="36">
        <f>ROWDATA!D591</f>
        <v>586.46881103999999</v>
      </c>
      <c r="F586" s="36">
        <f>ROWDATA!E591</f>
        <v>635.59020996000004</v>
      </c>
      <c r="G586" s="36">
        <f>ROWDATA!E591</f>
        <v>635.59020996000004</v>
      </c>
      <c r="H586" s="36">
        <f>ROWDATA!E591</f>
        <v>635.59020996000004</v>
      </c>
      <c r="I586" s="36">
        <f>ROWDATA!F591</f>
        <v>585.27655029000005</v>
      </c>
      <c r="J586" s="36">
        <f>ROWDATA!F591</f>
        <v>585.27655029000005</v>
      </c>
      <c r="K586" s="36">
        <f>ROWDATA!G591</f>
        <v>593.06201171999999</v>
      </c>
      <c r="L586" s="36">
        <f>ROWDATA!H591</f>
        <v>578.05151366999996</v>
      </c>
      <c r="M586" s="36">
        <f>ROWDATA!H591</f>
        <v>578.05151366999996</v>
      </c>
    </row>
    <row r="587" spans="1:13" x14ac:dyDescent="0.2">
      <c r="A587" s="34">
        <f>ROWDATA!B592</f>
        <v>43928.652083333334</v>
      </c>
      <c r="B587" s="36">
        <f>ROWDATA!C592</f>
        <v>594.17907715000001</v>
      </c>
      <c r="C587" s="36">
        <f>ROWDATA!C592</f>
        <v>594.17907715000001</v>
      </c>
      <c r="D587" s="36">
        <f>ROWDATA!D592</f>
        <v>590.92736816000001</v>
      </c>
      <c r="E587" s="36">
        <f>ROWDATA!D592</f>
        <v>590.92736816000001</v>
      </c>
      <c r="F587" s="36">
        <f>ROWDATA!E592</f>
        <v>604.98455810999997</v>
      </c>
      <c r="G587" s="36">
        <f>ROWDATA!E592</f>
        <v>604.98455810999997</v>
      </c>
      <c r="H587" s="36">
        <f>ROWDATA!E592</f>
        <v>604.98455810999997</v>
      </c>
      <c r="I587" s="36">
        <f>ROWDATA!F592</f>
        <v>572.94464111000002</v>
      </c>
      <c r="J587" s="36">
        <f>ROWDATA!F592</f>
        <v>572.94464111000002</v>
      </c>
      <c r="K587" s="36">
        <f>ROWDATA!G592</f>
        <v>573.09320068</v>
      </c>
      <c r="L587" s="36">
        <f>ROWDATA!H592</f>
        <v>607.16693114999998</v>
      </c>
      <c r="M587" s="36">
        <f>ROWDATA!H592</f>
        <v>607.16693114999998</v>
      </c>
    </row>
    <row r="588" spans="1:13" x14ac:dyDescent="0.2">
      <c r="A588" s="34">
        <f>ROWDATA!B593</f>
        <v>43928.652777777781</v>
      </c>
      <c r="B588" s="36">
        <f>ROWDATA!C593</f>
        <v>574.08966064000003</v>
      </c>
      <c r="C588" s="36">
        <f>ROWDATA!C593</f>
        <v>574.08966064000003</v>
      </c>
      <c r="D588" s="36">
        <f>ROWDATA!D593</f>
        <v>588.38397216999999</v>
      </c>
      <c r="E588" s="36">
        <f>ROWDATA!D593</f>
        <v>588.38397216999999</v>
      </c>
      <c r="F588" s="36">
        <f>ROWDATA!E593</f>
        <v>562.25604248000002</v>
      </c>
      <c r="G588" s="36">
        <f>ROWDATA!E593</f>
        <v>562.25604248000002</v>
      </c>
      <c r="H588" s="36">
        <f>ROWDATA!E593</f>
        <v>562.25604248000002</v>
      </c>
      <c r="I588" s="36">
        <f>ROWDATA!F593</f>
        <v>581.66302489999998</v>
      </c>
      <c r="J588" s="36">
        <f>ROWDATA!F593</f>
        <v>581.66302489999998</v>
      </c>
      <c r="K588" s="36">
        <f>ROWDATA!G593</f>
        <v>584.25677489999998</v>
      </c>
      <c r="L588" s="36">
        <f>ROWDATA!H593</f>
        <v>578.35083008000004</v>
      </c>
      <c r="M588" s="36">
        <f>ROWDATA!H593</f>
        <v>578.35083008000004</v>
      </c>
    </row>
    <row r="589" spans="1:13" x14ac:dyDescent="0.2">
      <c r="A589" s="34">
        <f>ROWDATA!B594</f>
        <v>43928.65347222222</v>
      </c>
      <c r="B589" s="36">
        <f>ROWDATA!C594</f>
        <v>544.03558350000003</v>
      </c>
      <c r="C589" s="36">
        <f>ROWDATA!C594</f>
        <v>544.03558350000003</v>
      </c>
      <c r="D589" s="36">
        <f>ROWDATA!D594</f>
        <v>542.38568114999998</v>
      </c>
      <c r="E589" s="36">
        <f>ROWDATA!D594</f>
        <v>542.38568114999998</v>
      </c>
      <c r="F589" s="36">
        <f>ROWDATA!E594</f>
        <v>561.97814941000001</v>
      </c>
      <c r="G589" s="36">
        <f>ROWDATA!E594</f>
        <v>561.97814941000001</v>
      </c>
      <c r="H589" s="36">
        <f>ROWDATA!E594</f>
        <v>561.97814941000001</v>
      </c>
      <c r="I589" s="36">
        <f>ROWDATA!F594</f>
        <v>563.31939696999996</v>
      </c>
      <c r="J589" s="36">
        <f>ROWDATA!F594</f>
        <v>563.31939696999996</v>
      </c>
      <c r="K589" s="36">
        <f>ROWDATA!G594</f>
        <v>623.09338378999996</v>
      </c>
      <c r="L589" s="36">
        <f>ROWDATA!H594</f>
        <v>615.03656006000006</v>
      </c>
      <c r="M589" s="36">
        <f>ROWDATA!H594</f>
        <v>615.03656006000006</v>
      </c>
    </row>
    <row r="590" spans="1:13" x14ac:dyDescent="0.2">
      <c r="A590" s="34">
        <f>ROWDATA!B595</f>
        <v>43928.654166666667</v>
      </c>
      <c r="B590" s="36">
        <f>ROWDATA!C595</f>
        <v>583.45727538999995</v>
      </c>
      <c r="C590" s="36">
        <f>ROWDATA!C595</f>
        <v>583.45727538999995</v>
      </c>
      <c r="D590" s="36">
        <f>ROWDATA!D595</f>
        <v>583.29748534999999</v>
      </c>
      <c r="E590" s="36">
        <f>ROWDATA!D595</f>
        <v>583.29748534999999</v>
      </c>
      <c r="F590" s="36">
        <f>ROWDATA!E595</f>
        <v>594.34472656000003</v>
      </c>
      <c r="G590" s="36">
        <f>ROWDATA!E595</f>
        <v>594.34472656000003</v>
      </c>
      <c r="H590" s="36">
        <f>ROWDATA!E595</f>
        <v>594.34472656000003</v>
      </c>
      <c r="I590" s="36">
        <f>ROWDATA!F595</f>
        <v>605.20764159999999</v>
      </c>
      <c r="J590" s="36">
        <f>ROWDATA!F595</f>
        <v>605.20764159999999</v>
      </c>
      <c r="K590" s="36">
        <f>ROWDATA!G595</f>
        <v>629.60980225000003</v>
      </c>
      <c r="L590" s="36">
        <f>ROWDATA!H595</f>
        <v>630.50982666000004</v>
      </c>
      <c r="M590" s="36">
        <f>ROWDATA!H595</f>
        <v>630.50982666000004</v>
      </c>
    </row>
    <row r="591" spans="1:13" x14ac:dyDescent="0.2">
      <c r="A591" s="34">
        <f>ROWDATA!B596</f>
        <v>43928.654861111114</v>
      </c>
      <c r="B591" s="36">
        <f>ROWDATA!C596</f>
        <v>591.80895996000004</v>
      </c>
      <c r="C591" s="36">
        <f>ROWDATA!C596</f>
        <v>591.80895996000004</v>
      </c>
      <c r="D591" s="36">
        <f>ROWDATA!D596</f>
        <v>596.86145020000004</v>
      </c>
      <c r="E591" s="36">
        <f>ROWDATA!D596</f>
        <v>596.86145020000004</v>
      </c>
      <c r="F591" s="36">
        <f>ROWDATA!E596</f>
        <v>557.70050048999997</v>
      </c>
      <c r="G591" s="36">
        <f>ROWDATA!E596</f>
        <v>557.70050048999997</v>
      </c>
      <c r="H591" s="36">
        <f>ROWDATA!E596</f>
        <v>557.70050048999997</v>
      </c>
      <c r="I591" s="36">
        <f>ROWDATA!F596</f>
        <v>583.49401854999996</v>
      </c>
      <c r="J591" s="36">
        <f>ROWDATA!F596</f>
        <v>583.49401854999996</v>
      </c>
      <c r="K591" s="36">
        <f>ROWDATA!G596</f>
        <v>646.57342529000005</v>
      </c>
      <c r="L591" s="36">
        <f>ROWDATA!H596</f>
        <v>625.58483887</v>
      </c>
      <c r="M591" s="36">
        <f>ROWDATA!H596</f>
        <v>625.58483887</v>
      </c>
    </row>
    <row r="592" spans="1:13" x14ac:dyDescent="0.2">
      <c r="A592" s="34">
        <f>ROWDATA!B597</f>
        <v>43928.655555555553</v>
      </c>
      <c r="B592" s="36">
        <f>ROWDATA!C597</f>
        <v>585.44036864999998</v>
      </c>
      <c r="C592" s="36">
        <f>ROWDATA!C597</f>
        <v>585.44036864999998</v>
      </c>
      <c r="D592" s="36">
        <f>ROWDATA!D597</f>
        <v>597.53662109000004</v>
      </c>
      <c r="E592" s="36">
        <f>ROWDATA!D597</f>
        <v>597.53662109000004</v>
      </c>
      <c r="F592" s="36">
        <f>ROWDATA!E597</f>
        <v>625.08990478999999</v>
      </c>
      <c r="G592" s="36">
        <f>ROWDATA!E597</f>
        <v>625.08990478999999</v>
      </c>
      <c r="H592" s="36">
        <f>ROWDATA!E597</f>
        <v>625.08990478999999</v>
      </c>
      <c r="I592" s="36">
        <f>ROWDATA!F597</f>
        <v>592.64929199000005</v>
      </c>
      <c r="J592" s="36">
        <f>ROWDATA!F597</f>
        <v>592.64929199000005</v>
      </c>
      <c r="K592" s="36">
        <f>ROWDATA!G597</f>
        <v>634.36169433999999</v>
      </c>
      <c r="L592" s="36">
        <f>ROWDATA!H597</f>
        <v>649.74395751999998</v>
      </c>
      <c r="M592" s="36">
        <f>ROWDATA!H597</f>
        <v>649.74395751999998</v>
      </c>
    </row>
    <row r="593" spans="1:13" x14ac:dyDescent="0.2">
      <c r="A593" s="34">
        <f>ROWDATA!B598</f>
        <v>43928.65625</v>
      </c>
      <c r="B593" s="36">
        <f>ROWDATA!C598</f>
        <v>549.34027100000003</v>
      </c>
      <c r="C593" s="36">
        <f>ROWDATA!C598</f>
        <v>549.34027100000003</v>
      </c>
      <c r="D593" s="36">
        <f>ROWDATA!D598</f>
        <v>575.40093993999994</v>
      </c>
      <c r="E593" s="36">
        <f>ROWDATA!D598</f>
        <v>575.40093993999994</v>
      </c>
      <c r="F593" s="36">
        <f>ROWDATA!E598</f>
        <v>615.28424071999996</v>
      </c>
      <c r="G593" s="36">
        <f>ROWDATA!E598</f>
        <v>615.28424071999996</v>
      </c>
      <c r="H593" s="36">
        <f>ROWDATA!E598</f>
        <v>615.28424071999996</v>
      </c>
      <c r="I593" s="36">
        <f>ROWDATA!F598</f>
        <v>587.78808593999997</v>
      </c>
      <c r="J593" s="36">
        <f>ROWDATA!F598</f>
        <v>587.78808593999997</v>
      </c>
      <c r="K593" s="36">
        <f>ROWDATA!G598</f>
        <v>625.50439453000001</v>
      </c>
      <c r="L593" s="36">
        <f>ROWDATA!H598</f>
        <v>607.31646728999999</v>
      </c>
      <c r="M593" s="36">
        <f>ROWDATA!H598</f>
        <v>607.31646728999999</v>
      </c>
    </row>
    <row r="594" spans="1:13" x14ac:dyDescent="0.2">
      <c r="A594" s="34">
        <f>ROWDATA!B599</f>
        <v>43928.656944444447</v>
      </c>
      <c r="B594" s="36">
        <f>ROWDATA!C599</f>
        <v>513.56176758000004</v>
      </c>
      <c r="C594" s="36">
        <f>ROWDATA!C599</f>
        <v>513.56176758000004</v>
      </c>
      <c r="D594" s="36">
        <f>ROWDATA!D599</f>
        <v>541.83605956999997</v>
      </c>
      <c r="E594" s="36">
        <f>ROWDATA!D599</f>
        <v>541.83605956999997</v>
      </c>
      <c r="F594" s="36">
        <f>ROWDATA!E599</f>
        <v>609.29272461000005</v>
      </c>
      <c r="G594" s="36">
        <f>ROWDATA!E599</f>
        <v>609.29272461000005</v>
      </c>
      <c r="H594" s="36">
        <f>ROWDATA!E599</f>
        <v>609.29272461000005</v>
      </c>
      <c r="I594" s="36">
        <f>ROWDATA!F599</f>
        <v>561.66625977000001</v>
      </c>
      <c r="J594" s="36">
        <f>ROWDATA!F599</f>
        <v>561.66625977000001</v>
      </c>
      <c r="K594" s="36">
        <f>ROWDATA!G599</f>
        <v>549.12347411999997</v>
      </c>
      <c r="L594" s="36">
        <f>ROWDATA!H599</f>
        <v>582.67626953000001</v>
      </c>
      <c r="M594" s="36">
        <f>ROWDATA!H599</f>
        <v>582.67626953000001</v>
      </c>
    </row>
    <row r="595" spans="1:13" x14ac:dyDescent="0.2">
      <c r="A595" s="34">
        <f>ROWDATA!B600</f>
        <v>43928.657638888886</v>
      </c>
      <c r="B595" s="36">
        <f>ROWDATA!C600</f>
        <v>535.19989013999998</v>
      </c>
      <c r="C595" s="36">
        <f>ROWDATA!C600</f>
        <v>535.19989013999998</v>
      </c>
      <c r="D595" s="36">
        <f>ROWDATA!D600</f>
        <v>555.47863770000004</v>
      </c>
      <c r="E595" s="36">
        <f>ROWDATA!D600</f>
        <v>555.47863770000004</v>
      </c>
      <c r="F595" s="36">
        <f>ROWDATA!E600</f>
        <v>460.99859619</v>
      </c>
      <c r="G595" s="36">
        <f>ROWDATA!E600</f>
        <v>460.99859619</v>
      </c>
      <c r="H595" s="36">
        <f>ROWDATA!E600</f>
        <v>460.99859619</v>
      </c>
      <c r="I595" s="36">
        <f>ROWDATA!F600</f>
        <v>592.22827147999999</v>
      </c>
      <c r="J595" s="36">
        <f>ROWDATA!F600</f>
        <v>592.22827147999999</v>
      </c>
      <c r="K595" s="36">
        <f>ROWDATA!G600</f>
        <v>520.31420897999999</v>
      </c>
      <c r="L595" s="36">
        <f>ROWDATA!H600</f>
        <v>559.00213623000002</v>
      </c>
      <c r="M595" s="36">
        <f>ROWDATA!H600</f>
        <v>559.00213623000002</v>
      </c>
    </row>
    <row r="596" spans="1:13" x14ac:dyDescent="0.2">
      <c r="A596" s="34">
        <f>ROWDATA!B601</f>
        <v>43928.658333333333</v>
      </c>
      <c r="B596" s="36">
        <f>ROWDATA!C601</f>
        <v>530.05651854999996</v>
      </c>
      <c r="C596" s="36">
        <f>ROWDATA!C601</f>
        <v>530.05651854999996</v>
      </c>
      <c r="D596" s="36">
        <f>ROWDATA!D601</f>
        <v>534.77142333999996</v>
      </c>
      <c r="E596" s="36">
        <f>ROWDATA!D601</f>
        <v>534.77142333999996</v>
      </c>
      <c r="F596" s="36">
        <f>ROWDATA!E601</f>
        <v>453.77120972</v>
      </c>
      <c r="G596" s="36">
        <f>ROWDATA!E601</f>
        <v>453.77120972</v>
      </c>
      <c r="H596" s="36">
        <f>ROWDATA!E601</f>
        <v>453.77120972</v>
      </c>
      <c r="I596" s="36">
        <f>ROWDATA!F601</f>
        <v>536.62945557</v>
      </c>
      <c r="J596" s="36">
        <f>ROWDATA!F601</f>
        <v>536.62945557</v>
      </c>
      <c r="K596" s="36">
        <f>ROWDATA!G601</f>
        <v>570.12322998000002</v>
      </c>
      <c r="L596" s="36">
        <f>ROWDATA!H601</f>
        <v>528.40771484000004</v>
      </c>
      <c r="M596" s="36">
        <f>ROWDATA!H601</f>
        <v>528.40771484000004</v>
      </c>
    </row>
    <row r="597" spans="1:13" x14ac:dyDescent="0.2">
      <c r="A597" s="34">
        <f>ROWDATA!B602</f>
        <v>43928.65902777778</v>
      </c>
      <c r="B597" s="36">
        <f>ROWDATA!C602</f>
        <v>466.04431152000001</v>
      </c>
      <c r="C597" s="36">
        <f>ROWDATA!C602</f>
        <v>466.04431152000001</v>
      </c>
      <c r="D597" s="36">
        <f>ROWDATA!D602</f>
        <v>505.25674437999999</v>
      </c>
      <c r="E597" s="36">
        <f>ROWDATA!D602</f>
        <v>505.25674437999999</v>
      </c>
      <c r="F597" s="36">
        <f>ROWDATA!E602</f>
        <v>502.26181029999998</v>
      </c>
      <c r="G597" s="36">
        <f>ROWDATA!E602</f>
        <v>502.26181029999998</v>
      </c>
      <c r="H597" s="36">
        <f>ROWDATA!E602</f>
        <v>502.26181029999998</v>
      </c>
      <c r="I597" s="36">
        <f>ROWDATA!F602</f>
        <v>519.74334716999999</v>
      </c>
      <c r="J597" s="36">
        <f>ROWDATA!F602</f>
        <v>519.74334716999999</v>
      </c>
      <c r="K597" s="36">
        <f>ROWDATA!G602</f>
        <v>610.84680175999995</v>
      </c>
      <c r="L597" s="36">
        <f>ROWDATA!H602</f>
        <v>578.36749268000005</v>
      </c>
      <c r="M597" s="36">
        <f>ROWDATA!H602</f>
        <v>578.36749268000005</v>
      </c>
    </row>
    <row r="598" spans="1:13" x14ac:dyDescent="0.2">
      <c r="A598" s="34">
        <f>ROWDATA!B603</f>
        <v>43928.659722222219</v>
      </c>
      <c r="B598" s="36">
        <f>ROWDATA!C603</f>
        <v>501.98477172999998</v>
      </c>
      <c r="C598" s="36">
        <f>ROWDATA!C603</f>
        <v>501.98477172999998</v>
      </c>
      <c r="D598" s="36">
        <f>ROWDATA!D603</f>
        <v>500.42114257999998</v>
      </c>
      <c r="E598" s="36">
        <f>ROWDATA!D603</f>
        <v>500.42114257999998</v>
      </c>
      <c r="F598" s="36">
        <f>ROWDATA!E603</f>
        <v>588.90936279000005</v>
      </c>
      <c r="G598" s="36">
        <f>ROWDATA!E603</f>
        <v>588.90936279000005</v>
      </c>
      <c r="H598" s="36">
        <f>ROWDATA!E603</f>
        <v>588.90936279000005</v>
      </c>
      <c r="I598" s="36">
        <f>ROWDATA!F603</f>
        <v>507.78329467999998</v>
      </c>
      <c r="J598" s="36">
        <f>ROWDATA!F603</f>
        <v>507.78329467999998</v>
      </c>
      <c r="K598" s="36">
        <f>ROWDATA!G603</f>
        <v>676.01031493999994</v>
      </c>
      <c r="L598" s="36">
        <f>ROWDATA!H603</f>
        <v>655.43432616999996</v>
      </c>
      <c r="M598" s="36">
        <f>ROWDATA!H603</f>
        <v>655.43432616999996</v>
      </c>
    </row>
    <row r="599" spans="1:13" x14ac:dyDescent="0.2">
      <c r="A599" s="34">
        <f>ROWDATA!B604</f>
        <v>43928.660416666666</v>
      </c>
      <c r="B599" s="36">
        <f>ROWDATA!C604</f>
        <v>545.98645020000004</v>
      </c>
      <c r="C599" s="36">
        <f>ROWDATA!C604</f>
        <v>545.98645020000004</v>
      </c>
      <c r="D599" s="36">
        <f>ROWDATA!D604</f>
        <v>546.93823241999996</v>
      </c>
      <c r="E599" s="36">
        <f>ROWDATA!D604</f>
        <v>546.93823241999996</v>
      </c>
      <c r="F599" s="36">
        <f>ROWDATA!E604</f>
        <v>678.57995604999996</v>
      </c>
      <c r="G599" s="36">
        <f>ROWDATA!E604</f>
        <v>678.57995604999996</v>
      </c>
      <c r="H599" s="36">
        <f>ROWDATA!E604</f>
        <v>678.57995604999996</v>
      </c>
      <c r="I599" s="36">
        <f>ROWDATA!F604</f>
        <v>574.24108887</v>
      </c>
      <c r="J599" s="36">
        <f>ROWDATA!F604</f>
        <v>574.24108887</v>
      </c>
      <c r="K599" s="36">
        <f>ROWDATA!G604</f>
        <v>694.37115478999999</v>
      </c>
      <c r="L599" s="36">
        <f>ROWDATA!H604</f>
        <v>678.26287841999999</v>
      </c>
      <c r="M599" s="36">
        <f>ROWDATA!H604</f>
        <v>678.26287841999999</v>
      </c>
    </row>
    <row r="600" spans="1:13" x14ac:dyDescent="0.2">
      <c r="A600" s="34">
        <f>ROWDATA!B605</f>
        <v>43928.661111111112</v>
      </c>
      <c r="B600" s="36">
        <f>ROWDATA!C605</f>
        <v>575.76654053000004</v>
      </c>
      <c r="C600" s="36">
        <f>ROWDATA!C605</f>
        <v>575.76654053000004</v>
      </c>
      <c r="D600" s="36">
        <f>ROWDATA!D605</f>
        <v>595.26037598000005</v>
      </c>
      <c r="E600" s="36">
        <f>ROWDATA!D605</f>
        <v>595.26037598000005</v>
      </c>
      <c r="F600" s="36">
        <f>ROWDATA!E605</f>
        <v>708.30474853999999</v>
      </c>
      <c r="G600" s="36">
        <f>ROWDATA!E605</f>
        <v>708.30474853999999</v>
      </c>
      <c r="H600" s="36">
        <f>ROWDATA!E605</f>
        <v>708.30474853999999</v>
      </c>
      <c r="I600" s="36">
        <f>ROWDATA!F605</f>
        <v>631.19818114999998</v>
      </c>
      <c r="J600" s="36">
        <f>ROWDATA!F605</f>
        <v>631.19818114999998</v>
      </c>
      <c r="K600" s="36">
        <f>ROWDATA!G605</f>
        <v>688.64099121000004</v>
      </c>
      <c r="L600" s="36">
        <f>ROWDATA!H605</f>
        <v>681.72387694999998</v>
      </c>
      <c r="M600" s="36">
        <f>ROWDATA!H605</f>
        <v>681.72387694999998</v>
      </c>
    </row>
    <row r="601" spans="1:13" x14ac:dyDescent="0.2">
      <c r="A601" s="34">
        <f>ROWDATA!B606</f>
        <v>43928.661805555559</v>
      </c>
      <c r="B601" s="36">
        <f>ROWDATA!C606</f>
        <v>592.32495116999996</v>
      </c>
      <c r="C601" s="36">
        <f>ROWDATA!C606</f>
        <v>592.32495116999996</v>
      </c>
      <c r="D601" s="36">
        <f>ROWDATA!D606</f>
        <v>602.29339600000003</v>
      </c>
      <c r="E601" s="36">
        <f>ROWDATA!D606</f>
        <v>602.29339600000003</v>
      </c>
      <c r="F601" s="36">
        <f>ROWDATA!E606</f>
        <v>690.65521239999998</v>
      </c>
      <c r="G601" s="36">
        <f>ROWDATA!E606</f>
        <v>690.65521239999998</v>
      </c>
      <c r="H601" s="36">
        <f>ROWDATA!E606</f>
        <v>690.65521239999998</v>
      </c>
      <c r="I601" s="36">
        <f>ROWDATA!F606</f>
        <v>640.14251708999996</v>
      </c>
      <c r="J601" s="36">
        <f>ROWDATA!F606</f>
        <v>640.14251708999996</v>
      </c>
      <c r="K601" s="36">
        <f>ROWDATA!G606</f>
        <v>698.77362060999997</v>
      </c>
      <c r="L601" s="36">
        <f>ROWDATA!H606</f>
        <v>678.32946776999995</v>
      </c>
      <c r="M601" s="36">
        <f>ROWDATA!H606</f>
        <v>678.32946776999995</v>
      </c>
    </row>
    <row r="602" spans="1:13" x14ac:dyDescent="0.2">
      <c r="A602" s="34">
        <f>ROWDATA!B607</f>
        <v>43928.662499999999</v>
      </c>
      <c r="B602" s="36">
        <f>ROWDATA!C607</f>
        <v>616.78356933999999</v>
      </c>
      <c r="C602" s="36">
        <f>ROWDATA!C607</f>
        <v>616.78356933999999</v>
      </c>
      <c r="D602" s="36">
        <f>ROWDATA!D607</f>
        <v>596.06091308999999</v>
      </c>
      <c r="E602" s="36">
        <f>ROWDATA!D607</f>
        <v>596.06091308999999</v>
      </c>
      <c r="F602" s="36">
        <f>ROWDATA!E607</f>
        <v>673.74670409999999</v>
      </c>
      <c r="G602" s="36">
        <f>ROWDATA!E607</f>
        <v>673.74670409999999</v>
      </c>
      <c r="H602" s="36">
        <f>ROWDATA!E607</f>
        <v>673.74670409999999</v>
      </c>
      <c r="I602" s="36">
        <f>ROWDATA!F607</f>
        <v>647.70922852000001</v>
      </c>
      <c r="J602" s="36">
        <f>ROWDATA!F607</f>
        <v>647.70922852000001</v>
      </c>
      <c r="K602" s="36">
        <f>ROWDATA!G607</f>
        <v>669.26690673999997</v>
      </c>
      <c r="L602" s="36">
        <f>ROWDATA!H607</f>
        <v>641.62432861000002</v>
      </c>
      <c r="M602" s="36">
        <f>ROWDATA!H607</f>
        <v>641.62432861000002</v>
      </c>
    </row>
    <row r="603" spans="1:13" x14ac:dyDescent="0.2">
      <c r="A603" s="34">
        <f>ROWDATA!B608</f>
        <v>43928.663194444445</v>
      </c>
      <c r="B603" s="36">
        <f>ROWDATA!C608</f>
        <v>621.49151611000002</v>
      </c>
      <c r="C603" s="36">
        <f>ROWDATA!C608</f>
        <v>621.49151611000002</v>
      </c>
      <c r="D603" s="36">
        <f>ROWDATA!D608</f>
        <v>610.58233643000005</v>
      </c>
      <c r="E603" s="36">
        <f>ROWDATA!D608</f>
        <v>610.58233643000005</v>
      </c>
      <c r="F603" s="36">
        <f>ROWDATA!E608</f>
        <v>662.52069091999999</v>
      </c>
      <c r="G603" s="36">
        <f>ROWDATA!E608</f>
        <v>662.52069091999999</v>
      </c>
      <c r="H603" s="36">
        <f>ROWDATA!E608</f>
        <v>662.52069091999999</v>
      </c>
      <c r="I603" s="36">
        <f>ROWDATA!F608</f>
        <v>619.35351562999995</v>
      </c>
      <c r="J603" s="36">
        <f>ROWDATA!F608</f>
        <v>619.35351562999995</v>
      </c>
      <c r="K603" s="36">
        <f>ROWDATA!G608</f>
        <v>502.75582886000001</v>
      </c>
      <c r="L603" s="36">
        <f>ROWDATA!H608</f>
        <v>546.05877685999997</v>
      </c>
      <c r="M603" s="36">
        <f>ROWDATA!H608</f>
        <v>546.05877685999997</v>
      </c>
    </row>
    <row r="604" spans="1:13" x14ac:dyDescent="0.2">
      <c r="A604" s="34">
        <f>ROWDATA!B609</f>
        <v>43928.663888888892</v>
      </c>
      <c r="B604" s="36">
        <f>ROWDATA!C609</f>
        <v>562.46466064000003</v>
      </c>
      <c r="C604" s="36">
        <f>ROWDATA!C609</f>
        <v>562.46466064000003</v>
      </c>
      <c r="D604" s="36">
        <f>ROWDATA!D609</f>
        <v>598.79254149999997</v>
      </c>
      <c r="E604" s="36">
        <f>ROWDATA!D609</f>
        <v>598.79254149999997</v>
      </c>
      <c r="F604" s="36">
        <f>ROWDATA!E609</f>
        <v>504.59378052</v>
      </c>
      <c r="G604" s="36">
        <f>ROWDATA!E609</f>
        <v>504.59378052</v>
      </c>
      <c r="H604" s="36">
        <f>ROWDATA!E609</f>
        <v>504.59378052</v>
      </c>
      <c r="I604" s="36">
        <f>ROWDATA!F609</f>
        <v>530.60101318</v>
      </c>
      <c r="J604" s="36">
        <f>ROWDATA!F609</f>
        <v>530.60101318</v>
      </c>
      <c r="K604" s="36">
        <f>ROWDATA!G609</f>
        <v>402.85470580999998</v>
      </c>
      <c r="L604" s="36">
        <f>ROWDATA!H609</f>
        <v>446.26269531000003</v>
      </c>
      <c r="M604" s="36">
        <f>ROWDATA!H609</f>
        <v>446.26269531000003</v>
      </c>
    </row>
    <row r="605" spans="1:13" x14ac:dyDescent="0.2">
      <c r="A605" s="34">
        <f>ROWDATA!B610</f>
        <v>43928.664583333331</v>
      </c>
      <c r="B605" s="36">
        <f>ROWDATA!C610</f>
        <v>511.53018187999999</v>
      </c>
      <c r="C605" s="36">
        <f>ROWDATA!C610</f>
        <v>511.53018187999999</v>
      </c>
      <c r="D605" s="36">
        <f>ROWDATA!D610</f>
        <v>473.43365478999999</v>
      </c>
      <c r="E605" s="36">
        <f>ROWDATA!D610</f>
        <v>473.43365478999999</v>
      </c>
      <c r="F605" s="36">
        <f>ROWDATA!E610</f>
        <v>454.52798461999998</v>
      </c>
      <c r="G605" s="36">
        <f>ROWDATA!E610</f>
        <v>454.52798461999998</v>
      </c>
      <c r="H605" s="36">
        <f>ROWDATA!E610</f>
        <v>454.52798461999998</v>
      </c>
      <c r="I605" s="36">
        <f>ROWDATA!F610</f>
        <v>425.11196898999998</v>
      </c>
      <c r="J605" s="36">
        <f>ROWDATA!F610</f>
        <v>425.11196898999998</v>
      </c>
      <c r="K605" s="36">
        <f>ROWDATA!G610</f>
        <v>570.22796631000006</v>
      </c>
      <c r="L605" s="36">
        <f>ROWDATA!H610</f>
        <v>487.43368529999998</v>
      </c>
      <c r="M605" s="36">
        <f>ROWDATA!H610</f>
        <v>487.43368529999998</v>
      </c>
    </row>
    <row r="606" spans="1:13" x14ac:dyDescent="0.2">
      <c r="A606" s="34">
        <f>ROWDATA!B611</f>
        <v>43928.665277777778</v>
      </c>
      <c r="B606" s="36">
        <f>ROWDATA!C611</f>
        <v>533.60351562999995</v>
      </c>
      <c r="C606" s="36">
        <f>ROWDATA!C611</f>
        <v>533.60351562999995</v>
      </c>
      <c r="D606" s="36">
        <f>ROWDATA!D611</f>
        <v>420.85507202000002</v>
      </c>
      <c r="E606" s="36">
        <f>ROWDATA!D611</f>
        <v>420.85507202000002</v>
      </c>
      <c r="F606" s="36">
        <f>ROWDATA!E611</f>
        <v>602.18939208999996</v>
      </c>
      <c r="G606" s="36">
        <f>ROWDATA!E611</f>
        <v>602.18939208999996</v>
      </c>
      <c r="H606" s="36">
        <f>ROWDATA!E611</f>
        <v>602.18939208999996</v>
      </c>
      <c r="I606" s="36">
        <f>ROWDATA!F611</f>
        <v>517.81475829999999</v>
      </c>
      <c r="J606" s="36">
        <f>ROWDATA!F611</f>
        <v>517.81475829999999</v>
      </c>
      <c r="K606" s="36">
        <f>ROWDATA!G611</f>
        <v>596.95788574000005</v>
      </c>
      <c r="L606" s="36">
        <f>ROWDATA!H611</f>
        <v>564.24255371000004</v>
      </c>
      <c r="M606" s="36">
        <f>ROWDATA!H611</f>
        <v>564.24255371000004</v>
      </c>
    </row>
    <row r="607" spans="1:13" x14ac:dyDescent="0.2">
      <c r="A607" s="34">
        <f>ROWDATA!B612</f>
        <v>43928.665972222225</v>
      </c>
      <c r="B607" s="36">
        <f>ROWDATA!C612</f>
        <v>590.90600586000005</v>
      </c>
      <c r="C607" s="36">
        <f>ROWDATA!C612</f>
        <v>590.90600586000005</v>
      </c>
      <c r="D607" s="36">
        <f>ROWDATA!D612</f>
        <v>586.56304932</v>
      </c>
      <c r="E607" s="36">
        <f>ROWDATA!D612</f>
        <v>586.56304932</v>
      </c>
      <c r="F607" s="36">
        <f>ROWDATA!E612</f>
        <v>618.57330321999996</v>
      </c>
      <c r="G607" s="36">
        <f>ROWDATA!E612</f>
        <v>618.57330321999996</v>
      </c>
      <c r="H607" s="36">
        <f>ROWDATA!E612</f>
        <v>618.57330321999996</v>
      </c>
      <c r="I607" s="36">
        <f>ROWDATA!F612</f>
        <v>585.04974364999998</v>
      </c>
      <c r="J607" s="36">
        <f>ROWDATA!F612</f>
        <v>585.04974364999998</v>
      </c>
      <c r="K607" s="36">
        <f>ROWDATA!G612</f>
        <v>530.23767090000001</v>
      </c>
      <c r="L607" s="36">
        <f>ROWDATA!H612</f>
        <v>583.74133300999995</v>
      </c>
      <c r="M607" s="36">
        <f>ROWDATA!H612</f>
        <v>583.74133300999995</v>
      </c>
    </row>
    <row r="608" spans="1:13" x14ac:dyDescent="0.2">
      <c r="A608" s="34">
        <f>ROWDATA!B613</f>
        <v>43928.666666666664</v>
      </c>
      <c r="B608" s="36">
        <f>ROWDATA!C613</f>
        <v>578.91033935999997</v>
      </c>
      <c r="C608" s="36">
        <f>ROWDATA!C613</f>
        <v>578.91033935999997</v>
      </c>
      <c r="D608" s="36">
        <f>ROWDATA!D613</f>
        <v>578.36810303000004</v>
      </c>
      <c r="E608" s="36">
        <f>ROWDATA!D613</f>
        <v>578.36810303000004</v>
      </c>
      <c r="F608" s="36">
        <f>ROWDATA!E613</f>
        <v>562.75006103999999</v>
      </c>
      <c r="G608" s="36">
        <f>ROWDATA!E613</f>
        <v>562.75006103999999</v>
      </c>
      <c r="H608" s="36">
        <f>ROWDATA!E613</f>
        <v>562.75006103999999</v>
      </c>
      <c r="I608" s="36">
        <f>ROWDATA!F613</f>
        <v>553.66107178000004</v>
      </c>
      <c r="J608" s="36">
        <f>ROWDATA!F613</f>
        <v>553.66107178000004</v>
      </c>
      <c r="K608" s="36">
        <f>ROWDATA!G613</f>
        <v>569.68646239999998</v>
      </c>
      <c r="L608" s="36">
        <f>ROWDATA!H613</f>
        <v>515.83087158000001</v>
      </c>
      <c r="M608" s="36">
        <f>ROWDATA!H613</f>
        <v>515.83087158000001</v>
      </c>
    </row>
    <row r="609" spans="1:13" x14ac:dyDescent="0.2">
      <c r="A609" s="34">
        <f>ROWDATA!B614</f>
        <v>43928.667361111111</v>
      </c>
      <c r="B609" s="36">
        <f>ROWDATA!C614</f>
        <v>575.87927246000004</v>
      </c>
      <c r="C609" s="36">
        <f>ROWDATA!C614</f>
        <v>575.87927246000004</v>
      </c>
      <c r="D609" s="36">
        <f>ROWDATA!D614</f>
        <v>538.79058838000003</v>
      </c>
      <c r="E609" s="36">
        <f>ROWDATA!D614</f>
        <v>538.79058838000003</v>
      </c>
      <c r="F609" s="36">
        <f>ROWDATA!E614</f>
        <v>629.32104491999996</v>
      </c>
      <c r="G609" s="36">
        <f>ROWDATA!E614</f>
        <v>629.32104491999996</v>
      </c>
      <c r="H609" s="36">
        <f>ROWDATA!E614</f>
        <v>629.32104491999996</v>
      </c>
      <c r="I609" s="36">
        <f>ROWDATA!F614</f>
        <v>528.70495604999996</v>
      </c>
      <c r="J609" s="36">
        <f>ROWDATA!F614</f>
        <v>528.70495604999996</v>
      </c>
      <c r="K609" s="36">
        <f>ROWDATA!G614</f>
        <v>661.65002441000001</v>
      </c>
      <c r="L609" s="36">
        <f>ROWDATA!H614</f>
        <v>546.74072265999996</v>
      </c>
      <c r="M609" s="36">
        <f>ROWDATA!H614</f>
        <v>546.74072265999996</v>
      </c>
    </row>
    <row r="610" spans="1:13" x14ac:dyDescent="0.2">
      <c r="A610" s="34">
        <f>ROWDATA!B615</f>
        <v>43928.668055555558</v>
      </c>
      <c r="B610" s="36">
        <f>ROWDATA!C615</f>
        <v>651.54400635000002</v>
      </c>
      <c r="C610" s="36">
        <f>ROWDATA!C615</f>
        <v>651.54400635000002</v>
      </c>
      <c r="D610" s="36">
        <f>ROWDATA!D615</f>
        <v>610.40972899999997</v>
      </c>
      <c r="E610" s="36">
        <f>ROWDATA!D615</f>
        <v>610.40972899999997</v>
      </c>
      <c r="F610" s="36">
        <f>ROWDATA!E615</f>
        <v>663.94128418000003</v>
      </c>
      <c r="G610" s="36">
        <f>ROWDATA!E615</f>
        <v>663.94128418000003</v>
      </c>
      <c r="H610" s="36">
        <f>ROWDATA!E615</f>
        <v>663.94128418000003</v>
      </c>
      <c r="I610" s="36">
        <f>ROWDATA!F615</f>
        <v>557.890625</v>
      </c>
      <c r="J610" s="36">
        <f>ROWDATA!F615</f>
        <v>557.890625</v>
      </c>
      <c r="K610" s="36">
        <f>ROWDATA!G615</f>
        <v>669.84332274999997</v>
      </c>
      <c r="L610" s="36">
        <f>ROWDATA!H615</f>
        <v>622.52362060999997</v>
      </c>
      <c r="M610" s="36">
        <f>ROWDATA!H615</f>
        <v>622.52362060999997</v>
      </c>
    </row>
    <row r="611" spans="1:13" x14ac:dyDescent="0.2">
      <c r="A611" s="34">
        <f>ROWDATA!B616</f>
        <v>43928.668749999997</v>
      </c>
      <c r="B611" s="36">
        <f>ROWDATA!C616</f>
        <v>640.41949463000003</v>
      </c>
      <c r="C611" s="36">
        <f>ROWDATA!C616</f>
        <v>640.41949463000003</v>
      </c>
      <c r="D611" s="36">
        <f>ROWDATA!D616</f>
        <v>650.84973145000004</v>
      </c>
      <c r="E611" s="36">
        <f>ROWDATA!D616</f>
        <v>650.84973145000004</v>
      </c>
      <c r="F611" s="36">
        <f>ROWDATA!E616</f>
        <v>645.53491211000005</v>
      </c>
      <c r="G611" s="36">
        <f>ROWDATA!E616</f>
        <v>645.53491211000005</v>
      </c>
      <c r="H611" s="36">
        <f>ROWDATA!E616</f>
        <v>645.53491211000005</v>
      </c>
      <c r="I611" s="36">
        <f>ROWDATA!F616</f>
        <v>643.22119140999996</v>
      </c>
      <c r="J611" s="36">
        <f>ROWDATA!F616</f>
        <v>643.22119140999996</v>
      </c>
      <c r="K611" s="36">
        <f>ROWDATA!G616</f>
        <v>655.46563720999995</v>
      </c>
      <c r="L611" s="36">
        <f>ROWDATA!H616</f>
        <v>661.37445068</v>
      </c>
      <c r="M611" s="36">
        <f>ROWDATA!H616</f>
        <v>661.37445068</v>
      </c>
    </row>
    <row r="612" spans="1:13" x14ac:dyDescent="0.2">
      <c r="A612" s="34">
        <f>ROWDATA!B617</f>
        <v>43928.669444444444</v>
      </c>
      <c r="B612" s="36">
        <f>ROWDATA!C617</f>
        <v>598.67755126999998</v>
      </c>
      <c r="C612" s="36">
        <f>ROWDATA!C617</f>
        <v>598.67755126999998</v>
      </c>
      <c r="D612" s="36">
        <f>ROWDATA!D617</f>
        <v>602.01086425999995</v>
      </c>
      <c r="E612" s="36">
        <f>ROWDATA!D617</f>
        <v>602.01086425999995</v>
      </c>
      <c r="F612" s="36">
        <f>ROWDATA!E617</f>
        <v>632.51739501999998</v>
      </c>
      <c r="G612" s="36">
        <f>ROWDATA!E617</f>
        <v>632.51739501999998</v>
      </c>
      <c r="H612" s="36">
        <f>ROWDATA!E617</f>
        <v>632.51739501999998</v>
      </c>
      <c r="I612" s="36">
        <f>ROWDATA!F617</f>
        <v>607.00604248000002</v>
      </c>
      <c r="J612" s="36">
        <f>ROWDATA!F617</f>
        <v>607.00604248000002</v>
      </c>
      <c r="K612" s="36">
        <f>ROWDATA!G617</f>
        <v>653.80590819999998</v>
      </c>
      <c r="L612" s="36">
        <f>ROWDATA!H617</f>
        <v>621.19250488</v>
      </c>
      <c r="M612" s="36">
        <f>ROWDATA!H617</f>
        <v>621.19250488</v>
      </c>
    </row>
    <row r="613" spans="1:13" x14ac:dyDescent="0.2">
      <c r="A613" s="34">
        <f>ROWDATA!B618</f>
        <v>43928.670138888891</v>
      </c>
      <c r="B613" s="36">
        <f>ROWDATA!C618</f>
        <v>599.78991699000005</v>
      </c>
      <c r="C613" s="36">
        <f>ROWDATA!C618</f>
        <v>599.78991699000005</v>
      </c>
      <c r="D613" s="36">
        <f>ROWDATA!D618</f>
        <v>602.24615478999999</v>
      </c>
      <c r="E613" s="36">
        <f>ROWDATA!D618</f>
        <v>602.24615478999999</v>
      </c>
      <c r="F613" s="36">
        <f>ROWDATA!E618</f>
        <v>631.45184326000003</v>
      </c>
      <c r="G613" s="36">
        <f>ROWDATA!E618</f>
        <v>631.45184326000003</v>
      </c>
      <c r="H613" s="36">
        <f>ROWDATA!E618</f>
        <v>631.45184326000003</v>
      </c>
      <c r="I613" s="36">
        <f>ROWDATA!F618</f>
        <v>620.00158691000001</v>
      </c>
      <c r="J613" s="36">
        <f>ROWDATA!F618</f>
        <v>620.00158691000001</v>
      </c>
      <c r="K613" s="36">
        <f>ROWDATA!G618</f>
        <v>671.55548095999995</v>
      </c>
      <c r="L613" s="36">
        <f>ROWDATA!H618</f>
        <v>642.80560303000004</v>
      </c>
      <c r="M613" s="36">
        <f>ROWDATA!H618</f>
        <v>642.80560303000004</v>
      </c>
    </row>
    <row r="614" spans="1:13" x14ac:dyDescent="0.2">
      <c r="A614" s="34">
        <f>ROWDATA!B619</f>
        <v>43928.67083333333</v>
      </c>
      <c r="B614" s="36">
        <f>ROWDATA!C619</f>
        <v>610.35052489999998</v>
      </c>
      <c r="C614" s="36">
        <f>ROWDATA!C619</f>
        <v>610.35052489999998</v>
      </c>
      <c r="D614" s="36">
        <f>ROWDATA!D619</f>
        <v>614.41296387</v>
      </c>
      <c r="E614" s="36">
        <f>ROWDATA!D619</f>
        <v>614.41296387</v>
      </c>
      <c r="F614" s="36">
        <f>ROWDATA!E619</f>
        <v>644.84002685999997</v>
      </c>
      <c r="G614" s="36">
        <f>ROWDATA!E619</f>
        <v>644.84002685999997</v>
      </c>
      <c r="H614" s="36">
        <f>ROWDATA!E619</f>
        <v>644.84002685999997</v>
      </c>
      <c r="I614" s="36">
        <f>ROWDATA!F619</f>
        <v>627.16369628999996</v>
      </c>
      <c r="J614" s="36">
        <f>ROWDATA!F619</f>
        <v>627.16369628999996</v>
      </c>
      <c r="K614" s="36">
        <f>ROWDATA!G619</f>
        <v>671.64276123000002</v>
      </c>
      <c r="L614" s="36">
        <f>ROWDATA!H619</f>
        <v>664.15319824000005</v>
      </c>
      <c r="M614" s="36">
        <f>ROWDATA!H619</f>
        <v>664.15319824000005</v>
      </c>
    </row>
    <row r="615" spans="1:13" x14ac:dyDescent="0.2">
      <c r="A615" s="34">
        <f>ROWDATA!B620</f>
        <v>43928.671527777777</v>
      </c>
      <c r="B615" s="36">
        <f>ROWDATA!C620</f>
        <v>619.89538574000005</v>
      </c>
      <c r="C615" s="36">
        <f>ROWDATA!C620</f>
        <v>619.89538574000005</v>
      </c>
      <c r="D615" s="36">
        <f>ROWDATA!D620</f>
        <v>631.93292236000002</v>
      </c>
      <c r="E615" s="36">
        <f>ROWDATA!D620</f>
        <v>631.93292236000002</v>
      </c>
      <c r="F615" s="36">
        <f>ROWDATA!E620</f>
        <v>657.50201416000004</v>
      </c>
      <c r="G615" s="36">
        <f>ROWDATA!E620</f>
        <v>657.50201416000004</v>
      </c>
      <c r="H615" s="36">
        <f>ROWDATA!E620</f>
        <v>657.50201416000004</v>
      </c>
      <c r="I615" s="36">
        <f>ROWDATA!F620</f>
        <v>652.34338378999996</v>
      </c>
      <c r="J615" s="36">
        <f>ROWDATA!F620</f>
        <v>652.34338378999996</v>
      </c>
      <c r="K615" s="36">
        <f>ROWDATA!G620</f>
        <v>648.47753906000003</v>
      </c>
      <c r="L615" s="36">
        <f>ROWDATA!H620</f>
        <v>668.59545897999999</v>
      </c>
      <c r="M615" s="36">
        <f>ROWDATA!H620</f>
        <v>668.59545897999999</v>
      </c>
    </row>
    <row r="616" spans="1:13" x14ac:dyDescent="0.2">
      <c r="A616" s="34">
        <f>ROWDATA!B621</f>
        <v>43928.672222222223</v>
      </c>
      <c r="B616" s="36">
        <f>ROWDATA!C621</f>
        <v>593.95330810999997</v>
      </c>
      <c r="C616" s="36">
        <f>ROWDATA!C621</f>
        <v>593.95330810999997</v>
      </c>
      <c r="D616" s="36">
        <f>ROWDATA!D621</f>
        <v>615.57458496000004</v>
      </c>
      <c r="E616" s="36">
        <f>ROWDATA!D621</f>
        <v>615.57458496000004</v>
      </c>
      <c r="F616" s="36">
        <f>ROWDATA!E621</f>
        <v>649.41070557</v>
      </c>
      <c r="G616" s="36">
        <f>ROWDATA!E621</f>
        <v>649.41070557</v>
      </c>
      <c r="H616" s="36">
        <f>ROWDATA!E621</f>
        <v>649.41070557</v>
      </c>
      <c r="I616" s="36">
        <f>ROWDATA!F621</f>
        <v>652.29467772999999</v>
      </c>
      <c r="J616" s="36">
        <f>ROWDATA!F621</f>
        <v>652.29467772999999</v>
      </c>
      <c r="K616" s="36">
        <f>ROWDATA!G621</f>
        <v>629.06829833999996</v>
      </c>
      <c r="L616" s="36">
        <f>ROWDATA!H621</f>
        <v>643.62072753999996</v>
      </c>
      <c r="M616" s="36">
        <f>ROWDATA!H621</f>
        <v>643.62072753999996</v>
      </c>
    </row>
    <row r="617" spans="1:13" x14ac:dyDescent="0.2">
      <c r="A617" s="34">
        <f>ROWDATA!B622</f>
        <v>43928.67291666667</v>
      </c>
      <c r="B617" s="36">
        <f>ROWDATA!C622</f>
        <v>596.53289795000001</v>
      </c>
      <c r="C617" s="36">
        <f>ROWDATA!C622</f>
        <v>596.53289795000001</v>
      </c>
      <c r="D617" s="36">
        <f>ROWDATA!D622</f>
        <v>620.77105713000003</v>
      </c>
      <c r="E617" s="36">
        <f>ROWDATA!D622</f>
        <v>620.77105713000003</v>
      </c>
      <c r="F617" s="36">
        <f>ROWDATA!E622</f>
        <v>630.52551270000004</v>
      </c>
      <c r="G617" s="36">
        <f>ROWDATA!E622</f>
        <v>630.52551270000004</v>
      </c>
      <c r="H617" s="36">
        <f>ROWDATA!E622</f>
        <v>630.52551270000004</v>
      </c>
      <c r="I617" s="36">
        <f>ROWDATA!F622</f>
        <v>637.84161376999998</v>
      </c>
      <c r="J617" s="36">
        <f>ROWDATA!F622</f>
        <v>637.84161376999998</v>
      </c>
      <c r="K617" s="36">
        <f>ROWDATA!G622</f>
        <v>649.70050048999997</v>
      </c>
      <c r="L617" s="36">
        <f>ROWDATA!H622</f>
        <v>637.86401366999996</v>
      </c>
      <c r="M617" s="36">
        <f>ROWDATA!H622</f>
        <v>637.86401366999996</v>
      </c>
    </row>
    <row r="618" spans="1:13" x14ac:dyDescent="0.2">
      <c r="A618" s="34">
        <f>ROWDATA!B623</f>
        <v>43928.673611111109</v>
      </c>
      <c r="B618" s="36">
        <f>ROWDATA!C623</f>
        <v>601.95031738</v>
      </c>
      <c r="C618" s="36">
        <f>ROWDATA!C623</f>
        <v>601.95031738</v>
      </c>
      <c r="D618" s="36">
        <f>ROWDATA!D623</f>
        <v>588.80804443</v>
      </c>
      <c r="E618" s="36">
        <f>ROWDATA!D623</f>
        <v>588.80804443</v>
      </c>
      <c r="F618" s="36">
        <f>ROWDATA!E623</f>
        <v>575.76806640999996</v>
      </c>
      <c r="G618" s="36">
        <f>ROWDATA!E623</f>
        <v>575.76806640999996</v>
      </c>
      <c r="H618" s="36">
        <f>ROWDATA!E623</f>
        <v>575.76806640999996</v>
      </c>
      <c r="I618" s="36">
        <f>ROWDATA!F623</f>
        <v>631.83007812999995</v>
      </c>
      <c r="J618" s="36">
        <f>ROWDATA!F623</f>
        <v>631.83007812999995</v>
      </c>
      <c r="K618" s="36">
        <f>ROWDATA!G623</f>
        <v>620.99719238</v>
      </c>
      <c r="L618" s="36">
        <f>ROWDATA!H623</f>
        <v>663.98675536999997</v>
      </c>
      <c r="M618" s="36">
        <f>ROWDATA!H623</f>
        <v>663.98675536999997</v>
      </c>
    </row>
    <row r="619" spans="1:13" x14ac:dyDescent="0.2">
      <c r="A619" s="34">
        <f>ROWDATA!B624</f>
        <v>43928.674305555556</v>
      </c>
      <c r="B619" s="36">
        <f>ROWDATA!C624</f>
        <v>557.14398193</v>
      </c>
      <c r="C619" s="36">
        <f>ROWDATA!C624</f>
        <v>557.14398193</v>
      </c>
      <c r="D619" s="36">
        <f>ROWDATA!D624</f>
        <v>568.60314941000001</v>
      </c>
      <c r="E619" s="36">
        <f>ROWDATA!D624</f>
        <v>568.60314941000001</v>
      </c>
      <c r="F619" s="36">
        <f>ROWDATA!E624</f>
        <v>611.33105468999997</v>
      </c>
      <c r="G619" s="36">
        <f>ROWDATA!E624</f>
        <v>611.33105468999997</v>
      </c>
      <c r="H619" s="36">
        <f>ROWDATA!E624</f>
        <v>611.33105468999997</v>
      </c>
      <c r="I619" s="36">
        <f>ROWDATA!F624</f>
        <v>576.34777831999997</v>
      </c>
      <c r="J619" s="36">
        <f>ROWDATA!F624</f>
        <v>576.34777831999997</v>
      </c>
      <c r="K619" s="36">
        <f>ROWDATA!G624</f>
        <v>628.12493896000001</v>
      </c>
      <c r="L619" s="36">
        <f>ROWDATA!H624</f>
        <v>640.92547606999995</v>
      </c>
      <c r="M619" s="36">
        <f>ROWDATA!H624</f>
        <v>640.92547606999995</v>
      </c>
    </row>
    <row r="620" spans="1:13" x14ac:dyDescent="0.2">
      <c r="A620" s="34">
        <f>ROWDATA!B625</f>
        <v>43928.675000000003</v>
      </c>
      <c r="B620" s="36">
        <f>ROWDATA!C625</f>
        <v>504.22613525000003</v>
      </c>
      <c r="C620" s="36">
        <f>ROWDATA!C625</f>
        <v>504.22613525000003</v>
      </c>
      <c r="D620" s="36">
        <f>ROWDATA!D625</f>
        <v>458.78613281000003</v>
      </c>
      <c r="E620" s="36">
        <f>ROWDATA!D625</f>
        <v>458.78613281000003</v>
      </c>
      <c r="F620" s="36">
        <f>ROWDATA!E625</f>
        <v>613.18420409999999</v>
      </c>
      <c r="G620" s="36">
        <f>ROWDATA!E625</f>
        <v>613.18420409999999</v>
      </c>
      <c r="H620" s="36">
        <f>ROWDATA!E625</f>
        <v>613.18420409999999</v>
      </c>
      <c r="I620" s="36">
        <f>ROWDATA!F625</f>
        <v>569.41217041000004</v>
      </c>
      <c r="J620" s="36">
        <f>ROWDATA!F625</f>
        <v>569.41217041000004</v>
      </c>
      <c r="K620" s="36">
        <f>ROWDATA!G625</f>
        <v>582.59704590000001</v>
      </c>
      <c r="L620" s="36">
        <f>ROWDATA!H625</f>
        <v>621.29241943</v>
      </c>
      <c r="M620" s="36">
        <f>ROWDATA!H625</f>
        <v>621.29241943</v>
      </c>
    </row>
    <row r="621" spans="1:13" x14ac:dyDescent="0.2">
      <c r="A621" s="34">
        <f>ROWDATA!B626</f>
        <v>43928.675694444442</v>
      </c>
      <c r="B621" s="36">
        <f>ROWDATA!C626</f>
        <v>534.32922363</v>
      </c>
      <c r="C621" s="36">
        <f>ROWDATA!C626</f>
        <v>534.32922363</v>
      </c>
      <c r="D621" s="36">
        <f>ROWDATA!D626</f>
        <v>551.58532715000001</v>
      </c>
      <c r="E621" s="36">
        <f>ROWDATA!D626</f>
        <v>551.58532715000001</v>
      </c>
      <c r="F621" s="36">
        <f>ROWDATA!E626</f>
        <v>549.50061034999999</v>
      </c>
      <c r="G621" s="36">
        <f>ROWDATA!E626</f>
        <v>549.50061034999999</v>
      </c>
      <c r="H621" s="36">
        <f>ROWDATA!E626</f>
        <v>549.50061034999999</v>
      </c>
      <c r="I621" s="36">
        <f>ROWDATA!F626</f>
        <v>588.58221435999997</v>
      </c>
      <c r="J621" s="36">
        <f>ROWDATA!F626</f>
        <v>588.58221435999997</v>
      </c>
      <c r="K621" s="36">
        <f>ROWDATA!G626</f>
        <v>510.42538452000002</v>
      </c>
      <c r="L621" s="36">
        <f>ROWDATA!H626</f>
        <v>534.46325683999999</v>
      </c>
      <c r="M621" s="36">
        <f>ROWDATA!H626</f>
        <v>534.46325683999999</v>
      </c>
    </row>
    <row r="622" spans="1:13" x14ac:dyDescent="0.2">
      <c r="A622" s="34">
        <f>ROWDATA!B627</f>
        <v>43928.676388888889</v>
      </c>
      <c r="B622" s="36">
        <f>ROWDATA!C627</f>
        <v>450.67800903</v>
      </c>
      <c r="C622" s="36">
        <f>ROWDATA!C627</f>
        <v>450.67800903</v>
      </c>
      <c r="D622" s="36">
        <f>ROWDATA!D627</f>
        <v>485.91485596000001</v>
      </c>
      <c r="E622" s="36">
        <f>ROWDATA!D627</f>
        <v>485.91485596000001</v>
      </c>
      <c r="F622" s="36">
        <f>ROWDATA!E627</f>
        <v>445.06137085</v>
      </c>
      <c r="G622" s="36">
        <f>ROWDATA!E627</f>
        <v>445.06137085</v>
      </c>
      <c r="H622" s="36">
        <f>ROWDATA!E627</f>
        <v>445.06137085</v>
      </c>
      <c r="I622" s="36">
        <f>ROWDATA!F627</f>
        <v>512.92047118999994</v>
      </c>
      <c r="J622" s="36">
        <f>ROWDATA!F627</f>
        <v>512.92047118999994</v>
      </c>
      <c r="K622" s="36">
        <f>ROWDATA!G627</f>
        <v>472.93252562999999</v>
      </c>
      <c r="L622" s="36">
        <f>ROWDATA!H627</f>
        <v>495.48535156000003</v>
      </c>
      <c r="M622" s="36">
        <f>ROWDATA!H627</f>
        <v>495.48535156000003</v>
      </c>
    </row>
    <row r="623" spans="1:13" x14ac:dyDescent="0.2">
      <c r="A623" s="34">
        <f>ROWDATA!B628</f>
        <v>43928.677083333336</v>
      </c>
      <c r="B623" s="36">
        <f>ROWDATA!C628</f>
        <v>370.97338867000002</v>
      </c>
      <c r="C623" s="36">
        <f>ROWDATA!C628</f>
        <v>370.97338867000002</v>
      </c>
      <c r="D623" s="36">
        <f>ROWDATA!D628</f>
        <v>412.83273315000002</v>
      </c>
      <c r="E623" s="36">
        <f>ROWDATA!D628</f>
        <v>412.83273315000002</v>
      </c>
      <c r="F623" s="36">
        <f>ROWDATA!E628</f>
        <v>337.14242553999998</v>
      </c>
      <c r="G623" s="36">
        <f>ROWDATA!E628</f>
        <v>337.14242553999998</v>
      </c>
      <c r="H623" s="36">
        <f>ROWDATA!E628</f>
        <v>337.14242553999998</v>
      </c>
      <c r="I623" s="36">
        <f>ROWDATA!F628</f>
        <v>408.79055785999998</v>
      </c>
      <c r="J623" s="36">
        <f>ROWDATA!F628</f>
        <v>408.79055785999998</v>
      </c>
      <c r="K623" s="36">
        <f>ROWDATA!G628</f>
        <v>378.18487549000002</v>
      </c>
      <c r="L623" s="36">
        <f>ROWDATA!H628</f>
        <v>367.48547363</v>
      </c>
      <c r="M623" s="36">
        <f>ROWDATA!H628</f>
        <v>367.48547363</v>
      </c>
    </row>
    <row r="624" spans="1:13" x14ac:dyDescent="0.2">
      <c r="A624" s="34">
        <f>ROWDATA!B629</f>
        <v>43928.677777777775</v>
      </c>
      <c r="B624" s="36">
        <f>ROWDATA!C629</f>
        <v>324.88739013999998</v>
      </c>
      <c r="C624" s="36">
        <f>ROWDATA!C629</f>
        <v>324.88739013999998</v>
      </c>
      <c r="D624" s="36">
        <f>ROWDATA!D629</f>
        <v>335.76071166999998</v>
      </c>
      <c r="E624" s="36">
        <f>ROWDATA!D629</f>
        <v>335.76071166999998</v>
      </c>
      <c r="F624" s="36">
        <f>ROWDATA!E629</f>
        <v>345.59024047999998</v>
      </c>
      <c r="G624" s="36">
        <f>ROWDATA!E629</f>
        <v>345.59024047999998</v>
      </c>
      <c r="H624" s="36">
        <f>ROWDATA!E629</f>
        <v>345.59024047999998</v>
      </c>
      <c r="I624" s="36">
        <f>ROWDATA!F629</f>
        <v>324.19601440000002</v>
      </c>
      <c r="J624" s="36">
        <f>ROWDATA!F629</f>
        <v>324.19601440000002</v>
      </c>
      <c r="K624" s="36">
        <f>ROWDATA!G629</f>
        <v>342.33255005000001</v>
      </c>
      <c r="L624" s="36">
        <f>ROWDATA!H629</f>
        <v>341.72167968999997</v>
      </c>
      <c r="M624" s="36">
        <f>ROWDATA!H629</f>
        <v>341.72167968999997</v>
      </c>
    </row>
    <row r="625" spans="1:13" x14ac:dyDescent="0.2">
      <c r="A625" s="34">
        <f>ROWDATA!B630</f>
        <v>43928.678472222222</v>
      </c>
      <c r="B625" s="36">
        <f>ROWDATA!C630</f>
        <v>344.64099120999998</v>
      </c>
      <c r="C625" s="36">
        <f>ROWDATA!C630</f>
        <v>344.64099120999998</v>
      </c>
      <c r="D625" s="36">
        <f>ROWDATA!D630</f>
        <v>340.73757934999998</v>
      </c>
      <c r="E625" s="36">
        <f>ROWDATA!D630</f>
        <v>340.73757934999998</v>
      </c>
      <c r="F625" s="36">
        <f>ROWDATA!E630</f>
        <v>377.38864136000001</v>
      </c>
      <c r="G625" s="36">
        <f>ROWDATA!E630</f>
        <v>377.38864136000001</v>
      </c>
      <c r="H625" s="36">
        <f>ROWDATA!E630</f>
        <v>377.38864136000001</v>
      </c>
      <c r="I625" s="36">
        <f>ROWDATA!F630</f>
        <v>358.31710815000002</v>
      </c>
      <c r="J625" s="36">
        <f>ROWDATA!F630</f>
        <v>358.31710815000002</v>
      </c>
      <c r="K625" s="36">
        <f>ROWDATA!G630</f>
        <v>362.04064941000001</v>
      </c>
      <c r="L625" s="36">
        <f>ROWDATA!H630</f>
        <v>364.69116210999999</v>
      </c>
      <c r="M625" s="36">
        <f>ROWDATA!H630</f>
        <v>364.69116210999999</v>
      </c>
    </row>
    <row r="626" spans="1:13" x14ac:dyDescent="0.2">
      <c r="A626" s="34">
        <f>ROWDATA!B631</f>
        <v>43928.679166666669</v>
      </c>
      <c r="B626" s="36">
        <f>ROWDATA!C631</f>
        <v>391.33941650000003</v>
      </c>
      <c r="C626" s="36">
        <f>ROWDATA!C631</f>
        <v>391.33941650000003</v>
      </c>
      <c r="D626" s="36">
        <f>ROWDATA!D631</f>
        <v>401.57583618000001</v>
      </c>
      <c r="E626" s="36">
        <f>ROWDATA!D631</f>
        <v>401.57583618000001</v>
      </c>
      <c r="F626" s="36">
        <f>ROWDATA!E631</f>
        <v>403.75064086999998</v>
      </c>
      <c r="G626" s="36">
        <f>ROWDATA!E631</f>
        <v>403.75064086999998</v>
      </c>
      <c r="H626" s="36">
        <f>ROWDATA!E631</f>
        <v>403.75064086999998</v>
      </c>
      <c r="I626" s="36">
        <f>ROWDATA!F631</f>
        <v>410.65457153</v>
      </c>
      <c r="J626" s="36">
        <f>ROWDATA!F631</f>
        <v>410.65457153</v>
      </c>
      <c r="K626" s="36">
        <f>ROWDATA!G631</f>
        <v>374.79528808999999</v>
      </c>
      <c r="L626" s="36">
        <f>ROWDATA!H631</f>
        <v>381.49053954999999</v>
      </c>
      <c r="M626" s="36">
        <f>ROWDATA!H631</f>
        <v>381.49053954999999</v>
      </c>
    </row>
    <row r="627" spans="1:13" x14ac:dyDescent="0.2">
      <c r="A627" s="34">
        <f>ROWDATA!B632</f>
        <v>43928.679861111108</v>
      </c>
      <c r="B627" s="36">
        <f>ROWDATA!C632</f>
        <v>394.22549437999999</v>
      </c>
      <c r="C627" s="36">
        <f>ROWDATA!C632</f>
        <v>394.22549437999999</v>
      </c>
      <c r="D627" s="36">
        <f>ROWDATA!D632</f>
        <v>412.76980591</v>
      </c>
      <c r="E627" s="36">
        <f>ROWDATA!D632</f>
        <v>412.76980591</v>
      </c>
      <c r="F627" s="36">
        <f>ROWDATA!E632</f>
        <v>445.92602539000001</v>
      </c>
      <c r="G627" s="36">
        <f>ROWDATA!E632</f>
        <v>445.92602539000001</v>
      </c>
      <c r="H627" s="36">
        <f>ROWDATA!E632</f>
        <v>445.92602539000001</v>
      </c>
      <c r="I627" s="36">
        <f>ROWDATA!F632</f>
        <v>438.62911987000001</v>
      </c>
      <c r="J627" s="36">
        <f>ROWDATA!F632</f>
        <v>438.62911987000001</v>
      </c>
      <c r="K627" s="36">
        <f>ROWDATA!G632</f>
        <v>409.17965698</v>
      </c>
      <c r="L627" s="36">
        <f>ROWDATA!H632</f>
        <v>411.44741821000002</v>
      </c>
      <c r="M627" s="36">
        <f>ROWDATA!H632</f>
        <v>411.44741821000002</v>
      </c>
    </row>
    <row r="628" spans="1:13" x14ac:dyDescent="0.2">
      <c r="A628" s="34">
        <f>ROWDATA!B633</f>
        <v>43928.680555555555</v>
      </c>
      <c r="B628" s="36">
        <f>ROWDATA!C633</f>
        <v>421.92779540999999</v>
      </c>
      <c r="C628" s="36">
        <f>ROWDATA!C633</f>
        <v>421.92779540999999</v>
      </c>
      <c r="D628" s="36">
        <f>ROWDATA!D633</f>
        <v>437.60711670000001</v>
      </c>
      <c r="E628" s="36">
        <f>ROWDATA!D633</f>
        <v>437.60711670000001</v>
      </c>
      <c r="F628" s="36">
        <f>ROWDATA!E633</f>
        <v>430.62203978999997</v>
      </c>
      <c r="G628" s="36">
        <f>ROWDATA!E633</f>
        <v>430.62203978999997</v>
      </c>
      <c r="H628" s="36">
        <f>ROWDATA!E633</f>
        <v>430.62203978999997</v>
      </c>
      <c r="I628" s="36">
        <f>ROWDATA!F633</f>
        <v>453.37783812999999</v>
      </c>
      <c r="J628" s="36">
        <f>ROWDATA!F633</f>
        <v>453.37783812999999</v>
      </c>
      <c r="K628" s="36">
        <f>ROWDATA!G633</f>
        <v>427.92636107999999</v>
      </c>
      <c r="L628" s="36">
        <f>ROWDATA!H633</f>
        <v>444.03353881999999</v>
      </c>
      <c r="M628" s="36">
        <f>ROWDATA!H633</f>
        <v>444.03353881999999</v>
      </c>
    </row>
    <row r="629" spans="1:13" x14ac:dyDescent="0.2">
      <c r="A629" s="34">
        <f>ROWDATA!B634</f>
        <v>43928.681250000001</v>
      </c>
      <c r="B629" s="36">
        <f>ROWDATA!C634</f>
        <v>394.98342896000003</v>
      </c>
      <c r="C629" s="36">
        <f>ROWDATA!C634</f>
        <v>394.98342896000003</v>
      </c>
      <c r="D629" s="36">
        <f>ROWDATA!D634</f>
        <v>421.38903808999999</v>
      </c>
      <c r="E629" s="36">
        <f>ROWDATA!D634</f>
        <v>421.38903808999999</v>
      </c>
      <c r="F629" s="36">
        <f>ROWDATA!E634</f>
        <v>421.68048096000001</v>
      </c>
      <c r="G629" s="36">
        <f>ROWDATA!E634</f>
        <v>421.68048096000001</v>
      </c>
      <c r="H629" s="36">
        <f>ROWDATA!E634</f>
        <v>421.68048096000001</v>
      </c>
      <c r="I629" s="36">
        <f>ROWDATA!F634</f>
        <v>442.32437134000003</v>
      </c>
      <c r="J629" s="36">
        <f>ROWDATA!F634</f>
        <v>442.32437134000003</v>
      </c>
      <c r="K629" s="36">
        <f>ROWDATA!G634</f>
        <v>402.24337768999999</v>
      </c>
      <c r="L629" s="36">
        <f>ROWDATA!H634</f>
        <v>412.32882690000002</v>
      </c>
      <c r="M629" s="36">
        <f>ROWDATA!H634</f>
        <v>412.32882690000002</v>
      </c>
    </row>
    <row r="630" spans="1:13" x14ac:dyDescent="0.2">
      <c r="A630" s="34">
        <f>ROWDATA!B635</f>
        <v>43928.681944444441</v>
      </c>
      <c r="B630" s="36">
        <f>ROWDATA!C635</f>
        <v>406.10952759000003</v>
      </c>
      <c r="C630" s="36">
        <f>ROWDATA!C635</f>
        <v>406.10952759000003</v>
      </c>
      <c r="D630" s="36">
        <f>ROWDATA!D635</f>
        <v>420.54122925000001</v>
      </c>
      <c r="E630" s="36">
        <f>ROWDATA!D635</f>
        <v>420.54122925000001</v>
      </c>
      <c r="F630" s="36">
        <f>ROWDATA!E635</f>
        <v>404.90893555000002</v>
      </c>
      <c r="G630" s="36">
        <f>ROWDATA!E635</f>
        <v>404.90893555000002</v>
      </c>
      <c r="H630" s="36">
        <f>ROWDATA!E635</f>
        <v>404.90893555000002</v>
      </c>
      <c r="I630" s="36">
        <f>ROWDATA!F635</f>
        <v>428.71011353</v>
      </c>
      <c r="J630" s="36">
        <f>ROWDATA!F635</f>
        <v>428.71011353</v>
      </c>
      <c r="K630" s="36">
        <f>ROWDATA!G635</f>
        <v>417.05929565000002</v>
      </c>
      <c r="L630" s="36">
        <f>ROWDATA!H635</f>
        <v>432.98840331999997</v>
      </c>
      <c r="M630" s="36">
        <f>ROWDATA!H635</f>
        <v>432.98840331999997</v>
      </c>
    </row>
    <row r="631" spans="1:13" x14ac:dyDescent="0.2">
      <c r="A631" s="34">
        <f>ROWDATA!B636</f>
        <v>43928.682638888888</v>
      </c>
      <c r="B631" s="36">
        <f>ROWDATA!C636</f>
        <v>383.55090331999997</v>
      </c>
      <c r="C631" s="36">
        <f>ROWDATA!C636</f>
        <v>383.55090331999997</v>
      </c>
      <c r="D631" s="36">
        <f>ROWDATA!D636</f>
        <v>399.40896606000001</v>
      </c>
      <c r="E631" s="36">
        <f>ROWDATA!D636</f>
        <v>399.40896606000001</v>
      </c>
      <c r="F631" s="36">
        <f>ROWDATA!E636</f>
        <v>384.53921509000003</v>
      </c>
      <c r="G631" s="36">
        <f>ROWDATA!E636</f>
        <v>384.53921509000003</v>
      </c>
      <c r="H631" s="36">
        <f>ROWDATA!E636</f>
        <v>384.53921509000003</v>
      </c>
      <c r="I631" s="36">
        <f>ROWDATA!F636</f>
        <v>431.61120605000002</v>
      </c>
      <c r="J631" s="36">
        <f>ROWDATA!F636</f>
        <v>431.61120605000002</v>
      </c>
      <c r="K631" s="36">
        <f>ROWDATA!G636</f>
        <v>347.99349976000002</v>
      </c>
      <c r="L631" s="36">
        <f>ROWDATA!H636</f>
        <v>431.62426757999998</v>
      </c>
      <c r="M631" s="36">
        <f>ROWDATA!H636</f>
        <v>431.62426757999998</v>
      </c>
    </row>
    <row r="632" spans="1:13" x14ac:dyDescent="0.2">
      <c r="A632" s="34">
        <f>ROWDATA!B637</f>
        <v>43928.683333333334</v>
      </c>
      <c r="B632" s="36">
        <f>ROWDATA!C637</f>
        <v>323.67822266000002</v>
      </c>
      <c r="C632" s="36">
        <f>ROWDATA!C637</f>
        <v>323.67822266000002</v>
      </c>
      <c r="D632" s="36">
        <f>ROWDATA!D637</f>
        <v>326.51300049000002</v>
      </c>
      <c r="E632" s="36">
        <f>ROWDATA!D637</f>
        <v>326.51300049000002</v>
      </c>
      <c r="F632" s="36">
        <f>ROWDATA!E637</f>
        <v>345.74490356000001</v>
      </c>
      <c r="G632" s="36">
        <f>ROWDATA!E637</f>
        <v>345.74490356000001</v>
      </c>
      <c r="H632" s="36">
        <f>ROWDATA!E637</f>
        <v>345.74490356000001</v>
      </c>
      <c r="I632" s="36">
        <f>ROWDATA!F637</f>
        <v>372.09466552999999</v>
      </c>
      <c r="J632" s="36">
        <f>ROWDATA!F637</f>
        <v>372.09466552999999</v>
      </c>
      <c r="K632" s="36">
        <f>ROWDATA!G637</f>
        <v>366.46115112000001</v>
      </c>
      <c r="L632" s="36">
        <f>ROWDATA!H637</f>
        <v>388.99203490999997</v>
      </c>
      <c r="M632" s="36">
        <f>ROWDATA!H637</f>
        <v>388.99203490999997</v>
      </c>
    </row>
    <row r="633" spans="1:13" x14ac:dyDescent="0.2">
      <c r="A633" s="34">
        <f>ROWDATA!B638</f>
        <v>43928.684027777781</v>
      </c>
      <c r="B633" s="36">
        <f>ROWDATA!C638</f>
        <v>316.53439330999998</v>
      </c>
      <c r="C633" s="36">
        <f>ROWDATA!C638</f>
        <v>316.53439330999998</v>
      </c>
      <c r="D633" s="36">
        <f>ROWDATA!D638</f>
        <v>319.21234131</v>
      </c>
      <c r="E633" s="36">
        <f>ROWDATA!D638</f>
        <v>319.21234131</v>
      </c>
      <c r="F633" s="36">
        <f>ROWDATA!E638</f>
        <v>368.98730468999997</v>
      </c>
      <c r="G633" s="36">
        <f>ROWDATA!E638</f>
        <v>368.98730468999997</v>
      </c>
      <c r="H633" s="36">
        <f>ROWDATA!E638</f>
        <v>368.98730468999997</v>
      </c>
      <c r="I633" s="36">
        <f>ROWDATA!F638</f>
        <v>365.80551147</v>
      </c>
      <c r="J633" s="36">
        <f>ROWDATA!F638</f>
        <v>365.80551147</v>
      </c>
      <c r="K633" s="36">
        <f>ROWDATA!G638</f>
        <v>355.99560546999999</v>
      </c>
      <c r="L633" s="36">
        <f>ROWDATA!H638</f>
        <v>399.92010498000002</v>
      </c>
      <c r="M633" s="36">
        <f>ROWDATA!H638</f>
        <v>399.92010498000002</v>
      </c>
    </row>
    <row r="634" spans="1:13" x14ac:dyDescent="0.2">
      <c r="A634" s="34">
        <f>ROWDATA!B639</f>
        <v>43928.68472222222</v>
      </c>
      <c r="B634" s="36">
        <f>ROWDATA!C639</f>
        <v>305.47229004000002</v>
      </c>
      <c r="C634" s="36">
        <f>ROWDATA!C639</f>
        <v>305.47229004000002</v>
      </c>
      <c r="D634" s="36">
        <f>ROWDATA!D639</f>
        <v>302.02035522</v>
      </c>
      <c r="E634" s="36">
        <f>ROWDATA!D639</f>
        <v>302.02035522</v>
      </c>
      <c r="F634" s="36">
        <f>ROWDATA!E639</f>
        <v>359.53585815000002</v>
      </c>
      <c r="G634" s="36">
        <f>ROWDATA!E639</f>
        <v>359.53585815000002</v>
      </c>
      <c r="H634" s="36">
        <f>ROWDATA!E639</f>
        <v>359.53585815000002</v>
      </c>
      <c r="I634" s="36">
        <f>ROWDATA!F639</f>
        <v>346.35461426000001</v>
      </c>
      <c r="J634" s="36">
        <f>ROWDATA!F639</f>
        <v>346.35461426000001</v>
      </c>
      <c r="K634" s="36">
        <f>ROWDATA!G639</f>
        <v>333.21218871999997</v>
      </c>
      <c r="L634" s="36">
        <f>ROWDATA!H639</f>
        <v>352.79873657000002</v>
      </c>
      <c r="M634" s="36">
        <f>ROWDATA!H639</f>
        <v>352.79873657000002</v>
      </c>
    </row>
    <row r="635" spans="1:13" x14ac:dyDescent="0.2">
      <c r="A635" s="34">
        <f>ROWDATA!B640</f>
        <v>43928.685416666667</v>
      </c>
      <c r="B635" s="36">
        <f>ROWDATA!C640</f>
        <v>298.78018187999999</v>
      </c>
      <c r="C635" s="36">
        <f>ROWDATA!C640</f>
        <v>298.78018187999999</v>
      </c>
      <c r="D635" s="36">
        <f>ROWDATA!D640</f>
        <v>285.11087035999998</v>
      </c>
      <c r="E635" s="36">
        <f>ROWDATA!D640</f>
        <v>285.11087035999998</v>
      </c>
      <c r="F635" s="36">
        <f>ROWDATA!E640</f>
        <v>347.01107788000002</v>
      </c>
      <c r="G635" s="36">
        <f>ROWDATA!E640</f>
        <v>347.01107788000002</v>
      </c>
      <c r="H635" s="36">
        <f>ROWDATA!E640</f>
        <v>347.01107788000002</v>
      </c>
      <c r="I635" s="36">
        <f>ROWDATA!F640</f>
        <v>351.84960938</v>
      </c>
      <c r="J635" s="36">
        <f>ROWDATA!F640</f>
        <v>351.84960938</v>
      </c>
      <c r="K635" s="36">
        <f>ROWDATA!G640</f>
        <v>366.35641478999997</v>
      </c>
      <c r="L635" s="36">
        <f>ROWDATA!H640</f>
        <v>352.56597900000003</v>
      </c>
      <c r="M635" s="36">
        <f>ROWDATA!H640</f>
        <v>352.56597900000003</v>
      </c>
    </row>
    <row r="636" spans="1:13" x14ac:dyDescent="0.2">
      <c r="A636" s="34">
        <f>ROWDATA!B641</f>
        <v>43928.686111111114</v>
      </c>
      <c r="B636" s="36">
        <f>ROWDATA!C641</f>
        <v>317.87280272999999</v>
      </c>
      <c r="C636" s="36">
        <f>ROWDATA!C641</f>
        <v>317.87280272999999</v>
      </c>
      <c r="D636" s="36">
        <f>ROWDATA!D641</f>
        <v>309.14816284</v>
      </c>
      <c r="E636" s="36">
        <f>ROWDATA!D641</f>
        <v>309.14816284</v>
      </c>
      <c r="F636" s="36">
        <f>ROWDATA!E641</f>
        <v>358.34674072000001</v>
      </c>
      <c r="G636" s="36">
        <f>ROWDATA!E641</f>
        <v>358.34674072000001</v>
      </c>
      <c r="H636" s="36">
        <f>ROWDATA!E641</f>
        <v>358.34674072000001</v>
      </c>
      <c r="I636" s="36">
        <f>ROWDATA!F641</f>
        <v>368.43142699999999</v>
      </c>
      <c r="J636" s="36">
        <f>ROWDATA!F641</f>
        <v>368.43142699999999</v>
      </c>
      <c r="K636" s="36">
        <f>ROWDATA!G641</f>
        <v>393.00079346000001</v>
      </c>
      <c r="L636" s="36">
        <f>ROWDATA!H641</f>
        <v>386.92959595000002</v>
      </c>
      <c r="M636" s="36">
        <f>ROWDATA!H641</f>
        <v>386.92959595000002</v>
      </c>
    </row>
    <row r="637" spans="1:13" x14ac:dyDescent="0.2">
      <c r="A637" s="34">
        <f>ROWDATA!B642</f>
        <v>43928.686805555553</v>
      </c>
      <c r="B637" s="36">
        <f>ROWDATA!C642</f>
        <v>314.71224976000002</v>
      </c>
      <c r="C637" s="36">
        <f>ROWDATA!C642</f>
        <v>314.71224976000002</v>
      </c>
      <c r="D637" s="36">
        <f>ROWDATA!D642</f>
        <v>312.30410767000001</v>
      </c>
      <c r="E637" s="36">
        <f>ROWDATA!D642</f>
        <v>312.30410767000001</v>
      </c>
      <c r="F637" s="36">
        <f>ROWDATA!E642</f>
        <v>365.49707031000003</v>
      </c>
      <c r="G637" s="36">
        <f>ROWDATA!E642</f>
        <v>365.49707031000003</v>
      </c>
      <c r="H637" s="36">
        <f>ROWDATA!E642</f>
        <v>365.49707031000003</v>
      </c>
      <c r="I637" s="36">
        <f>ROWDATA!F642</f>
        <v>360.03506470000002</v>
      </c>
      <c r="J637" s="36">
        <f>ROWDATA!F642</f>
        <v>360.03506470000002</v>
      </c>
      <c r="K637" s="36">
        <f>ROWDATA!G642</f>
        <v>359.85687256</v>
      </c>
      <c r="L637" s="36">
        <f>ROWDATA!H642</f>
        <v>372.49200438999998</v>
      </c>
      <c r="M637" s="36">
        <f>ROWDATA!H642</f>
        <v>372.49200438999998</v>
      </c>
    </row>
    <row r="638" spans="1:13" x14ac:dyDescent="0.2">
      <c r="A638" s="34">
        <f>ROWDATA!B643</f>
        <v>43928.6875</v>
      </c>
      <c r="B638" s="36">
        <f>ROWDATA!C643</f>
        <v>294.49069214000002</v>
      </c>
      <c r="C638" s="36">
        <f>ROWDATA!C643</f>
        <v>294.49069214000002</v>
      </c>
      <c r="D638" s="36">
        <f>ROWDATA!D643</f>
        <v>290.98278808999999</v>
      </c>
      <c r="E638" s="36">
        <f>ROWDATA!D643</f>
        <v>290.98278808999999</v>
      </c>
      <c r="F638" s="36">
        <f>ROWDATA!E643</f>
        <v>337.51312256</v>
      </c>
      <c r="G638" s="36">
        <f>ROWDATA!E643</f>
        <v>337.51312256</v>
      </c>
      <c r="H638" s="36">
        <f>ROWDATA!E643</f>
        <v>337.51312256</v>
      </c>
      <c r="I638" s="36">
        <f>ROWDATA!F643</f>
        <v>346.85714722</v>
      </c>
      <c r="J638" s="36">
        <f>ROWDATA!F643</f>
        <v>346.85714722</v>
      </c>
      <c r="K638" s="36">
        <f>ROWDATA!G643</f>
        <v>336.61923217999998</v>
      </c>
      <c r="L638" s="36">
        <f>ROWDATA!H643</f>
        <v>362.41259766000002</v>
      </c>
      <c r="M638" s="36">
        <f>ROWDATA!H643</f>
        <v>362.41259766000002</v>
      </c>
    </row>
    <row r="639" spans="1:13" x14ac:dyDescent="0.2">
      <c r="A639" s="34">
        <f>ROWDATA!B644</f>
        <v>43928.688194444447</v>
      </c>
      <c r="B639" s="36">
        <f>ROWDATA!C644</f>
        <v>261.46484375</v>
      </c>
      <c r="C639" s="36">
        <f>ROWDATA!C644</f>
        <v>261.46484375</v>
      </c>
      <c r="D639" s="36">
        <f>ROWDATA!D644</f>
        <v>266.44262694999998</v>
      </c>
      <c r="E639" s="36">
        <f>ROWDATA!D644</f>
        <v>266.44262694999998</v>
      </c>
      <c r="F639" s="36">
        <f>ROWDATA!E644</f>
        <v>298.70260619999999</v>
      </c>
      <c r="G639" s="36">
        <f>ROWDATA!E644</f>
        <v>298.70260619999999</v>
      </c>
      <c r="H639" s="36">
        <f>ROWDATA!E644</f>
        <v>298.70260619999999</v>
      </c>
      <c r="I639" s="36">
        <f>ROWDATA!F644</f>
        <v>308.09921265000003</v>
      </c>
      <c r="J639" s="36">
        <f>ROWDATA!F644</f>
        <v>308.09921265000003</v>
      </c>
      <c r="K639" s="36">
        <f>ROWDATA!G644</f>
        <v>314.84896851000002</v>
      </c>
      <c r="L639" s="36">
        <f>ROWDATA!H644</f>
        <v>324.79025268999999</v>
      </c>
      <c r="M639" s="36">
        <f>ROWDATA!H644</f>
        <v>324.79025268999999</v>
      </c>
    </row>
    <row r="640" spans="1:13" x14ac:dyDescent="0.2">
      <c r="A640" s="34">
        <f>ROWDATA!B645</f>
        <v>43928.688888888886</v>
      </c>
      <c r="B640" s="36">
        <f>ROWDATA!C645</f>
        <v>244.33882141000001</v>
      </c>
      <c r="C640" s="36">
        <f>ROWDATA!C645</f>
        <v>244.33882141000001</v>
      </c>
      <c r="D640" s="36">
        <f>ROWDATA!D645</f>
        <v>251.93528748</v>
      </c>
      <c r="E640" s="36">
        <f>ROWDATA!D645</f>
        <v>251.93528748</v>
      </c>
      <c r="F640" s="36">
        <f>ROWDATA!E645</f>
        <v>270.13092040999999</v>
      </c>
      <c r="G640" s="36">
        <f>ROWDATA!E645</f>
        <v>270.13092040999999</v>
      </c>
      <c r="H640" s="36">
        <f>ROWDATA!E645</f>
        <v>270.13092040999999</v>
      </c>
      <c r="I640" s="36">
        <f>ROWDATA!F645</f>
        <v>277.18591308999999</v>
      </c>
      <c r="J640" s="36">
        <f>ROWDATA!F645</f>
        <v>277.18591308999999</v>
      </c>
      <c r="K640" s="36">
        <f>ROWDATA!G645</f>
        <v>270.10238647</v>
      </c>
      <c r="L640" s="36">
        <f>ROWDATA!H645</f>
        <v>292.37506103999999</v>
      </c>
      <c r="M640" s="36">
        <f>ROWDATA!H645</f>
        <v>292.37506103999999</v>
      </c>
    </row>
    <row r="641" spans="1:13" x14ac:dyDescent="0.2">
      <c r="A641" s="34">
        <f>ROWDATA!B646</f>
        <v>43928.689583333333</v>
      </c>
      <c r="B641" s="36">
        <f>ROWDATA!C646</f>
        <v>220.4236908</v>
      </c>
      <c r="C641" s="36">
        <f>ROWDATA!C646</f>
        <v>220.4236908</v>
      </c>
      <c r="D641" s="36">
        <f>ROWDATA!D646</f>
        <v>229.54580687999999</v>
      </c>
      <c r="E641" s="36">
        <f>ROWDATA!D646</f>
        <v>229.54580687999999</v>
      </c>
      <c r="F641" s="36">
        <f>ROWDATA!E646</f>
        <v>235.93710326999999</v>
      </c>
      <c r="G641" s="36">
        <f>ROWDATA!E646</f>
        <v>235.93710326999999</v>
      </c>
      <c r="H641" s="36">
        <f>ROWDATA!E646</f>
        <v>235.93710326999999</v>
      </c>
      <c r="I641" s="36">
        <f>ROWDATA!F646</f>
        <v>241.97502136</v>
      </c>
      <c r="J641" s="36">
        <f>ROWDATA!F646</f>
        <v>241.97502136</v>
      </c>
      <c r="K641" s="36">
        <f>ROWDATA!G646</f>
        <v>217.21281432999999</v>
      </c>
      <c r="L641" s="36">
        <f>ROWDATA!H646</f>
        <v>255.72065735000001</v>
      </c>
      <c r="M641" s="36">
        <f>ROWDATA!H646</f>
        <v>255.72065735000001</v>
      </c>
    </row>
    <row r="642" spans="1:13" x14ac:dyDescent="0.2">
      <c r="A642" s="34">
        <f>ROWDATA!B647</f>
        <v>43928.69027777778</v>
      </c>
      <c r="B642" s="36">
        <f>ROWDATA!C647</f>
        <v>171.18919373</v>
      </c>
      <c r="C642" s="36">
        <f>ROWDATA!C647</f>
        <v>171.18919373</v>
      </c>
      <c r="D642" s="36">
        <f>ROWDATA!D647</f>
        <v>184.13838196</v>
      </c>
      <c r="E642" s="36">
        <f>ROWDATA!D647</f>
        <v>184.13838196</v>
      </c>
      <c r="F642" s="36">
        <f>ROWDATA!E647</f>
        <v>192.50657654</v>
      </c>
      <c r="G642" s="36">
        <f>ROWDATA!E647</f>
        <v>192.50657654</v>
      </c>
      <c r="H642" s="36">
        <f>ROWDATA!E647</f>
        <v>192.50657654</v>
      </c>
      <c r="I642" s="36">
        <f>ROWDATA!F647</f>
        <v>202.48240662000001</v>
      </c>
      <c r="J642" s="36">
        <f>ROWDATA!F647</f>
        <v>202.48240662000001</v>
      </c>
      <c r="K642" s="36">
        <f>ROWDATA!G647</f>
        <v>207.14852905000001</v>
      </c>
      <c r="L642" s="36">
        <f>ROWDATA!H647</f>
        <v>215.64192199999999</v>
      </c>
      <c r="M642" s="36">
        <f>ROWDATA!H647</f>
        <v>215.64192199999999</v>
      </c>
    </row>
    <row r="643" spans="1:13" x14ac:dyDescent="0.2">
      <c r="A643" s="34">
        <f>ROWDATA!B648</f>
        <v>43928.690972222219</v>
      </c>
      <c r="B643" s="36">
        <f>ROWDATA!C648</f>
        <v>146.28930664000001</v>
      </c>
      <c r="C643" s="36">
        <f>ROWDATA!C648</f>
        <v>146.28930664000001</v>
      </c>
      <c r="D643" s="36">
        <f>ROWDATA!D648</f>
        <v>153.45812988</v>
      </c>
      <c r="E643" s="36">
        <f>ROWDATA!D648</f>
        <v>153.45812988</v>
      </c>
      <c r="F643" s="36">
        <f>ROWDATA!E648</f>
        <v>162.23457336000001</v>
      </c>
      <c r="G643" s="36">
        <f>ROWDATA!E648</f>
        <v>162.23457336000001</v>
      </c>
      <c r="H643" s="36">
        <f>ROWDATA!E648</f>
        <v>162.23457336000001</v>
      </c>
      <c r="I643" s="36">
        <f>ROWDATA!F648</f>
        <v>178.26069641000001</v>
      </c>
      <c r="J643" s="36">
        <f>ROWDATA!F648</f>
        <v>178.26069641000001</v>
      </c>
      <c r="K643" s="36">
        <f>ROWDATA!G648</f>
        <v>186.70512389999999</v>
      </c>
      <c r="L643" s="36">
        <f>ROWDATA!H648</f>
        <v>197.74835204999999</v>
      </c>
      <c r="M643" s="36">
        <f>ROWDATA!H648</f>
        <v>197.74835204999999</v>
      </c>
    </row>
    <row r="644" spans="1:13" x14ac:dyDescent="0.2">
      <c r="A644" s="34">
        <f>ROWDATA!B649</f>
        <v>43928.691666666666</v>
      </c>
      <c r="B644" s="36">
        <f>ROWDATA!C649</f>
        <v>132.42007446</v>
      </c>
      <c r="C644" s="36">
        <f>ROWDATA!C649</f>
        <v>132.42007446</v>
      </c>
      <c r="D644" s="36">
        <f>ROWDATA!D649</f>
        <v>137.80403136999999</v>
      </c>
      <c r="E644" s="36">
        <f>ROWDATA!D649</f>
        <v>137.80403136999999</v>
      </c>
      <c r="F644" s="36">
        <f>ROWDATA!E649</f>
        <v>144.21044921999999</v>
      </c>
      <c r="G644" s="36">
        <f>ROWDATA!E649</f>
        <v>144.21044921999999</v>
      </c>
      <c r="H644" s="36">
        <f>ROWDATA!E649</f>
        <v>144.21044921999999</v>
      </c>
      <c r="I644" s="36">
        <f>ROWDATA!F649</f>
        <v>166.61967468</v>
      </c>
      <c r="J644" s="36">
        <f>ROWDATA!F649</f>
        <v>166.61967468</v>
      </c>
      <c r="K644" s="36">
        <f>ROWDATA!G649</f>
        <v>175.17286682</v>
      </c>
      <c r="L644" s="36">
        <f>ROWDATA!H649</f>
        <v>182.89849853999999</v>
      </c>
      <c r="M644" s="36">
        <f>ROWDATA!H649</f>
        <v>182.89849853999999</v>
      </c>
    </row>
    <row r="645" spans="1:13" x14ac:dyDescent="0.2">
      <c r="A645" s="34">
        <f>ROWDATA!B650</f>
        <v>43928.692361111112</v>
      </c>
      <c r="B645" s="36">
        <f>ROWDATA!C650</f>
        <v>125.11446381</v>
      </c>
      <c r="C645" s="36">
        <f>ROWDATA!C650</f>
        <v>125.11446381</v>
      </c>
      <c r="D645" s="36">
        <f>ROWDATA!D650</f>
        <v>126.93854523</v>
      </c>
      <c r="E645" s="36">
        <f>ROWDATA!D650</f>
        <v>126.93854523</v>
      </c>
      <c r="F645" s="36">
        <f>ROWDATA!E650</f>
        <v>136.58055114999999</v>
      </c>
      <c r="G645" s="36">
        <f>ROWDATA!E650</f>
        <v>136.58055114999999</v>
      </c>
      <c r="H645" s="36">
        <f>ROWDATA!E650</f>
        <v>136.58055114999999</v>
      </c>
      <c r="I645" s="36">
        <f>ROWDATA!F650</f>
        <v>153.35728455</v>
      </c>
      <c r="J645" s="36">
        <f>ROWDATA!F650</f>
        <v>153.35728455</v>
      </c>
      <c r="K645" s="36">
        <f>ROWDATA!G650</f>
        <v>149.13792419000001</v>
      </c>
      <c r="L645" s="36">
        <f>ROWDATA!H650</f>
        <v>170.16075133999999</v>
      </c>
      <c r="M645" s="36">
        <f>ROWDATA!H650</f>
        <v>170.16075133999999</v>
      </c>
    </row>
    <row r="646" spans="1:13" x14ac:dyDescent="0.2">
      <c r="A646" s="34">
        <f>ROWDATA!B651</f>
        <v>43928.693055555559</v>
      </c>
      <c r="B646" s="36">
        <f>ROWDATA!C651</f>
        <v>117.98609161</v>
      </c>
      <c r="C646" s="36">
        <f>ROWDATA!C651</f>
        <v>117.98609161</v>
      </c>
      <c r="D646" s="36">
        <f>ROWDATA!D651</f>
        <v>121.14456939999999</v>
      </c>
      <c r="E646" s="36">
        <f>ROWDATA!D651</f>
        <v>121.14456939999999</v>
      </c>
      <c r="F646" s="36">
        <f>ROWDATA!E651</f>
        <v>134.26373290999999</v>
      </c>
      <c r="G646" s="36">
        <f>ROWDATA!E651</f>
        <v>134.26373290999999</v>
      </c>
      <c r="H646" s="36">
        <f>ROWDATA!E651</f>
        <v>134.26373290999999</v>
      </c>
      <c r="I646" s="36">
        <f>ROWDATA!F651</f>
        <v>141.21321105999999</v>
      </c>
      <c r="J646" s="36">
        <f>ROWDATA!F651</f>
        <v>141.21321105999999</v>
      </c>
      <c r="K646" s="36">
        <f>ROWDATA!G651</f>
        <v>139.37059020999999</v>
      </c>
      <c r="L646" s="36">
        <f>ROWDATA!H651</f>
        <v>159.48513793999999</v>
      </c>
      <c r="M646" s="36">
        <f>ROWDATA!H651</f>
        <v>159.48513793999999</v>
      </c>
    </row>
    <row r="647" spans="1:13" x14ac:dyDescent="0.2">
      <c r="A647" s="34">
        <f>ROWDATA!B652</f>
        <v>43928.693749999999</v>
      </c>
      <c r="B647" s="36">
        <f>ROWDATA!C652</f>
        <v>115.74446869000001</v>
      </c>
      <c r="C647" s="36">
        <f>ROWDATA!C652</f>
        <v>115.74446869000001</v>
      </c>
      <c r="D647" s="36">
        <f>ROWDATA!D652</f>
        <v>116.49708557</v>
      </c>
      <c r="E647" s="36">
        <f>ROWDATA!D652</f>
        <v>116.49708557</v>
      </c>
      <c r="F647" s="36">
        <f>ROWDATA!E652</f>
        <v>126.94259644</v>
      </c>
      <c r="G647" s="36">
        <f>ROWDATA!E652</f>
        <v>126.94259644</v>
      </c>
      <c r="H647" s="36">
        <f>ROWDATA!E652</f>
        <v>126.94259644</v>
      </c>
      <c r="I647" s="36">
        <f>ROWDATA!F652</f>
        <v>129.81484985</v>
      </c>
      <c r="J647" s="36">
        <f>ROWDATA!F652</f>
        <v>129.81484985</v>
      </c>
      <c r="K647" s="36">
        <f>ROWDATA!G652</f>
        <v>130.16206360000001</v>
      </c>
      <c r="L647" s="36">
        <f>ROWDATA!H652</f>
        <v>140.12979125999999</v>
      </c>
      <c r="M647" s="36">
        <f>ROWDATA!H652</f>
        <v>140.12979125999999</v>
      </c>
    </row>
    <row r="648" spans="1:13" x14ac:dyDescent="0.2">
      <c r="A648" s="34">
        <f>ROWDATA!B653</f>
        <v>43928.694444444445</v>
      </c>
      <c r="B648" s="36">
        <f>ROWDATA!C653</f>
        <v>112.48663329999999</v>
      </c>
      <c r="C648" s="36">
        <f>ROWDATA!C653</f>
        <v>112.48663329999999</v>
      </c>
      <c r="D648" s="36">
        <f>ROWDATA!D653</f>
        <v>114.09468842</v>
      </c>
      <c r="E648" s="36">
        <f>ROWDATA!D653</f>
        <v>114.09468842</v>
      </c>
      <c r="F648" s="36">
        <f>ROWDATA!E653</f>
        <v>122.33991241</v>
      </c>
      <c r="G648" s="36">
        <f>ROWDATA!E653</f>
        <v>122.33991241</v>
      </c>
      <c r="H648" s="36">
        <f>ROWDATA!E653</f>
        <v>122.33991241</v>
      </c>
      <c r="I648" s="36">
        <f>ROWDATA!F653</f>
        <v>125.19390106</v>
      </c>
      <c r="J648" s="36">
        <f>ROWDATA!F653</f>
        <v>125.19390106</v>
      </c>
      <c r="K648" s="36">
        <f>ROWDATA!G653</f>
        <v>125.63651276</v>
      </c>
      <c r="L648" s="36">
        <f>ROWDATA!H653</f>
        <v>133.96066284</v>
      </c>
      <c r="M648" s="36">
        <f>ROWDATA!H653</f>
        <v>133.96066284</v>
      </c>
    </row>
    <row r="649" spans="1:13" x14ac:dyDescent="0.2">
      <c r="A649" s="34">
        <f>ROWDATA!B654</f>
        <v>43928.695138888892</v>
      </c>
      <c r="B649" s="36">
        <f>ROWDATA!C654</f>
        <v>109.00333405000001</v>
      </c>
      <c r="C649" s="36">
        <f>ROWDATA!C654</f>
        <v>109.00333405000001</v>
      </c>
      <c r="D649" s="36">
        <f>ROWDATA!D654</f>
        <v>111.09567260999999</v>
      </c>
      <c r="E649" s="36">
        <f>ROWDATA!D654</f>
        <v>111.09567260999999</v>
      </c>
      <c r="F649" s="36">
        <f>ROWDATA!E654</f>
        <v>119.15817260999999</v>
      </c>
      <c r="G649" s="36">
        <f>ROWDATA!E654</f>
        <v>119.15817260999999</v>
      </c>
      <c r="H649" s="36">
        <f>ROWDATA!E654</f>
        <v>119.15817260999999</v>
      </c>
      <c r="I649" s="36">
        <f>ROWDATA!F654</f>
        <v>120.54039763999999</v>
      </c>
      <c r="J649" s="36">
        <f>ROWDATA!F654</f>
        <v>120.54039763999999</v>
      </c>
      <c r="K649" s="36">
        <f>ROWDATA!G654</f>
        <v>123.55719757</v>
      </c>
      <c r="L649" s="36">
        <f>ROWDATA!H654</f>
        <v>138.9158783</v>
      </c>
      <c r="M649" s="36">
        <f>ROWDATA!H654</f>
        <v>138.9158783</v>
      </c>
    </row>
    <row r="650" spans="1:13" x14ac:dyDescent="0.2">
      <c r="A650" s="34">
        <f>ROWDATA!B655</f>
        <v>43928.695833333331</v>
      </c>
      <c r="B650" s="36">
        <f>ROWDATA!C655</f>
        <v>105.64849854000001</v>
      </c>
      <c r="C650" s="36">
        <f>ROWDATA!C655</f>
        <v>105.64849854000001</v>
      </c>
      <c r="D650" s="36">
        <f>ROWDATA!D655</f>
        <v>109.65113067999999</v>
      </c>
      <c r="E650" s="36">
        <f>ROWDATA!D655</f>
        <v>109.65113067999999</v>
      </c>
      <c r="F650" s="36">
        <f>ROWDATA!E655</f>
        <v>115.9763031</v>
      </c>
      <c r="G650" s="36">
        <f>ROWDATA!E655</f>
        <v>115.9763031</v>
      </c>
      <c r="H650" s="36">
        <f>ROWDATA!E655</f>
        <v>115.9763031</v>
      </c>
      <c r="I650" s="36">
        <f>ROWDATA!F655</f>
        <v>117.10286713000001</v>
      </c>
      <c r="J650" s="36">
        <f>ROWDATA!F655</f>
        <v>117.10286713000001</v>
      </c>
      <c r="K650" s="36">
        <f>ROWDATA!G655</f>
        <v>131.17553710999999</v>
      </c>
      <c r="L650" s="36">
        <f>ROWDATA!H655</f>
        <v>141.70948791999999</v>
      </c>
      <c r="M650" s="36">
        <f>ROWDATA!H655</f>
        <v>141.70948791999999</v>
      </c>
    </row>
    <row r="651" spans="1:13" x14ac:dyDescent="0.2">
      <c r="A651" s="34">
        <f>ROWDATA!B656</f>
        <v>43928.696527777778</v>
      </c>
      <c r="B651" s="36">
        <f>ROWDATA!C656</f>
        <v>103.47136688000001</v>
      </c>
      <c r="C651" s="36">
        <f>ROWDATA!C656</f>
        <v>103.47136688000001</v>
      </c>
      <c r="D651" s="36">
        <f>ROWDATA!D656</f>
        <v>105.42741393999999</v>
      </c>
      <c r="E651" s="36">
        <f>ROWDATA!D656</f>
        <v>105.42741393999999</v>
      </c>
      <c r="F651" s="36">
        <f>ROWDATA!E656</f>
        <v>112.56298065</v>
      </c>
      <c r="G651" s="36">
        <f>ROWDATA!E656</f>
        <v>112.56298065</v>
      </c>
      <c r="H651" s="36">
        <f>ROWDATA!E656</f>
        <v>112.56298065</v>
      </c>
      <c r="I651" s="36">
        <f>ROWDATA!F656</f>
        <v>112.70883942</v>
      </c>
      <c r="J651" s="36">
        <f>ROWDATA!F656</f>
        <v>112.70883942</v>
      </c>
      <c r="K651" s="36">
        <f>ROWDATA!G656</f>
        <v>117.51143646</v>
      </c>
      <c r="L651" s="36">
        <f>ROWDATA!H656</f>
        <v>122.03840637</v>
      </c>
      <c r="M651" s="36">
        <f>ROWDATA!H656</f>
        <v>122.03840637</v>
      </c>
    </row>
    <row r="652" spans="1:13" x14ac:dyDescent="0.2">
      <c r="A652" s="34">
        <f>ROWDATA!B657</f>
        <v>43928.697222222225</v>
      </c>
      <c r="B652" s="36">
        <f>ROWDATA!C657</f>
        <v>100.1170578</v>
      </c>
      <c r="C652" s="36">
        <f>ROWDATA!C657</f>
        <v>100.1170578</v>
      </c>
      <c r="D652" s="36">
        <f>ROWDATA!D657</f>
        <v>103.60597229</v>
      </c>
      <c r="E652" s="36">
        <f>ROWDATA!D657</f>
        <v>103.60597229</v>
      </c>
      <c r="F652" s="36">
        <f>ROWDATA!E657</f>
        <v>108.31556702</v>
      </c>
      <c r="G652" s="36">
        <f>ROWDATA!E657</f>
        <v>108.31556702</v>
      </c>
      <c r="H652" s="36">
        <f>ROWDATA!E657</f>
        <v>108.31556702</v>
      </c>
      <c r="I652" s="36">
        <f>ROWDATA!F657</f>
        <v>109.43352509</v>
      </c>
      <c r="J652" s="36">
        <f>ROWDATA!F657</f>
        <v>109.43352509</v>
      </c>
      <c r="K652" s="36">
        <f>ROWDATA!G657</f>
        <v>111.39569855000001</v>
      </c>
      <c r="L652" s="36">
        <f>ROWDATA!H657</f>
        <v>115.32079315</v>
      </c>
      <c r="M652" s="36">
        <f>ROWDATA!H657</f>
        <v>115.32079315</v>
      </c>
    </row>
    <row r="653" spans="1:13" x14ac:dyDescent="0.2">
      <c r="A653" s="34">
        <f>ROWDATA!B658</f>
        <v>43928.697916666664</v>
      </c>
      <c r="B653" s="36">
        <f>ROWDATA!C658</f>
        <v>96.907730099999995</v>
      </c>
      <c r="C653" s="36">
        <f>ROWDATA!C658</f>
        <v>96.907730099999995</v>
      </c>
      <c r="D653" s="36">
        <f>ROWDATA!D658</f>
        <v>99.350921630000002</v>
      </c>
      <c r="E653" s="36">
        <f>ROWDATA!D658</f>
        <v>99.350921630000002</v>
      </c>
      <c r="F653" s="36">
        <f>ROWDATA!E658</f>
        <v>102.9713974</v>
      </c>
      <c r="G653" s="36">
        <f>ROWDATA!E658</f>
        <v>102.9713974</v>
      </c>
      <c r="H653" s="36">
        <f>ROWDATA!E658</f>
        <v>102.9713974</v>
      </c>
      <c r="I653" s="36">
        <f>ROWDATA!F658</f>
        <v>104.94210815</v>
      </c>
      <c r="J653" s="36">
        <f>ROWDATA!F658</f>
        <v>104.94210815</v>
      </c>
      <c r="K653" s="36">
        <f>ROWDATA!G658</f>
        <v>106.64289856000001</v>
      </c>
      <c r="L653" s="36">
        <f>ROWDATA!H658</f>
        <v>110.01670074</v>
      </c>
      <c r="M653" s="36">
        <f>ROWDATA!H658</f>
        <v>110.01670074</v>
      </c>
    </row>
    <row r="654" spans="1:13" x14ac:dyDescent="0.2">
      <c r="A654" s="34">
        <f>ROWDATA!B659</f>
        <v>43928.698611111111</v>
      </c>
      <c r="B654" s="36">
        <f>ROWDATA!C659</f>
        <v>94.730331419999999</v>
      </c>
      <c r="C654" s="36">
        <f>ROWDATA!C659</f>
        <v>94.730331419999999</v>
      </c>
      <c r="D654" s="36">
        <f>ROWDATA!D659</f>
        <v>95.017288210000004</v>
      </c>
      <c r="E654" s="36">
        <f>ROWDATA!D659</f>
        <v>95.017288210000004</v>
      </c>
      <c r="F654" s="36">
        <f>ROWDATA!E659</f>
        <v>99.820610049999999</v>
      </c>
      <c r="G654" s="36">
        <f>ROWDATA!E659</f>
        <v>99.820610049999999</v>
      </c>
      <c r="H654" s="36">
        <f>ROWDATA!E659</f>
        <v>99.820610049999999</v>
      </c>
      <c r="I654" s="36">
        <f>ROWDATA!F659</f>
        <v>101.71548462</v>
      </c>
      <c r="J654" s="36">
        <f>ROWDATA!F659</f>
        <v>101.71548462</v>
      </c>
      <c r="K654" s="36">
        <f>ROWDATA!G659</f>
        <v>102.20463562</v>
      </c>
      <c r="L654" s="36">
        <f>ROWDATA!H659</f>
        <v>104.41326141</v>
      </c>
      <c r="M654" s="36">
        <f>ROWDATA!H659</f>
        <v>104.41326141</v>
      </c>
    </row>
    <row r="655" spans="1:13" x14ac:dyDescent="0.2">
      <c r="A655" s="34">
        <f>ROWDATA!B660</f>
        <v>43928.699305555558</v>
      </c>
      <c r="B655" s="36">
        <f>ROWDATA!C660</f>
        <v>91.327522279999997</v>
      </c>
      <c r="C655" s="36">
        <f>ROWDATA!C660</f>
        <v>91.327522279999997</v>
      </c>
      <c r="D655" s="36">
        <f>ROWDATA!D660</f>
        <v>91.719963070000006</v>
      </c>
      <c r="E655" s="36">
        <f>ROWDATA!D660</f>
        <v>91.719963070000006</v>
      </c>
      <c r="F655" s="36">
        <f>ROWDATA!E660</f>
        <v>96.484352110000003</v>
      </c>
      <c r="G655" s="36">
        <f>ROWDATA!E660</f>
        <v>96.484352110000003</v>
      </c>
      <c r="H655" s="36">
        <f>ROWDATA!E660</f>
        <v>96.484352110000003</v>
      </c>
      <c r="I655" s="36">
        <f>ROWDATA!F660</f>
        <v>97.207794190000001</v>
      </c>
      <c r="J655" s="36">
        <f>ROWDATA!F660</f>
        <v>97.207794190000001</v>
      </c>
      <c r="K655" s="36">
        <f>ROWDATA!G660</f>
        <v>97.644027710000003</v>
      </c>
      <c r="L655" s="36">
        <f>ROWDATA!H660</f>
        <v>99.724372860000003</v>
      </c>
      <c r="M655" s="36">
        <f>ROWDATA!H660</f>
        <v>99.724372860000003</v>
      </c>
    </row>
    <row r="656" spans="1:13" x14ac:dyDescent="0.2">
      <c r="A656" s="34">
        <f>ROWDATA!B661</f>
        <v>43928.7</v>
      </c>
      <c r="B656" s="36">
        <f>ROWDATA!C661</f>
        <v>88.085945129999999</v>
      </c>
      <c r="C656" s="36">
        <f>ROWDATA!C661</f>
        <v>88.085945129999999</v>
      </c>
      <c r="D656" s="36">
        <f>ROWDATA!D661</f>
        <v>89.568748470000003</v>
      </c>
      <c r="E656" s="36">
        <f>ROWDATA!D661</f>
        <v>89.568748470000003</v>
      </c>
      <c r="F656" s="36">
        <f>ROWDATA!E661</f>
        <v>92.036056520000002</v>
      </c>
      <c r="G656" s="36">
        <f>ROWDATA!E661</f>
        <v>92.036056520000002</v>
      </c>
      <c r="H656" s="36">
        <f>ROWDATA!E661</f>
        <v>92.036056520000002</v>
      </c>
      <c r="I656" s="36">
        <f>ROWDATA!F661</f>
        <v>92.667686459999999</v>
      </c>
      <c r="J656" s="36">
        <f>ROWDATA!F661</f>
        <v>92.667686459999999</v>
      </c>
      <c r="K656" s="36">
        <f>ROWDATA!G661</f>
        <v>94.376510620000005</v>
      </c>
      <c r="L656" s="36">
        <f>ROWDATA!H661</f>
        <v>94.669548030000001</v>
      </c>
      <c r="M656" s="36">
        <f>ROWDATA!H661</f>
        <v>94.669548030000001</v>
      </c>
    </row>
    <row r="657" spans="1:13" x14ac:dyDescent="0.2">
      <c r="A657" s="34">
        <f>ROWDATA!B662</f>
        <v>43928.700694444444</v>
      </c>
      <c r="B657" s="36">
        <f>ROWDATA!C662</f>
        <v>85.940803529999997</v>
      </c>
      <c r="C657" s="36">
        <f>ROWDATA!C662</f>
        <v>85.940803529999997</v>
      </c>
      <c r="D657" s="36">
        <f>ROWDATA!D662</f>
        <v>86.365684509999994</v>
      </c>
      <c r="E657" s="36">
        <f>ROWDATA!D662</f>
        <v>86.365684509999994</v>
      </c>
      <c r="F657" s="36">
        <f>ROWDATA!E662</f>
        <v>88.807952880000002</v>
      </c>
      <c r="G657" s="36">
        <f>ROWDATA!E662</f>
        <v>88.807952880000002</v>
      </c>
      <c r="H657" s="36">
        <f>ROWDATA!E662</f>
        <v>88.807952880000002</v>
      </c>
      <c r="I657" s="36">
        <f>ROWDATA!F662</f>
        <v>90.138229370000005</v>
      </c>
      <c r="J657" s="36">
        <f>ROWDATA!F662</f>
        <v>90.138229370000005</v>
      </c>
      <c r="K657" s="36">
        <f>ROWDATA!G662</f>
        <v>90.130294800000001</v>
      </c>
      <c r="L657" s="36">
        <f>ROWDATA!H662</f>
        <v>92.02575684</v>
      </c>
      <c r="M657" s="36">
        <f>ROWDATA!H662</f>
        <v>92.02575684</v>
      </c>
    </row>
    <row r="658" spans="1:13" x14ac:dyDescent="0.2">
      <c r="A658" s="34">
        <f>ROWDATA!B663</f>
        <v>43928.701388888891</v>
      </c>
      <c r="B658" s="36">
        <f>ROWDATA!C663</f>
        <v>82.618606569999997</v>
      </c>
      <c r="C658" s="36">
        <f>ROWDATA!C663</f>
        <v>82.618606569999997</v>
      </c>
      <c r="D658" s="36">
        <f>ROWDATA!D663</f>
        <v>84.23013306</v>
      </c>
      <c r="E658" s="36">
        <f>ROWDATA!D663</f>
        <v>84.23013306</v>
      </c>
      <c r="F658" s="36">
        <f>ROWDATA!E663</f>
        <v>85.672576899999996</v>
      </c>
      <c r="G658" s="36">
        <f>ROWDATA!E663</f>
        <v>85.672576899999996</v>
      </c>
      <c r="H658" s="36">
        <f>ROWDATA!E663</f>
        <v>85.672576899999996</v>
      </c>
      <c r="I658" s="36">
        <f>ROWDATA!F663</f>
        <v>86.424949650000002</v>
      </c>
      <c r="J658" s="36">
        <f>ROWDATA!F663</f>
        <v>86.424949650000002</v>
      </c>
      <c r="K658" s="36">
        <f>ROWDATA!G663</f>
        <v>87.806411740000001</v>
      </c>
      <c r="L658" s="36">
        <f>ROWDATA!H663</f>
        <v>88.783538820000004</v>
      </c>
      <c r="M658" s="36">
        <f>ROWDATA!H663</f>
        <v>88.783538820000004</v>
      </c>
    </row>
    <row r="659" spans="1:13" x14ac:dyDescent="0.2">
      <c r="A659" s="34">
        <f>ROWDATA!B664</f>
        <v>43928.70208333333</v>
      </c>
      <c r="B659" s="36">
        <f>ROWDATA!C664</f>
        <v>79.344650270000002</v>
      </c>
      <c r="C659" s="36">
        <f>ROWDATA!C664</f>
        <v>79.344650270000002</v>
      </c>
      <c r="D659" s="36">
        <f>ROWDATA!D664</f>
        <v>82.0947113</v>
      </c>
      <c r="E659" s="36">
        <f>ROWDATA!D664</f>
        <v>82.0947113</v>
      </c>
      <c r="F659" s="36">
        <f>ROWDATA!E664</f>
        <v>82.444473270000003</v>
      </c>
      <c r="G659" s="36">
        <f>ROWDATA!E664</f>
        <v>82.444473270000003</v>
      </c>
      <c r="H659" s="36">
        <f>ROWDATA!E664</f>
        <v>82.444473270000003</v>
      </c>
      <c r="I659" s="36">
        <f>ROWDATA!F664</f>
        <v>83.100814819999997</v>
      </c>
      <c r="J659" s="36">
        <f>ROWDATA!F664</f>
        <v>83.100814819999997</v>
      </c>
      <c r="K659" s="36">
        <f>ROWDATA!G664</f>
        <v>84.451454159999997</v>
      </c>
      <c r="L659" s="36">
        <f>ROWDATA!H664</f>
        <v>84.527030940000003</v>
      </c>
      <c r="M659" s="36">
        <f>ROWDATA!H664</f>
        <v>84.527030940000003</v>
      </c>
    </row>
    <row r="660" spans="1:13" x14ac:dyDescent="0.2">
      <c r="A660" s="34">
        <f>ROWDATA!B665</f>
        <v>43928.702777777777</v>
      </c>
      <c r="B660" s="36">
        <f>ROWDATA!C665</f>
        <v>78.296463009999997</v>
      </c>
      <c r="C660" s="36">
        <f>ROWDATA!C665</f>
        <v>78.296463009999997</v>
      </c>
      <c r="D660" s="36">
        <f>ROWDATA!D665</f>
        <v>78.828849790000007</v>
      </c>
      <c r="E660" s="36">
        <f>ROWDATA!D665</f>
        <v>78.828849790000007</v>
      </c>
      <c r="F660" s="36">
        <f>ROWDATA!E665</f>
        <v>80.312866209999996</v>
      </c>
      <c r="G660" s="36">
        <f>ROWDATA!E665</f>
        <v>80.312866209999996</v>
      </c>
      <c r="H660" s="36">
        <f>ROWDATA!E665</f>
        <v>80.312866209999996</v>
      </c>
      <c r="I660" s="36">
        <f>ROWDATA!F665</f>
        <v>80.52266693</v>
      </c>
      <c r="J660" s="36">
        <f>ROWDATA!F665</f>
        <v>80.52266693</v>
      </c>
      <c r="K660" s="36">
        <f>ROWDATA!G665</f>
        <v>82.162490840000004</v>
      </c>
      <c r="L660" s="36">
        <f>ROWDATA!H665</f>
        <v>83.346557619999999</v>
      </c>
      <c r="M660" s="36">
        <f>ROWDATA!H665</f>
        <v>83.346557619999999</v>
      </c>
    </row>
    <row r="661" spans="1:13" x14ac:dyDescent="0.2">
      <c r="A661" s="34">
        <f>ROWDATA!B666</f>
        <v>43928.703472222223</v>
      </c>
      <c r="B661" s="36">
        <f>ROWDATA!C666</f>
        <v>74.861267089999998</v>
      </c>
      <c r="C661" s="36">
        <f>ROWDATA!C666</f>
        <v>74.861267089999998</v>
      </c>
      <c r="D661" s="36">
        <f>ROWDATA!D666</f>
        <v>76.662094120000006</v>
      </c>
      <c r="E661" s="36">
        <f>ROWDATA!D666</f>
        <v>76.662094120000006</v>
      </c>
      <c r="F661" s="36">
        <f>ROWDATA!E666</f>
        <v>79.108085630000005</v>
      </c>
      <c r="G661" s="36">
        <f>ROWDATA!E666</f>
        <v>79.108085630000005</v>
      </c>
      <c r="H661" s="36">
        <f>ROWDATA!E666</f>
        <v>79.108085630000005</v>
      </c>
      <c r="I661" s="36">
        <f>ROWDATA!F666</f>
        <v>78.009346010000002</v>
      </c>
      <c r="J661" s="36">
        <f>ROWDATA!F666</f>
        <v>78.009346010000002</v>
      </c>
      <c r="K661" s="36">
        <f>ROWDATA!G666</f>
        <v>79.960823059999996</v>
      </c>
      <c r="L661" s="36">
        <f>ROWDATA!H666</f>
        <v>81.201591489999998</v>
      </c>
      <c r="M661" s="36">
        <f>ROWDATA!H666</f>
        <v>81.201591489999998</v>
      </c>
    </row>
    <row r="662" spans="1:13" x14ac:dyDescent="0.2">
      <c r="A662" s="34">
        <f>ROWDATA!B667</f>
        <v>43928.70416666667</v>
      </c>
      <c r="B662" s="36">
        <f>ROWDATA!C667</f>
        <v>74.264419559999993</v>
      </c>
      <c r="C662" s="36">
        <f>ROWDATA!C667</f>
        <v>74.264419559999993</v>
      </c>
      <c r="D662" s="36">
        <f>ROWDATA!D667</f>
        <v>76.190933229999999</v>
      </c>
      <c r="E662" s="36">
        <f>ROWDATA!D667</f>
        <v>76.190933229999999</v>
      </c>
      <c r="F662" s="36">
        <f>ROWDATA!E667</f>
        <v>78.027000430000001</v>
      </c>
      <c r="G662" s="36">
        <f>ROWDATA!E667</f>
        <v>78.027000430000001</v>
      </c>
      <c r="H662" s="36">
        <f>ROWDATA!E667</f>
        <v>78.027000430000001</v>
      </c>
      <c r="I662" s="36">
        <f>ROWDATA!F667</f>
        <v>77.036437989999996</v>
      </c>
      <c r="J662" s="36">
        <f>ROWDATA!F667</f>
        <v>77.036437989999996</v>
      </c>
      <c r="K662" s="36">
        <f>ROWDATA!G667</f>
        <v>78.68518066</v>
      </c>
      <c r="L662" s="36">
        <f>ROWDATA!H667</f>
        <v>80.170791629999997</v>
      </c>
      <c r="M662" s="36">
        <f>ROWDATA!H667</f>
        <v>80.170791629999997</v>
      </c>
    </row>
    <row r="663" spans="1:13" x14ac:dyDescent="0.2">
      <c r="A663" s="34">
        <f>ROWDATA!B668</f>
        <v>43928.704861111109</v>
      </c>
      <c r="B663" s="36">
        <f>ROWDATA!C668</f>
        <v>73.732330320000003</v>
      </c>
      <c r="C663" s="36">
        <f>ROWDATA!C668</f>
        <v>73.732330320000003</v>
      </c>
      <c r="D663" s="36">
        <f>ROWDATA!D668</f>
        <v>74.636466979999994</v>
      </c>
      <c r="E663" s="36">
        <f>ROWDATA!D668</f>
        <v>74.636466979999994</v>
      </c>
      <c r="F663" s="36">
        <f>ROWDATA!E668</f>
        <v>78.320487979999996</v>
      </c>
      <c r="G663" s="36">
        <f>ROWDATA!E668</f>
        <v>78.320487979999996</v>
      </c>
      <c r="H663" s="36">
        <f>ROWDATA!E668</f>
        <v>78.320487979999996</v>
      </c>
      <c r="I663" s="36">
        <f>ROWDATA!F668</f>
        <v>76.177055359999997</v>
      </c>
      <c r="J663" s="36">
        <f>ROWDATA!F668</f>
        <v>76.177055359999997</v>
      </c>
      <c r="K663" s="36">
        <f>ROWDATA!G668</f>
        <v>77.846443179999994</v>
      </c>
      <c r="L663" s="36">
        <f>ROWDATA!H668</f>
        <v>78.092399599999993</v>
      </c>
      <c r="M663" s="36">
        <f>ROWDATA!H668</f>
        <v>78.092399599999993</v>
      </c>
    </row>
    <row r="664" spans="1:13" x14ac:dyDescent="0.2">
      <c r="A664" s="34">
        <f>ROWDATA!B669</f>
        <v>43928.705555555556</v>
      </c>
      <c r="B664" s="36">
        <f>ROWDATA!C669</f>
        <v>71.764678959999998</v>
      </c>
      <c r="C664" s="36">
        <f>ROWDATA!C669</f>
        <v>71.764678959999998</v>
      </c>
      <c r="D664" s="36">
        <f>ROWDATA!D669</f>
        <v>72.548171999999994</v>
      </c>
      <c r="E664" s="36">
        <f>ROWDATA!D669</f>
        <v>72.548171999999994</v>
      </c>
      <c r="F664" s="36">
        <f>ROWDATA!E669</f>
        <v>75.957298280000003</v>
      </c>
      <c r="G664" s="36">
        <f>ROWDATA!E669</f>
        <v>75.957298280000003</v>
      </c>
      <c r="H664" s="36">
        <f>ROWDATA!E669</f>
        <v>75.957298280000003</v>
      </c>
      <c r="I664" s="36">
        <f>ROWDATA!F669</f>
        <v>73.906936650000006</v>
      </c>
      <c r="J664" s="36">
        <f>ROWDATA!F669</f>
        <v>73.906936650000006</v>
      </c>
      <c r="K664" s="36">
        <f>ROWDATA!G669</f>
        <v>75.190414430000004</v>
      </c>
      <c r="L664" s="36">
        <f>ROWDATA!H669</f>
        <v>75.947433470000007</v>
      </c>
      <c r="M664" s="36">
        <f>ROWDATA!H669</f>
        <v>75.947433470000007</v>
      </c>
    </row>
    <row r="665" spans="1:13" x14ac:dyDescent="0.2">
      <c r="A665" s="34">
        <f>ROWDATA!B670</f>
        <v>43928.706250000003</v>
      </c>
      <c r="B665" s="36">
        <f>ROWDATA!C670</f>
        <v>69.700286869999999</v>
      </c>
      <c r="C665" s="36">
        <f>ROWDATA!C670</f>
        <v>69.700286869999999</v>
      </c>
      <c r="D665" s="36">
        <f>ROWDATA!D670</f>
        <v>71.433273319999998</v>
      </c>
      <c r="E665" s="36">
        <f>ROWDATA!D670</f>
        <v>71.433273319999998</v>
      </c>
      <c r="F665" s="36">
        <f>ROWDATA!E670</f>
        <v>73.717674259999995</v>
      </c>
      <c r="G665" s="36">
        <f>ROWDATA!E670</f>
        <v>73.717674259999995</v>
      </c>
      <c r="H665" s="36">
        <f>ROWDATA!E670</f>
        <v>73.717674259999995</v>
      </c>
      <c r="I665" s="36">
        <f>ROWDATA!F670</f>
        <v>72.46378326</v>
      </c>
      <c r="J665" s="36">
        <f>ROWDATA!F670</f>
        <v>72.46378326</v>
      </c>
      <c r="K665" s="36">
        <f>ROWDATA!G670</f>
        <v>73.880004880000001</v>
      </c>
      <c r="L665" s="36">
        <f>ROWDATA!H670</f>
        <v>73.919120789999994</v>
      </c>
      <c r="M665" s="36">
        <f>ROWDATA!H670</f>
        <v>73.919120789999994</v>
      </c>
    </row>
    <row r="666" spans="1:13" x14ac:dyDescent="0.2">
      <c r="A666" s="34">
        <f>ROWDATA!B671</f>
        <v>43928.706944444442</v>
      </c>
      <c r="B666" s="36">
        <f>ROWDATA!C671</f>
        <v>68.619712829999997</v>
      </c>
      <c r="C666" s="36">
        <f>ROWDATA!C671</f>
        <v>68.619712829999997</v>
      </c>
      <c r="D666" s="36">
        <f>ROWDATA!D671</f>
        <v>69.282180789999998</v>
      </c>
      <c r="E666" s="36">
        <f>ROWDATA!D671</f>
        <v>69.282180789999998</v>
      </c>
      <c r="F666" s="36">
        <f>ROWDATA!E671</f>
        <v>71.586196900000004</v>
      </c>
      <c r="G666" s="36">
        <f>ROWDATA!E671</f>
        <v>71.586196900000004</v>
      </c>
      <c r="H666" s="36">
        <f>ROWDATA!E671</f>
        <v>71.586196900000004</v>
      </c>
      <c r="I666" s="36">
        <f>ROWDATA!F671</f>
        <v>70.290908810000005</v>
      </c>
      <c r="J666" s="36">
        <f>ROWDATA!F671</f>
        <v>70.290908810000005</v>
      </c>
      <c r="K666" s="36">
        <f>ROWDATA!G671</f>
        <v>71.957817079999998</v>
      </c>
      <c r="L666" s="36">
        <f>ROWDATA!H671</f>
        <v>71.807449340000005</v>
      </c>
      <c r="M666" s="36">
        <f>ROWDATA!H671</f>
        <v>71.807449340000005</v>
      </c>
    </row>
    <row r="667" spans="1:13" x14ac:dyDescent="0.2">
      <c r="A667" s="34">
        <f>ROWDATA!B672</f>
        <v>43928.707638888889</v>
      </c>
      <c r="B667" s="36">
        <f>ROWDATA!C672</f>
        <v>66.555450440000001</v>
      </c>
      <c r="C667" s="36">
        <f>ROWDATA!C672</f>
        <v>66.555450440000001</v>
      </c>
      <c r="D667" s="36">
        <f>ROWDATA!D672</f>
        <v>68.277336120000001</v>
      </c>
      <c r="E667" s="36">
        <f>ROWDATA!D672</f>
        <v>68.277336120000001</v>
      </c>
      <c r="F667" s="36">
        <f>ROWDATA!E672</f>
        <v>69.501091000000002</v>
      </c>
      <c r="G667" s="36">
        <f>ROWDATA!E672</f>
        <v>69.501091000000002</v>
      </c>
      <c r="H667" s="36">
        <f>ROWDATA!E672</f>
        <v>69.501091000000002</v>
      </c>
      <c r="I667" s="36">
        <f>ROWDATA!F672</f>
        <v>69.269439700000007</v>
      </c>
      <c r="J667" s="36">
        <f>ROWDATA!F672</f>
        <v>69.269439700000007</v>
      </c>
      <c r="K667" s="36">
        <f>ROWDATA!G672</f>
        <v>69.511581419999999</v>
      </c>
      <c r="L667" s="36">
        <f>ROWDATA!H672</f>
        <v>69.679260249999999</v>
      </c>
      <c r="M667" s="36">
        <f>ROWDATA!H672</f>
        <v>69.679260249999999</v>
      </c>
    </row>
    <row r="668" spans="1:13" x14ac:dyDescent="0.2">
      <c r="A668" s="34">
        <f>ROWDATA!B673</f>
        <v>43928.708333333336</v>
      </c>
      <c r="B668" s="36">
        <f>ROWDATA!C673</f>
        <v>65.539382930000002</v>
      </c>
      <c r="C668" s="36">
        <f>ROWDATA!C673</f>
        <v>65.539382930000002</v>
      </c>
      <c r="D668" s="36">
        <f>ROWDATA!D673</f>
        <v>66.220245360000007</v>
      </c>
      <c r="E668" s="36">
        <f>ROWDATA!D673</f>
        <v>66.220245360000007</v>
      </c>
      <c r="F668" s="36">
        <f>ROWDATA!E673</f>
        <v>68.095558170000004</v>
      </c>
      <c r="G668" s="36">
        <f>ROWDATA!E673</f>
        <v>68.095558170000004</v>
      </c>
      <c r="H668" s="36">
        <f>ROWDATA!E673</f>
        <v>68.095558170000004</v>
      </c>
      <c r="I668" s="36">
        <f>ROWDATA!F673</f>
        <v>69.220611570000003</v>
      </c>
      <c r="J668" s="36">
        <f>ROWDATA!F673</f>
        <v>69.220611570000003</v>
      </c>
      <c r="K668" s="36">
        <f>ROWDATA!G673</f>
        <v>68.410667419999996</v>
      </c>
      <c r="L668" s="36">
        <f>ROWDATA!H673</f>
        <v>68.565231319999995</v>
      </c>
      <c r="M668" s="36">
        <f>ROWDATA!H673</f>
        <v>68.565231319999995</v>
      </c>
    </row>
    <row r="669" spans="1:13" x14ac:dyDescent="0.2">
      <c r="A669" s="34">
        <f>ROWDATA!B674</f>
        <v>43928.709027777775</v>
      </c>
      <c r="B669" s="36">
        <f>ROWDATA!C674</f>
        <v>64.781425479999996</v>
      </c>
      <c r="C669" s="36">
        <f>ROWDATA!C674</f>
        <v>64.781425479999996</v>
      </c>
      <c r="D669" s="36">
        <f>ROWDATA!D674</f>
        <v>65.215393070000005</v>
      </c>
      <c r="E669" s="36">
        <f>ROWDATA!D674</f>
        <v>65.215393070000005</v>
      </c>
      <c r="F669" s="36">
        <f>ROWDATA!E674</f>
        <v>67.276878359999998</v>
      </c>
      <c r="G669" s="36">
        <f>ROWDATA!E674</f>
        <v>67.276878359999998</v>
      </c>
      <c r="H669" s="36">
        <f>ROWDATA!E674</f>
        <v>67.276878359999998</v>
      </c>
      <c r="I669" s="36">
        <f>ROWDATA!F674</f>
        <v>67.177543639999996</v>
      </c>
      <c r="J669" s="36">
        <f>ROWDATA!F674</f>
        <v>67.177543639999996</v>
      </c>
      <c r="K669" s="36">
        <f>ROWDATA!G674</f>
        <v>67.397201539999998</v>
      </c>
      <c r="L669" s="36">
        <f>ROWDATA!H674</f>
        <v>67.550933839999999</v>
      </c>
      <c r="M669" s="36">
        <f>ROWDATA!H674</f>
        <v>67.550933839999999</v>
      </c>
    </row>
    <row r="670" spans="1:13" x14ac:dyDescent="0.2">
      <c r="A670" s="34">
        <f>ROWDATA!B675</f>
        <v>43928.709722222222</v>
      </c>
      <c r="B670" s="36">
        <f>ROWDATA!C675</f>
        <v>64.442817689999998</v>
      </c>
      <c r="C670" s="36">
        <f>ROWDATA!C675</f>
        <v>64.442817689999998</v>
      </c>
      <c r="D670" s="36">
        <f>ROWDATA!D675</f>
        <v>64.885749820000001</v>
      </c>
      <c r="E670" s="36">
        <f>ROWDATA!D675</f>
        <v>64.885749820000001</v>
      </c>
      <c r="F670" s="36">
        <f>ROWDATA!E675</f>
        <v>66.350173949999999</v>
      </c>
      <c r="G670" s="36">
        <f>ROWDATA!E675</f>
        <v>66.350173949999999</v>
      </c>
      <c r="H670" s="36">
        <f>ROWDATA!E675</f>
        <v>66.350173949999999</v>
      </c>
      <c r="I670" s="36">
        <f>ROWDATA!F675</f>
        <v>67.031738279999999</v>
      </c>
      <c r="J670" s="36">
        <f>ROWDATA!F675</f>
        <v>67.031738279999999</v>
      </c>
      <c r="K670" s="36">
        <f>ROWDATA!G675</f>
        <v>66.348815920000007</v>
      </c>
      <c r="L670" s="36">
        <f>ROWDATA!H675</f>
        <v>67.135345459999996</v>
      </c>
      <c r="M670" s="36">
        <f>ROWDATA!H675</f>
        <v>67.135345459999996</v>
      </c>
    </row>
    <row r="671" spans="1:13" x14ac:dyDescent="0.2">
      <c r="A671" s="34">
        <f>ROWDATA!B676</f>
        <v>43928.710416666669</v>
      </c>
      <c r="B671" s="36">
        <f>ROWDATA!C676</f>
        <v>63.668605800000002</v>
      </c>
      <c r="C671" s="36">
        <f>ROWDATA!C676</f>
        <v>63.668605800000002</v>
      </c>
      <c r="D671" s="36">
        <f>ROWDATA!D676</f>
        <v>65.026878359999998</v>
      </c>
      <c r="E671" s="36">
        <f>ROWDATA!D676</f>
        <v>65.026878359999998</v>
      </c>
      <c r="F671" s="36">
        <f>ROWDATA!E676</f>
        <v>65.330734250000006</v>
      </c>
      <c r="G671" s="36">
        <f>ROWDATA!E676</f>
        <v>65.330734250000006</v>
      </c>
      <c r="H671" s="36">
        <f>ROWDATA!E676</f>
        <v>65.330734250000006</v>
      </c>
      <c r="I671" s="36">
        <f>ROWDATA!F676</f>
        <v>66.074966430000003</v>
      </c>
      <c r="J671" s="36">
        <f>ROWDATA!F676</f>
        <v>66.074966430000003</v>
      </c>
      <c r="K671" s="36">
        <f>ROWDATA!G676</f>
        <v>66.069183350000003</v>
      </c>
      <c r="L671" s="36">
        <f>ROWDATA!H676</f>
        <v>66.536643979999994</v>
      </c>
      <c r="M671" s="36">
        <f>ROWDATA!H676</f>
        <v>66.536643979999994</v>
      </c>
    </row>
    <row r="672" spans="1:13" x14ac:dyDescent="0.2">
      <c r="A672" s="34">
        <f>ROWDATA!B677</f>
        <v>43928.711111111108</v>
      </c>
      <c r="B672" s="36">
        <f>ROWDATA!C677</f>
        <v>63.168632510000002</v>
      </c>
      <c r="C672" s="36">
        <f>ROWDATA!C677</f>
        <v>63.168632510000002</v>
      </c>
      <c r="D672" s="36">
        <f>ROWDATA!D677</f>
        <v>64.869956970000004</v>
      </c>
      <c r="E672" s="36">
        <f>ROWDATA!D677</f>
        <v>64.869956970000004</v>
      </c>
      <c r="F672" s="36">
        <f>ROWDATA!E677</f>
        <v>64.991012569999995</v>
      </c>
      <c r="G672" s="36">
        <f>ROWDATA!E677</f>
        <v>64.991012569999995</v>
      </c>
      <c r="H672" s="36">
        <f>ROWDATA!E677</f>
        <v>64.991012569999995</v>
      </c>
      <c r="I672" s="36">
        <f>ROWDATA!F677</f>
        <v>65.718246460000003</v>
      </c>
      <c r="J672" s="36">
        <f>ROWDATA!F677</f>
        <v>65.718246460000003</v>
      </c>
      <c r="K672" s="36">
        <f>ROWDATA!G677</f>
        <v>65.335342409999996</v>
      </c>
      <c r="L672" s="36">
        <f>ROWDATA!H677</f>
        <v>65.472686769999996</v>
      </c>
      <c r="M672" s="36">
        <f>ROWDATA!H677</f>
        <v>65.472686769999996</v>
      </c>
    </row>
    <row r="673" spans="1:13" x14ac:dyDescent="0.2">
      <c r="A673" s="34">
        <f>ROWDATA!B678</f>
        <v>43928.711805555555</v>
      </c>
      <c r="B673" s="36">
        <f>ROWDATA!C678</f>
        <v>62.104187009999997</v>
      </c>
      <c r="C673" s="36">
        <f>ROWDATA!C678</f>
        <v>62.104187009999997</v>
      </c>
      <c r="D673" s="36">
        <f>ROWDATA!D678</f>
        <v>64.210540769999994</v>
      </c>
      <c r="E673" s="36">
        <f>ROWDATA!D678</f>
        <v>64.210540769999994</v>
      </c>
      <c r="F673" s="36">
        <f>ROWDATA!E678</f>
        <v>63.708911899999997</v>
      </c>
      <c r="G673" s="36">
        <f>ROWDATA!E678</f>
        <v>63.708911899999997</v>
      </c>
      <c r="H673" s="36">
        <f>ROWDATA!E678</f>
        <v>63.708911899999997</v>
      </c>
      <c r="I673" s="36">
        <f>ROWDATA!F678</f>
        <v>64.015625</v>
      </c>
      <c r="J673" s="36">
        <f>ROWDATA!F678</f>
        <v>64.015625</v>
      </c>
      <c r="K673" s="36">
        <f>ROWDATA!G678</f>
        <v>66.401191710000006</v>
      </c>
      <c r="L673" s="36">
        <f>ROWDATA!H678</f>
        <v>65.206497189999993</v>
      </c>
      <c r="M673" s="36">
        <f>ROWDATA!H678</f>
        <v>65.206497189999993</v>
      </c>
    </row>
    <row r="674" spans="1:13" x14ac:dyDescent="0.2">
      <c r="A674" s="34">
        <f>ROWDATA!B679</f>
        <v>43928.712500000001</v>
      </c>
      <c r="B674" s="36">
        <f>ROWDATA!C679</f>
        <v>62.313800809999996</v>
      </c>
      <c r="C674" s="36">
        <f>ROWDATA!C679</f>
        <v>62.313800809999996</v>
      </c>
      <c r="D674" s="36">
        <f>ROWDATA!D679</f>
        <v>63.1271019</v>
      </c>
      <c r="E674" s="36">
        <f>ROWDATA!D679</f>
        <v>63.1271019</v>
      </c>
      <c r="F674" s="36">
        <f>ROWDATA!E679</f>
        <v>65.08361816</v>
      </c>
      <c r="G674" s="36">
        <f>ROWDATA!E679</f>
        <v>65.08361816</v>
      </c>
      <c r="H674" s="36">
        <f>ROWDATA!E679</f>
        <v>65.08361816</v>
      </c>
      <c r="I674" s="36">
        <f>ROWDATA!F679</f>
        <v>62.994155880000001</v>
      </c>
      <c r="J674" s="36">
        <f>ROWDATA!F679</f>
        <v>62.994155880000001</v>
      </c>
      <c r="K674" s="36">
        <f>ROWDATA!G679</f>
        <v>67.240074160000006</v>
      </c>
      <c r="L674" s="36">
        <f>ROWDATA!H679</f>
        <v>63.361152650000001</v>
      </c>
      <c r="M674" s="36">
        <f>ROWDATA!H679</f>
        <v>63.361152650000001</v>
      </c>
    </row>
    <row r="675" spans="1:13" x14ac:dyDescent="0.2">
      <c r="A675" s="34">
        <f>ROWDATA!B680</f>
        <v>43928.713194444441</v>
      </c>
      <c r="B675" s="36">
        <f>ROWDATA!C680</f>
        <v>61.05586624</v>
      </c>
      <c r="C675" s="36">
        <f>ROWDATA!C680</f>
        <v>61.05586624</v>
      </c>
      <c r="D675" s="36">
        <f>ROWDATA!D680</f>
        <v>62.16924667</v>
      </c>
      <c r="E675" s="36">
        <f>ROWDATA!D680</f>
        <v>62.16924667</v>
      </c>
      <c r="F675" s="36">
        <f>ROWDATA!E680</f>
        <v>65.963951109999996</v>
      </c>
      <c r="G675" s="36">
        <f>ROWDATA!E680</f>
        <v>65.963951109999996</v>
      </c>
      <c r="H675" s="36">
        <f>ROWDATA!E680</f>
        <v>65.963951109999996</v>
      </c>
      <c r="I675" s="36">
        <f>ROWDATA!F680</f>
        <v>61.988697049999999</v>
      </c>
      <c r="J675" s="36">
        <f>ROWDATA!F680</f>
        <v>61.988697049999999</v>
      </c>
      <c r="K675" s="36">
        <f>ROWDATA!G680</f>
        <v>65.317886349999995</v>
      </c>
      <c r="L675" s="36">
        <f>ROWDATA!H680</f>
        <v>62.313564300000003</v>
      </c>
      <c r="M675" s="36">
        <f>ROWDATA!H680</f>
        <v>62.313564300000003</v>
      </c>
    </row>
    <row r="676" spans="1:13" x14ac:dyDescent="0.2">
      <c r="A676" s="34">
        <f>ROWDATA!B681</f>
        <v>43928.713888888888</v>
      </c>
      <c r="B676" s="36">
        <f>ROWDATA!C681</f>
        <v>62.571914669999998</v>
      </c>
      <c r="C676" s="36">
        <f>ROWDATA!C681</f>
        <v>62.571914669999998</v>
      </c>
      <c r="D676" s="36">
        <f>ROWDATA!D681</f>
        <v>58.746204380000002</v>
      </c>
      <c r="E676" s="36">
        <f>ROWDATA!D681</f>
        <v>58.746204380000002</v>
      </c>
      <c r="F676" s="36">
        <f>ROWDATA!E681</f>
        <v>62.7822113</v>
      </c>
      <c r="G676" s="36">
        <f>ROWDATA!E681</f>
        <v>62.7822113</v>
      </c>
      <c r="H676" s="36">
        <f>ROWDATA!E681</f>
        <v>62.7822113</v>
      </c>
      <c r="I676" s="36">
        <f>ROWDATA!F681</f>
        <v>61.85889435</v>
      </c>
      <c r="J676" s="36">
        <f>ROWDATA!F681</f>
        <v>61.85889435</v>
      </c>
      <c r="K676" s="36">
        <f>ROWDATA!G681</f>
        <v>66.698272709999998</v>
      </c>
      <c r="L676" s="36">
        <f>ROWDATA!H681</f>
        <v>63.377658840000002</v>
      </c>
      <c r="M676" s="36">
        <f>ROWDATA!H681</f>
        <v>63.377658840000002</v>
      </c>
    </row>
    <row r="677" spans="1:13" x14ac:dyDescent="0.2">
      <c r="A677" s="34">
        <f>ROWDATA!B682</f>
        <v>43928.714583333334</v>
      </c>
      <c r="B677" s="36">
        <f>ROWDATA!C682</f>
        <v>60.039794919999999</v>
      </c>
      <c r="C677" s="36">
        <f>ROWDATA!C682</f>
        <v>60.039794919999999</v>
      </c>
      <c r="D677" s="36">
        <f>ROWDATA!D682</f>
        <v>59.86110687</v>
      </c>
      <c r="E677" s="36">
        <f>ROWDATA!D682</f>
        <v>59.86110687</v>
      </c>
      <c r="F677" s="36">
        <f>ROWDATA!E682</f>
        <v>59.677661899999997</v>
      </c>
      <c r="G677" s="36">
        <f>ROWDATA!E682</f>
        <v>59.677661899999997</v>
      </c>
      <c r="H677" s="36">
        <f>ROWDATA!E682</f>
        <v>59.677661899999997</v>
      </c>
      <c r="I677" s="36">
        <f>ROWDATA!F682</f>
        <v>62.248165129999997</v>
      </c>
      <c r="J677" s="36">
        <f>ROWDATA!F682</f>
        <v>62.248165129999997</v>
      </c>
      <c r="K677" s="36">
        <f>ROWDATA!G682</f>
        <v>64.269500730000004</v>
      </c>
      <c r="L677" s="36">
        <f>ROWDATA!H682</f>
        <v>63.610424039999998</v>
      </c>
      <c r="M677" s="36">
        <f>ROWDATA!H682</f>
        <v>63.610424039999998</v>
      </c>
    </row>
    <row r="678" spans="1:13" x14ac:dyDescent="0.2">
      <c r="A678" s="34">
        <f>ROWDATA!B683</f>
        <v>43928.715277777781</v>
      </c>
      <c r="B678" s="36">
        <f>ROWDATA!C683</f>
        <v>55.572532649999999</v>
      </c>
      <c r="C678" s="36">
        <f>ROWDATA!C683</f>
        <v>55.572532649999999</v>
      </c>
      <c r="D678" s="36">
        <f>ROWDATA!D683</f>
        <v>57.474506380000001</v>
      </c>
      <c r="E678" s="36">
        <f>ROWDATA!D683</f>
        <v>57.474506380000001</v>
      </c>
      <c r="F678" s="36">
        <f>ROWDATA!E683</f>
        <v>58.920761110000001</v>
      </c>
      <c r="G678" s="36">
        <f>ROWDATA!E683</f>
        <v>58.920761110000001</v>
      </c>
      <c r="H678" s="36">
        <f>ROWDATA!E683</f>
        <v>58.920761110000001</v>
      </c>
      <c r="I678" s="36">
        <f>ROWDATA!F683</f>
        <v>58.583446500000001</v>
      </c>
      <c r="J678" s="36">
        <f>ROWDATA!F683</f>
        <v>58.583446500000001</v>
      </c>
      <c r="K678" s="36">
        <f>ROWDATA!G683</f>
        <v>60.687290189999999</v>
      </c>
      <c r="L678" s="36">
        <f>ROWDATA!H683</f>
        <v>61.099800109999997</v>
      </c>
      <c r="M678" s="36">
        <f>ROWDATA!H683</f>
        <v>61.099800109999997</v>
      </c>
    </row>
    <row r="679" spans="1:13" x14ac:dyDescent="0.2">
      <c r="A679" s="34">
        <f>ROWDATA!B684</f>
        <v>43928.71597222222</v>
      </c>
      <c r="B679" s="36">
        <f>ROWDATA!C684</f>
        <v>52.395324709999997</v>
      </c>
      <c r="C679" s="36">
        <f>ROWDATA!C684</f>
        <v>52.395324709999997</v>
      </c>
      <c r="D679" s="36">
        <f>ROWDATA!D684</f>
        <v>54.161254880000001</v>
      </c>
      <c r="E679" s="36">
        <f>ROWDATA!D684</f>
        <v>54.161254880000001</v>
      </c>
      <c r="F679" s="36">
        <f>ROWDATA!E684</f>
        <v>57.855087279999999</v>
      </c>
      <c r="G679" s="36">
        <f>ROWDATA!E684</f>
        <v>57.855087279999999</v>
      </c>
      <c r="H679" s="36">
        <f>ROWDATA!E684</f>
        <v>57.855087279999999</v>
      </c>
      <c r="I679" s="36">
        <f>ROWDATA!F684</f>
        <v>57.497013090000003</v>
      </c>
      <c r="J679" s="36">
        <f>ROWDATA!F684</f>
        <v>57.497013090000003</v>
      </c>
      <c r="K679" s="36">
        <f>ROWDATA!G684</f>
        <v>59.499092099999999</v>
      </c>
      <c r="L679" s="36">
        <f>ROWDATA!H684</f>
        <v>58.938320160000004</v>
      </c>
      <c r="M679" s="36">
        <f>ROWDATA!H684</f>
        <v>58.938320160000004</v>
      </c>
    </row>
    <row r="680" spans="1:13" x14ac:dyDescent="0.2">
      <c r="A680" s="34">
        <f>ROWDATA!B685</f>
        <v>43928.716666666667</v>
      </c>
      <c r="B680" s="36">
        <f>ROWDATA!C685</f>
        <v>49.830955510000003</v>
      </c>
      <c r="C680" s="36">
        <f>ROWDATA!C685</f>
        <v>49.830955510000003</v>
      </c>
      <c r="D680" s="36">
        <f>ROWDATA!D685</f>
        <v>49.780490880000002</v>
      </c>
      <c r="E680" s="36">
        <f>ROWDATA!D685</f>
        <v>49.780490880000002</v>
      </c>
      <c r="F680" s="36">
        <f>ROWDATA!E685</f>
        <v>53.730976099999999</v>
      </c>
      <c r="G680" s="36">
        <f>ROWDATA!E685</f>
        <v>53.730976099999999</v>
      </c>
      <c r="H680" s="36">
        <f>ROWDATA!E685</f>
        <v>53.730976099999999</v>
      </c>
      <c r="I680" s="36">
        <f>ROWDATA!F685</f>
        <v>52.972908019999998</v>
      </c>
      <c r="J680" s="36">
        <f>ROWDATA!F685</f>
        <v>52.972908019999998</v>
      </c>
      <c r="K680" s="36">
        <f>ROWDATA!G685</f>
        <v>54.78105927</v>
      </c>
      <c r="L680" s="36">
        <f>ROWDATA!H685</f>
        <v>55.679458619999998</v>
      </c>
      <c r="M680" s="36">
        <f>ROWDATA!H685</f>
        <v>55.679458619999998</v>
      </c>
    </row>
    <row r="681" spans="1:13" x14ac:dyDescent="0.2">
      <c r="A681" s="34">
        <f>ROWDATA!B686</f>
        <v>43928.717361111114</v>
      </c>
      <c r="B681" s="36">
        <f>ROWDATA!C686</f>
        <v>45.50868225</v>
      </c>
      <c r="C681" s="36">
        <f>ROWDATA!C686</f>
        <v>45.50868225</v>
      </c>
      <c r="D681" s="36">
        <f>ROWDATA!D686</f>
        <v>44.049304960000001</v>
      </c>
      <c r="E681" s="36">
        <f>ROWDATA!D686</f>
        <v>44.049304960000001</v>
      </c>
      <c r="F681" s="36">
        <f>ROWDATA!E686</f>
        <v>50.61101532</v>
      </c>
      <c r="G681" s="36">
        <f>ROWDATA!E686</f>
        <v>50.61101532</v>
      </c>
      <c r="H681" s="36">
        <f>ROWDATA!E686</f>
        <v>50.61101532</v>
      </c>
      <c r="I681" s="36">
        <f>ROWDATA!F686</f>
        <v>48.464813229999997</v>
      </c>
      <c r="J681" s="36">
        <f>ROWDATA!F686</f>
        <v>48.464813229999997</v>
      </c>
      <c r="K681" s="36">
        <f>ROWDATA!G686</f>
        <v>52.474636080000003</v>
      </c>
      <c r="L681" s="36">
        <f>ROWDATA!H686</f>
        <v>50.641841890000002</v>
      </c>
      <c r="M681" s="36">
        <f>ROWDATA!H686</f>
        <v>50.641841890000002</v>
      </c>
    </row>
    <row r="682" spans="1:13" x14ac:dyDescent="0.2">
      <c r="A682" s="34">
        <f>ROWDATA!B687</f>
        <v>43928.718055555553</v>
      </c>
      <c r="B682" s="36">
        <f>ROWDATA!C687</f>
        <v>40.960540770000001</v>
      </c>
      <c r="C682" s="36">
        <f>ROWDATA!C687</f>
        <v>40.960540770000001</v>
      </c>
      <c r="D682" s="36">
        <f>ROWDATA!D687</f>
        <v>39.558616639999997</v>
      </c>
      <c r="E682" s="36">
        <f>ROWDATA!D687</f>
        <v>39.558616639999997</v>
      </c>
      <c r="F682" s="36">
        <f>ROWDATA!E687</f>
        <v>45.699302670000002</v>
      </c>
      <c r="G682" s="36">
        <f>ROWDATA!E687</f>
        <v>45.699302670000002</v>
      </c>
      <c r="H682" s="36">
        <f>ROWDATA!E687</f>
        <v>45.699302670000002</v>
      </c>
      <c r="I682" s="36">
        <f>ROWDATA!F687</f>
        <v>43.454189300000003</v>
      </c>
      <c r="J682" s="36">
        <f>ROWDATA!F687</f>
        <v>43.454189300000003</v>
      </c>
      <c r="K682" s="36">
        <f>ROWDATA!G687</f>
        <v>47.809123990000003</v>
      </c>
      <c r="L682" s="36">
        <f>ROWDATA!H687</f>
        <v>46.185997010000001</v>
      </c>
      <c r="M682" s="36">
        <f>ROWDATA!H687</f>
        <v>46.185997010000001</v>
      </c>
    </row>
    <row r="683" spans="1:13" x14ac:dyDescent="0.2">
      <c r="A683" s="34">
        <f>ROWDATA!B688</f>
        <v>43928.71875</v>
      </c>
      <c r="B683" s="36">
        <f>ROWDATA!C688</f>
        <v>37.783329010000003</v>
      </c>
      <c r="C683" s="36">
        <f>ROWDATA!C688</f>
        <v>37.783329010000003</v>
      </c>
      <c r="D683" s="36">
        <f>ROWDATA!D688</f>
        <v>36.245494839999999</v>
      </c>
      <c r="E683" s="36">
        <f>ROWDATA!D688</f>
        <v>36.245494839999999</v>
      </c>
      <c r="F683" s="36">
        <f>ROWDATA!E688</f>
        <v>42.687362669999999</v>
      </c>
      <c r="G683" s="36">
        <f>ROWDATA!E688</f>
        <v>42.687362669999999</v>
      </c>
      <c r="H683" s="36">
        <f>ROWDATA!E688</f>
        <v>42.687362669999999</v>
      </c>
      <c r="I683" s="36">
        <f>ROWDATA!F688</f>
        <v>38.751594539999999</v>
      </c>
      <c r="J683" s="36">
        <f>ROWDATA!F688</f>
        <v>38.751594539999999</v>
      </c>
      <c r="K683" s="36">
        <f>ROWDATA!G688</f>
        <v>45.450035100000001</v>
      </c>
      <c r="L683" s="36">
        <f>ROWDATA!H688</f>
        <v>41.779952999999999</v>
      </c>
      <c r="M683" s="36">
        <f>ROWDATA!H688</f>
        <v>41.779952999999999</v>
      </c>
    </row>
    <row r="684" spans="1:13" x14ac:dyDescent="0.2">
      <c r="A684" s="34">
        <f>ROWDATA!B689</f>
        <v>43928.719444444447</v>
      </c>
      <c r="B684" s="36">
        <f>ROWDATA!C689</f>
        <v>34.428756710000002</v>
      </c>
      <c r="C684" s="36">
        <f>ROWDATA!C689</f>
        <v>34.428756710000002</v>
      </c>
      <c r="D684" s="36">
        <f>ROWDATA!D689</f>
        <v>33.01096725</v>
      </c>
      <c r="E684" s="36">
        <f>ROWDATA!D689</f>
        <v>33.01096725</v>
      </c>
      <c r="F684" s="36">
        <f>ROWDATA!E689</f>
        <v>38.717765810000003</v>
      </c>
      <c r="G684" s="36">
        <f>ROWDATA!E689</f>
        <v>38.717765810000003</v>
      </c>
      <c r="H684" s="36">
        <f>ROWDATA!E689</f>
        <v>38.717765810000003</v>
      </c>
      <c r="I684" s="36">
        <f>ROWDATA!F689</f>
        <v>34.340885159999999</v>
      </c>
      <c r="J684" s="36">
        <f>ROWDATA!F689</f>
        <v>34.340885159999999</v>
      </c>
      <c r="K684" s="36">
        <f>ROWDATA!G689</f>
        <v>39.64884567</v>
      </c>
      <c r="L684" s="36">
        <f>ROWDATA!H689</f>
        <v>37.241016389999999</v>
      </c>
      <c r="M684" s="36">
        <f>ROWDATA!H689</f>
        <v>37.241016389999999</v>
      </c>
    </row>
    <row r="685" spans="1:13" x14ac:dyDescent="0.2">
      <c r="A685" s="34">
        <f>ROWDATA!B690</f>
        <v>43928.720138888886</v>
      </c>
      <c r="B685" s="36">
        <f>ROWDATA!C690</f>
        <v>32.29986572</v>
      </c>
      <c r="C685" s="36">
        <f>ROWDATA!C690</f>
        <v>32.29986572</v>
      </c>
      <c r="D685" s="36">
        <f>ROWDATA!D690</f>
        <v>29.572258000000001</v>
      </c>
      <c r="E685" s="36">
        <f>ROWDATA!D690</f>
        <v>29.572258000000001</v>
      </c>
      <c r="F685" s="36">
        <f>ROWDATA!E690</f>
        <v>34.068584440000002</v>
      </c>
      <c r="G685" s="36">
        <f>ROWDATA!E690</f>
        <v>34.068584440000002</v>
      </c>
      <c r="H685" s="36">
        <f>ROWDATA!E690</f>
        <v>34.068584440000002</v>
      </c>
      <c r="I685" s="36">
        <f>ROWDATA!F690</f>
        <v>31.1464119</v>
      </c>
      <c r="J685" s="36">
        <f>ROWDATA!F690</f>
        <v>31.1464119</v>
      </c>
      <c r="K685" s="36">
        <f>ROWDATA!G690</f>
        <v>36.188991549999997</v>
      </c>
      <c r="L685" s="36">
        <f>ROWDATA!H690</f>
        <v>34.04887772</v>
      </c>
      <c r="M685" s="36">
        <f>ROWDATA!H690</f>
        <v>34.04887772</v>
      </c>
    </row>
    <row r="686" spans="1:13" x14ac:dyDescent="0.2">
      <c r="A686" s="34">
        <f>ROWDATA!B691</f>
        <v>43928.720833333333</v>
      </c>
      <c r="B686" s="36">
        <f>ROWDATA!C691</f>
        <v>28.912914279999999</v>
      </c>
      <c r="C686" s="36">
        <f>ROWDATA!C691</f>
        <v>28.912914279999999</v>
      </c>
      <c r="D686" s="36">
        <f>ROWDATA!D691</f>
        <v>27.530832289999999</v>
      </c>
      <c r="E686" s="36">
        <f>ROWDATA!D691</f>
        <v>27.530832289999999</v>
      </c>
      <c r="F686" s="36">
        <f>ROWDATA!E691</f>
        <v>31.921695710000002</v>
      </c>
      <c r="G686" s="36">
        <f>ROWDATA!E691</f>
        <v>31.921695710000002</v>
      </c>
      <c r="H686" s="36">
        <f>ROWDATA!E691</f>
        <v>31.921695710000002</v>
      </c>
      <c r="I686" s="36">
        <f>ROWDATA!F691</f>
        <v>29.13549042</v>
      </c>
      <c r="J686" s="36">
        <f>ROWDATA!F691</f>
        <v>29.13549042</v>
      </c>
      <c r="K686" s="36">
        <f>ROWDATA!G691</f>
        <v>33.725151060000002</v>
      </c>
      <c r="L686" s="36">
        <f>ROWDATA!H691</f>
        <v>30.74035645</v>
      </c>
      <c r="M686" s="36">
        <f>ROWDATA!H691</f>
        <v>30.74035645</v>
      </c>
    </row>
    <row r="687" spans="1:13" x14ac:dyDescent="0.2">
      <c r="A687" s="34">
        <f>ROWDATA!B692</f>
        <v>43928.72152777778</v>
      </c>
      <c r="B687" s="36">
        <f>ROWDATA!C692</f>
        <v>27.816221240000001</v>
      </c>
      <c r="C687" s="36">
        <f>ROWDATA!C692</f>
        <v>27.816221240000001</v>
      </c>
      <c r="D687" s="36">
        <f>ROWDATA!D692</f>
        <v>27.122600559999999</v>
      </c>
      <c r="E687" s="36">
        <f>ROWDATA!D692</f>
        <v>27.122600559999999</v>
      </c>
      <c r="F687" s="36">
        <f>ROWDATA!E692</f>
        <v>31.751638410000002</v>
      </c>
      <c r="G687" s="36">
        <f>ROWDATA!E692</f>
        <v>31.751638410000002</v>
      </c>
      <c r="H687" s="36">
        <f>ROWDATA!E692</f>
        <v>31.751638410000002</v>
      </c>
      <c r="I687" s="36">
        <f>ROWDATA!F692</f>
        <v>29.508621219999998</v>
      </c>
      <c r="J687" s="36">
        <f>ROWDATA!F692</f>
        <v>29.508621219999998</v>
      </c>
      <c r="K687" s="36">
        <f>ROWDATA!G692</f>
        <v>31.453647610000001</v>
      </c>
      <c r="L687" s="36">
        <f>ROWDATA!H692</f>
        <v>29.676124569999999</v>
      </c>
      <c r="M687" s="36">
        <f>ROWDATA!H692</f>
        <v>29.676124569999999</v>
      </c>
    </row>
    <row r="688" spans="1:13" x14ac:dyDescent="0.2">
      <c r="A688" s="34">
        <f>ROWDATA!B693</f>
        <v>43928.722222222219</v>
      </c>
      <c r="B688" s="36">
        <f>ROWDATA!C693</f>
        <v>27.316246029999999</v>
      </c>
      <c r="C688" s="36">
        <f>ROWDATA!C693</f>
        <v>27.316246029999999</v>
      </c>
      <c r="D688" s="36">
        <f>ROWDATA!D693</f>
        <v>26.337467190000002</v>
      </c>
      <c r="E688" s="36">
        <f>ROWDATA!D693</f>
        <v>26.337467190000002</v>
      </c>
      <c r="F688" s="36">
        <f>ROWDATA!E693</f>
        <v>30.732332230000001</v>
      </c>
      <c r="G688" s="36">
        <f>ROWDATA!E693</f>
        <v>30.732332230000001</v>
      </c>
      <c r="H688" s="36">
        <f>ROWDATA!E693</f>
        <v>30.732332230000001</v>
      </c>
      <c r="I688" s="36">
        <f>ROWDATA!F693</f>
        <v>28.081472399999999</v>
      </c>
      <c r="J688" s="36">
        <f>ROWDATA!F693</f>
        <v>28.081472399999999</v>
      </c>
      <c r="K688" s="36">
        <f>ROWDATA!G693</f>
        <v>29.321809770000002</v>
      </c>
      <c r="L688" s="36">
        <f>ROWDATA!H693</f>
        <v>27.631309510000001</v>
      </c>
      <c r="M688" s="36">
        <f>ROWDATA!H693</f>
        <v>27.631309510000001</v>
      </c>
    </row>
    <row r="689" spans="1:13" x14ac:dyDescent="0.2">
      <c r="A689" s="34">
        <f>ROWDATA!B694</f>
        <v>43928.722916666666</v>
      </c>
      <c r="B689" s="36">
        <f>ROWDATA!C694</f>
        <v>28.203327179999999</v>
      </c>
      <c r="C689" s="36">
        <f>ROWDATA!C694</f>
        <v>28.203327179999999</v>
      </c>
      <c r="D689" s="36">
        <f>ROWDATA!D694</f>
        <v>26.227674480000001</v>
      </c>
      <c r="E689" s="36">
        <f>ROWDATA!D694</f>
        <v>26.227674480000001</v>
      </c>
      <c r="F689" s="36">
        <f>ROWDATA!E694</f>
        <v>28.60072517</v>
      </c>
      <c r="G689" s="36">
        <f>ROWDATA!E694</f>
        <v>28.60072517</v>
      </c>
      <c r="H689" s="36">
        <f>ROWDATA!E694</f>
        <v>28.60072517</v>
      </c>
      <c r="I689" s="36">
        <f>ROWDATA!F694</f>
        <v>27.043727870000001</v>
      </c>
      <c r="J689" s="36">
        <f>ROWDATA!F694</f>
        <v>27.043727870000001</v>
      </c>
      <c r="K689" s="36">
        <f>ROWDATA!G694</f>
        <v>28.255964280000001</v>
      </c>
      <c r="L689" s="36">
        <f>ROWDATA!H694</f>
        <v>27.381757740000001</v>
      </c>
      <c r="M689" s="36">
        <f>ROWDATA!H694</f>
        <v>27.381757740000001</v>
      </c>
    </row>
    <row r="690" spans="1:13" x14ac:dyDescent="0.2">
      <c r="A690" s="34">
        <f>ROWDATA!B695</f>
        <v>43928.723611111112</v>
      </c>
      <c r="B690" s="36">
        <f>ROWDATA!C695</f>
        <v>27.267875669999999</v>
      </c>
      <c r="C690" s="36">
        <f>ROWDATA!C695</f>
        <v>27.267875669999999</v>
      </c>
      <c r="D690" s="36">
        <f>ROWDATA!D695</f>
        <v>27.719348910000001</v>
      </c>
      <c r="E690" s="36">
        <f>ROWDATA!D695</f>
        <v>27.719348910000001</v>
      </c>
      <c r="F690" s="36">
        <f>ROWDATA!E695</f>
        <v>27.581289290000001</v>
      </c>
      <c r="G690" s="36">
        <f>ROWDATA!E695</f>
        <v>27.581289290000001</v>
      </c>
      <c r="H690" s="36">
        <f>ROWDATA!E695</f>
        <v>27.581289290000001</v>
      </c>
      <c r="I690" s="36">
        <f>ROWDATA!F695</f>
        <v>27.319339750000001</v>
      </c>
      <c r="J690" s="36">
        <f>ROWDATA!F695</f>
        <v>27.319339750000001</v>
      </c>
      <c r="K690" s="36">
        <f>ROWDATA!G695</f>
        <v>29.286893840000001</v>
      </c>
      <c r="L690" s="36">
        <f>ROWDATA!H695</f>
        <v>26.766691210000001</v>
      </c>
      <c r="M690" s="36">
        <f>ROWDATA!H695</f>
        <v>26.766691210000001</v>
      </c>
    </row>
    <row r="691" spans="1:13" x14ac:dyDescent="0.2">
      <c r="A691" s="34">
        <f>ROWDATA!B696</f>
        <v>43928.724305555559</v>
      </c>
      <c r="B691" s="36">
        <f>ROWDATA!C696</f>
        <v>25.832447049999999</v>
      </c>
      <c r="C691" s="36">
        <f>ROWDATA!C696</f>
        <v>25.832447049999999</v>
      </c>
      <c r="D691" s="36">
        <f>ROWDATA!D696</f>
        <v>25.646591189999999</v>
      </c>
      <c r="E691" s="36">
        <f>ROWDATA!D696</f>
        <v>25.646591189999999</v>
      </c>
      <c r="F691" s="36">
        <f>ROWDATA!E696</f>
        <v>27.24156189</v>
      </c>
      <c r="G691" s="36">
        <f>ROWDATA!E696</f>
        <v>27.24156189</v>
      </c>
      <c r="H691" s="36">
        <f>ROWDATA!E696</f>
        <v>27.24156189</v>
      </c>
      <c r="I691" s="36">
        <f>ROWDATA!F696</f>
        <v>27.692199710000001</v>
      </c>
      <c r="J691" s="36">
        <f>ROWDATA!F696</f>
        <v>27.692199710000001</v>
      </c>
      <c r="K691" s="36">
        <f>ROWDATA!G696</f>
        <v>28.27342415</v>
      </c>
      <c r="L691" s="36">
        <f>ROWDATA!H696</f>
        <v>26.400896070000002</v>
      </c>
      <c r="M691" s="36">
        <f>ROWDATA!H696</f>
        <v>26.400896070000002</v>
      </c>
    </row>
    <row r="692" spans="1:13" x14ac:dyDescent="0.2">
      <c r="A692" s="34">
        <f>ROWDATA!B697</f>
        <v>43928.724999999999</v>
      </c>
      <c r="B692" s="36">
        <f>ROWDATA!C697</f>
        <v>26.090431209999998</v>
      </c>
      <c r="C692" s="36">
        <f>ROWDATA!C697</f>
        <v>26.090431209999998</v>
      </c>
      <c r="D692" s="36">
        <f>ROWDATA!D697</f>
        <v>23.903738019999999</v>
      </c>
      <c r="E692" s="36">
        <f>ROWDATA!D697</f>
        <v>23.903738019999999</v>
      </c>
      <c r="F692" s="36">
        <f>ROWDATA!E697</f>
        <v>26.484659189999999</v>
      </c>
      <c r="G692" s="36">
        <f>ROWDATA!E697</f>
        <v>26.484659189999999</v>
      </c>
      <c r="H692" s="36">
        <f>ROWDATA!E697</f>
        <v>26.484659189999999</v>
      </c>
      <c r="I692" s="36">
        <f>ROWDATA!F697</f>
        <v>25.89232445</v>
      </c>
      <c r="J692" s="36">
        <f>ROWDATA!F697</f>
        <v>25.89232445</v>
      </c>
      <c r="K692" s="36">
        <f>ROWDATA!G697</f>
        <v>27.259807590000001</v>
      </c>
      <c r="L692" s="36">
        <f>ROWDATA!H697</f>
        <v>25.503124239999998</v>
      </c>
      <c r="M692" s="36">
        <f>ROWDATA!H697</f>
        <v>25.503124239999998</v>
      </c>
    </row>
    <row r="693" spans="1:13" x14ac:dyDescent="0.2">
      <c r="A693" s="34">
        <f>ROWDATA!B698</f>
        <v>43928.725694444445</v>
      </c>
      <c r="B693" s="36">
        <f>ROWDATA!C698</f>
        <v>24.703506470000001</v>
      </c>
      <c r="C693" s="36">
        <f>ROWDATA!C698</f>
        <v>24.703506470000001</v>
      </c>
      <c r="D693" s="36">
        <f>ROWDATA!D698</f>
        <v>23.47983932</v>
      </c>
      <c r="E693" s="36">
        <f>ROWDATA!D698</f>
        <v>23.47983932</v>
      </c>
      <c r="F693" s="36">
        <f>ROWDATA!E698</f>
        <v>25.480764390000001</v>
      </c>
      <c r="G693" s="36">
        <f>ROWDATA!E698</f>
        <v>25.480764390000001</v>
      </c>
      <c r="H693" s="36">
        <f>ROWDATA!E698</f>
        <v>25.480764390000001</v>
      </c>
      <c r="I693" s="36">
        <f>ROWDATA!F698</f>
        <v>25.097776410000002</v>
      </c>
      <c r="J693" s="36">
        <f>ROWDATA!F698</f>
        <v>25.097776410000002</v>
      </c>
      <c r="K693" s="36">
        <f>ROWDATA!G698</f>
        <v>25.792123790000002</v>
      </c>
      <c r="L693" s="36">
        <f>ROWDATA!H698</f>
        <v>25.287004469999999</v>
      </c>
      <c r="M693" s="36">
        <f>ROWDATA!H698</f>
        <v>25.287004469999999</v>
      </c>
    </row>
    <row r="694" spans="1:13" x14ac:dyDescent="0.2">
      <c r="A694" s="34">
        <f>ROWDATA!B699</f>
        <v>43928.726388888892</v>
      </c>
      <c r="B694" s="36">
        <f>ROWDATA!C699</f>
        <v>22.880973820000001</v>
      </c>
      <c r="C694" s="36">
        <f>ROWDATA!C699</f>
        <v>22.880973820000001</v>
      </c>
      <c r="D694" s="36">
        <f>ROWDATA!D699</f>
        <v>21.360084530000002</v>
      </c>
      <c r="E694" s="36">
        <f>ROWDATA!D699</f>
        <v>21.360084530000002</v>
      </c>
      <c r="F694" s="36">
        <f>ROWDATA!E699</f>
        <v>23.333745960000002</v>
      </c>
      <c r="G694" s="36">
        <f>ROWDATA!E699</f>
        <v>23.333745960000002</v>
      </c>
      <c r="H694" s="36">
        <f>ROWDATA!E699</f>
        <v>23.333745960000002</v>
      </c>
      <c r="I694" s="36">
        <f>ROWDATA!F699</f>
        <v>23.670761110000001</v>
      </c>
      <c r="J694" s="36">
        <f>ROWDATA!F699</f>
        <v>23.670761110000001</v>
      </c>
      <c r="K694" s="36">
        <f>ROWDATA!G699</f>
        <v>25.21541023</v>
      </c>
      <c r="L694" s="36">
        <f>ROWDATA!H699</f>
        <v>23.391723630000001</v>
      </c>
      <c r="M694" s="36">
        <f>ROWDATA!H699</f>
        <v>23.391723630000001</v>
      </c>
    </row>
    <row r="695" spans="1:13" x14ac:dyDescent="0.2">
      <c r="A695" s="34">
        <f>ROWDATA!B700</f>
        <v>43928.727083333331</v>
      </c>
      <c r="B695" s="36">
        <f>ROWDATA!C700</f>
        <v>21.413429260000001</v>
      </c>
      <c r="C695" s="36">
        <f>ROWDATA!C700</f>
        <v>21.413429260000001</v>
      </c>
      <c r="D695" s="36">
        <f>ROWDATA!D700</f>
        <v>20.276512149999999</v>
      </c>
      <c r="E695" s="36">
        <f>ROWDATA!D700</f>
        <v>20.276512149999999</v>
      </c>
      <c r="F695" s="36">
        <f>ROWDATA!E700</f>
        <v>22.298767089999998</v>
      </c>
      <c r="G695" s="36">
        <f>ROWDATA!E700</f>
        <v>22.298767089999998</v>
      </c>
      <c r="H695" s="36">
        <f>ROWDATA!E700</f>
        <v>22.298767089999998</v>
      </c>
      <c r="I695" s="36">
        <f>ROWDATA!F700</f>
        <v>21.432922359999999</v>
      </c>
      <c r="J695" s="36">
        <f>ROWDATA!F700</f>
        <v>21.432922359999999</v>
      </c>
      <c r="K695" s="36">
        <f>ROWDATA!G700</f>
        <v>24.114501950000001</v>
      </c>
      <c r="L695" s="36">
        <f>ROWDATA!H700</f>
        <v>21.911899569999999</v>
      </c>
      <c r="M695" s="36">
        <f>ROWDATA!H700</f>
        <v>21.911899569999999</v>
      </c>
    </row>
    <row r="696" spans="1:13" x14ac:dyDescent="0.2">
      <c r="A696" s="34">
        <f>ROWDATA!B701</f>
        <v>43928.727777777778</v>
      </c>
      <c r="B696" s="36">
        <f>ROWDATA!C701</f>
        <v>19.0262928</v>
      </c>
      <c r="C696" s="36">
        <f>ROWDATA!C701</f>
        <v>19.0262928</v>
      </c>
      <c r="D696" s="36">
        <f>ROWDATA!D701</f>
        <v>19.14594078</v>
      </c>
      <c r="E696" s="36">
        <f>ROWDATA!D701</f>
        <v>19.14594078</v>
      </c>
      <c r="F696" s="36">
        <f>ROWDATA!E701</f>
        <v>20.120922090000001</v>
      </c>
      <c r="G696" s="36">
        <f>ROWDATA!E701</f>
        <v>20.120922090000001</v>
      </c>
      <c r="H696" s="36">
        <f>ROWDATA!E701</f>
        <v>20.120922090000001</v>
      </c>
      <c r="I696" s="36">
        <f>ROWDATA!F701</f>
        <v>20.103023530000002</v>
      </c>
      <c r="J696" s="36">
        <f>ROWDATA!F701</f>
        <v>20.103023530000002</v>
      </c>
      <c r="K696" s="36">
        <f>ROWDATA!G701</f>
        <v>22.000123980000001</v>
      </c>
      <c r="L696" s="36">
        <f>ROWDATA!H701</f>
        <v>21.246892930000001</v>
      </c>
      <c r="M696" s="36">
        <f>ROWDATA!H701</f>
        <v>21.246892930000001</v>
      </c>
    </row>
    <row r="697" spans="1:13" x14ac:dyDescent="0.2">
      <c r="A697" s="34">
        <f>ROWDATA!B702</f>
        <v>43928.728472222225</v>
      </c>
      <c r="B697" s="36">
        <f>ROWDATA!C702</f>
        <v>18.026475909999998</v>
      </c>
      <c r="C697" s="36">
        <f>ROWDATA!C702</f>
        <v>18.026475909999998</v>
      </c>
      <c r="D697" s="36">
        <f>ROWDATA!D702</f>
        <v>17.795652390000001</v>
      </c>
      <c r="E697" s="36">
        <f>ROWDATA!D702</f>
        <v>17.795652390000001</v>
      </c>
      <c r="F697" s="36">
        <f>ROWDATA!E702</f>
        <v>19.0242939</v>
      </c>
      <c r="G697" s="36">
        <f>ROWDATA!E702</f>
        <v>19.0242939</v>
      </c>
      <c r="H697" s="36">
        <f>ROWDATA!E702</f>
        <v>19.0242939</v>
      </c>
      <c r="I697" s="36">
        <f>ROWDATA!F702</f>
        <v>19.259782789999999</v>
      </c>
      <c r="J697" s="36">
        <f>ROWDATA!F702</f>
        <v>19.259782789999999</v>
      </c>
      <c r="K697" s="36">
        <f>ROWDATA!G702</f>
        <v>20.864297870000001</v>
      </c>
      <c r="L697" s="36">
        <f>ROWDATA!H702</f>
        <v>21.08057213</v>
      </c>
      <c r="M697" s="36">
        <f>ROWDATA!H702</f>
        <v>21.08057213</v>
      </c>
    </row>
    <row r="698" spans="1:13" x14ac:dyDescent="0.2">
      <c r="A698" s="34">
        <f>ROWDATA!B703</f>
        <v>43928.729166666664</v>
      </c>
      <c r="B698" s="36">
        <f>ROWDATA!C703</f>
        <v>17.429626460000001</v>
      </c>
      <c r="C698" s="36">
        <f>ROWDATA!C703</f>
        <v>17.429626460000001</v>
      </c>
      <c r="D698" s="36">
        <f>ROWDATA!D703</f>
        <v>16.64941597</v>
      </c>
      <c r="E698" s="36">
        <f>ROWDATA!D703</f>
        <v>16.64941597</v>
      </c>
      <c r="F698" s="36">
        <f>ROWDATA!E703</f>
        <v>17.942949299999999</v>
      </c>
      <c r="G698" s="36">
        <f>ROWDATA!E703</f>
        <v>17.942949299999999</v>
      </c>
      <c r="H698" s="36">
        <f>ROWDATA!E703</f>
        <v>17.942949299999999</v>
      </c>
      <c r="I698" s="36">
        <f>ROWDATA!F703</f>
        <v>18.611175540000001</v>
      </c>
      <c r="J698" s="36">
        <f>ROWDATA!F703</f>
        <v>18.611175540000001</v>
      </c>
      <c r="K698" s="36">
        <f>ROWDATA!G703</f>
        <v>19.536283489999999</v>
      </c>
      <c r="L698" s="36">
        <f>ROWDATA!H703</f>
        <v>19.201938630000001</v>
      </c>
      <c r="M698" s="36">
        <f>ROWDATA!H703</f>
        <v>19.201938630000001</v>
      </c>
    </row>
    <row r="699" spans="1:13" x14ac:dyDescent="0.2">
      <c r="A699" s="34">
        <f>ROWDATA!B704</f>
        <v>43928.729861111111</v>
      </c>
      <c r="B699" s="36">
        <f>ROWDATA!C704</f>
        <v>18.623193740000001</v>
      </c>
      <c r="C699" s="36">
        <f>ROWDATA!C704</f>
        <v>18.623193740000001</v>
      </c>
      <c r="D699" s="36">
        <f>ROWDATA!D704</f>
        <v>18.345272059999999</v>
      </c>
      <c r="E699" s="36">
        <f>ROWDATA!D704</f>
        <v>18.345272059999999</v>
      </c>
      <c r="F699" s="36">
        <f>ROWDATA!E704</f>
        <v>17.000963209999998</v>
      </c>
      <c r="G699" s="36">
        <f>ROWDATA!E704</f>
        <v>17.000963209999998</v>
      </c>
      <c r="H699" s="36">
        <f>ROWDATA!E704</f>
        <v>17.000963209999998</v>
      </c>
      <c r="I699" s="36">
        <f>ROWDATA!F704</f>
        <v>17.86518478</v>
      </c>
      <c r="J699" s="36">
        <f>ROWDATA!F704</f>
        <v>17.86518478</v>
      </c>
      <c r="K699" s="36">
        <f>ROWDATA!G704</f>
        <v>18.767524720000001</v>
      </c>
      <c r="L699" s="36">
        <f>ROWDATA!H704</f>
        <v>18.686468120000001</v>
      </c>
      <c r="M699" s="36">
        <f>ROWDATA!H704</f>
        <v>18.686468120000001</v>
      </c>
    </row>
    <row r="700" spans="1:13" x14ac:dyDescent="0.2">
      <c r="A700" s="34">
        <f>ROWDATA!B705</f>
        <v>43928.730555555558</v>
      </c>
      <c r="B700" s="36">
        <f>ROWDATA!C705</f>
        <v>20.17148972</v>
      </c>
      <c r="C700" s="36">
        <f>ROWDATA!C705</f>
        <v>20.17148972</v>
      </c>
      <c r="D700" s="36">
        <f>ROWDATA!D705</f>
        <v>19.93107414</v>
      </c>
      <c r="E700" s="36">
        <f>ROWDATA!D705</f>
        <v>19.93107414</v>
      </c>
      <c r="F700" s="36">
        <f>ROWDATA!E705</f>
        <v>17.294321060000001</v>
      </c>
      <c r="G700" s="36">
        <f>ROWDATA!E705</f>
        <v>17.294321060000001</v>
      </c>
      <c r="H700" s="36">
        <f>ROWDATA!E705</f>
        <v>17.294321060000001</v>
      </c>
      <c r="I700" s="36">
        <f>ROWDATA!F705</f>
        <v>19.454418180000001</v>
      </c>
      <c r="J700" s="36">
        <f>ROWDATA!F705</f>
        <v>19.454418180000001</v>
      </c>
      <c r="K700" s="36">
        <f>ROWDATA!G705</f>
        <v>17.718992230000001</v>
      </c>
      <c r="L700" s="36">
        <f>ROWDATA!H705</f>
        <v>18.07139969</v>
      </c>
      <c r="M700" s="36">
        <f>ROWDATA!H705</f>
        <v>18.07139969</v>
      </c>
    </row>
    <row r="701" spans="1:13" x14ac:dyDescent="0.2">
      <c r="A701" s="34">
        <f>ROWDATA!B706</f>
        <v>43928.731249999997</v>
      </c>
      <c r="B701" s="36">
        <f>ROWDATA!C706</f>
        <v>19.42965508</v>
      </c>
      <c r="C701" s="36">
        <f>ROWDATA!C706</f>
        <v>19.42965508</v>
      </c>
      <c r="D701" s="36">
        <f>ROWDATA!D706</f>
        <v>20.512155530000001</v>
      </c>
      <c r="E701" s="36">
        <f>ROWDATA!D706</f>
        <v>20.512155530000001</v>
      </c>
      <c r="F701" s="36">
        <f>ROWDATA!E706</f>
        <v>19.163267139999999</v>
      </c>
      <c r="G701" s="36">
        <f>ROWDATA!E706</f>
        <v>19.163267139999999</v>
      </c>
      <c r="H701" s="36">
        <f>ROWDATA!E706</f>
        <v>19.163267139999999</v>
      </c>
      <c r="I701" s="36">
        <f>ROWDATA!F706</f>
        <v>20.49229622</v>
      </c>
      <c r="J701" s="36">
        <f>ROWDATA!F706</f>
        <v>20.49229622</v>
      </c>
      <c r="K701" s="36">
        <f>ROWDATA!G706</f>
        <v>17.404592510000001</v>
      </c>
      <c r="L701" s="36">
        <f>ROWDATA!H706</f>
        <v>17.87178802</v>
      </c>
      <c r="M701" s="36">
        <f>ROWDATA!H706</f>
        <v>17.87178802</v>
      </c>
    </row>
    <row r="702" spans="1:13" x14ac:dyDescent="0.2">
      <c r="A702" s="34">
        <f>ROWDATA!B707</f>
        <v>43928.731944444444</v>
      </c>
      <c r="B702" s="36">
        <f>ROWDATA!C707</f>
        <v>20.074745180000001</v>
      </c>
      <c r="C702" s="36">
        <f>ROWDATA!C707</f>
        <v>20.074745180000001</v>
      </c>
      <c r="D702" s="36">
        <f>ROWDATA!D707</f>
        <v>19.97820282</v>
      </c>
      <c r="E702" s="36">
        <f>ROWDATA!D707</f>
        <v>19.97820282</v>
      </c>
      <c r="F702" s="36">
        <f>ROWDATA!E707</f>
        <v>19.73470116</v>
      </c>
      <c r="G702" s="36">
        <f>ROWDATA!E707</f>
        <v>19.73470116</v>
      </c>
      <c r="H702" s="36">
        <f>ROWDATA!E707</f>
        <v>19.73470116</v>
      </c>
      <c r="I702" s="36">
        <f>ROWDATA!F707</f>
        <v>19.324615479999999</v>
      </c>
      <c r="J702" s="36">
        <f>ROWDATA!F707</f>
        <v>19.324615479999999</v>
      </c>
      <c r="K702" s="36">
        <f>ROWDATA!G707</f>
        <v>17.31715393</v>
      </c>
      <c r="L702" s="36">
        <f>ROWDATA!H707</f>
        <v>20.26589203</v>
      </c>
      <c r="M702" s="36">
        <f>ROWDATA!H707</f>
        <v>20.26589203</v>
      </c>
    </row>
    <row r="703" spans="1:13" x14ac:dyDescent="0.2">
      <c r="A703" s="34">
        <f>ROWDATA!B708</f>
        <v>43928.732638888891</v>
      </c>
      <c r="B703" s="36">
        <f>ROWDATA!C708</f>
        <v>19.542522430000002</v>
      </c>
      <c r="C703" s="36">
        <f>ROWDATA!C708</f>
        <v>19.542522430000002</v>
      </c>
      <c r="D703" s="36">
        <f>ROWDATA!D708</f>
        <v>19.08327675</v>
      </c>
      <c r="E703" s="36">
        <f>ROWDATA!D708</f>
        <v>19.08327675</v>
      </c>
      <c r="F703" s="36">
        <f>ROWDATA!E708</f>
        <v>19.132312769999999</v>
      </c>
      <c r="G703" s="36">
        <f>ROWDATA!E708</f>
        <v>19.132312769999999</v>
      </c>
      <c r="H703" s="36">
        <f>ROWDATA!E708</f>
        <v>19.132312769999999</v>
      </c>
      <c r="I703" s="36">
        <f>ROWDATA!F708</f>
        <v>19.243640899999999</v>
      </c>
      <c r="J703" s="36">
        <f>ROWDATA!F708</f>
        <v>19.243640899999999</v>
      </c>
      <c r="K703" s="36">
        <f>ROWDATA!G708</f>
        <v>17.020067210000001</v>
      </c>
      <c r="L703" s="36">
        <f>ROWDATA!H708</f>
        <v>20.349121090000001</v>
      </c>
      <c r="M703" s="36">
        <f>ROWDATA!H708</f>
        <v>20.349121090000001</v>
      </c>
    </row>
    <row r="704" spans="1:13" x14ac:dyDescent="0.2">
      <c r="A704" s="34">
        <f>ROWDATA!B709</f>
        <v>43928.73333333333</v>
      </c>
      <c r="B704" s="36">
        <f>ROWDATA!C709</f>
        <v>16.945775990000001</v>
      </c>
      <c r="C704" s="36">
        <f>ROWDATA!C709</f>
        <v>16.945775990000001</v>
      </c>
      <c r="D704" s="36">
        <f>ROWDATA!D709</f>
        <v>16.461030959999999</v>
      </c>
      <c r="E704" s="36">
        <f>ROWDATA!D709</f>
        <v>16.461030959999999</v>
      </c>
      <c r="F704" s="36">
        <f>ROWDATA!E709</f>
        <v>18.977926249999999</v>
      </c>
      <c r="G704" s="36">
        <f>ROWDATA!E709</f>
        <v>18.977926249999999</v>
      </c>
      <c r="H704" s="36">
        <f>ROWDATA!E709</f>
        <v>18.977926249999999</v>
      </c>
      <c r="I704" s="36">
        <f>ROWDATA!F709</f>
        <v>17.248996730000002</v>
      </c>
      <c r="J704" s="36">
        <f>ROWDATA!F709</f>
        <v>17.248996730000002</v>
      </c>
      <c r="K704" s="36">
        <f>ROWDATA!G709</f>
        <v>18.85481644</v>
      </c>
      <c r="L704" s="36">
        <f>ROWDATA!H709</f>
        <v>19.251874919999999</v>
      </c>
      <c r="M704" s="36">
        <f>ROWDATA!H709</f>
        <v>19.251874919999999</v>
      </c>
    </row>
    <row r="705" spans="1:13" x14ac:dyDescent="0.2">
      <c r="A705" s="34">
        <f>ROWDATA!B710</f>
        <v>43928.734027777777</v>
      </c>
      <c r="B705" s="36">
        <f>ROWDATA!C710</f>
        <v>15.752470969999999</v>
      </c>
      <c r="C705" s="36">
        <f>ROWDATA!C710</f>
        <v>15.752470969999999</v>
      </c>
      <c r="D705" s="36">
        <f>ROWDATA!D710</f>
        <v>15.37758923</v>
      </c>
      <c r="E705" s="36">
        <f>ROWDATA!D710</f>
        <v>15.37758923</v>
      </c>
      <c r="F705" s="36">
        <f>ROWDATA!E710</f>
        <v>16.98542213</v>
      </c>
      <c r="G705" s="36">
        <f>ROWDATA!E710</f>
        <v>16.98542213</v>
      </c>
      <c r="H705" s="36">
        <f>ROWDATA!E710</f>
        <v>16.98542213</v>
      </c>
      <c r="I705" s="36">
        <f>ROWDATA!F710</f>
        <v>14.475942610000001</v>
      </c>
      <c r="J705" s="36">
        <f>ROWDATA!F710</f>
        <v>14.475942610000001</v>
      </c>
      <c r="K705" s="36">
        <f>ROWDATA!G710</f>
        <v>18.872421259999999</v>
      </c>
      <c r="L705" s="36">
        <f>ROWDATA!H710</f>
        <v>17.107044219999999</v>
      </c>
      <c r="M705" s="36">
        <f>ROWDATA!H710</f>
        <v>17.107044219999999</v>
      </c>
    </row>
    <row r="706" spans="1:13" x14ac:dyDescent="0.2">
      <c r="A706" s="34">
        <f>ROWDATA!B711</f>
        <v>43928.734722222223</v>
      </c>
      <c r="B706" s="36">
        <f>ROWDATA!C711</f>
        <v>13.5267067</v>
      </c>
      <c r="C706" s="36">
        <f>ROWDATA!C711</f>
        <v>13.5267067</v>
      </c>
      <c r="D706" s="36">
        <f>ROWDATA!D711</f>
        <v>14.027171129999999</v>
      </c>
      <c r="E706" s="36">
        <f>ROWDATA!D711</f>
        <v>14.027171129999999</v>
      </c>
      <c r="F706" s="36">
        <f>ROWDATA!E711</f>
        <v>14.776621820000001</v>
      </c>
      <c r="G706" s="36">
        <f>ROWDATA!E711</f>
        <v>14.776621820000001</v>
      </c>
      <c r="H706" s="36">
        <f>ROWDATA!E711</f>
        <v>14.776621820000001</v>
      </c>
      <c r="I706" s="36">
        <f>ROWDATA!F711</f>
        <v>13.357089999999999</v>
      </c>
      <c r="J706" s="36">
        <f>ROWDATA!F711</f>
        <v>13.357089999999999</v>
      </c>
      <c r="K706" s="36">
        <f>ROWDATA!G711</f>
        <v>15.9891386</v>
      </c>
      <c r="L706" s="36">
        <f>ROWDATA!H711</f>
        <v>14.94570637</v>
      </c>
      <c r="M706" s="36">
        <f>ROWDATA!H711</f>
        <v>14.94570637</v>
      </c>
    </row>
    <row r="707" spans="1:13" x14ac:dyDescent="0.2">
      <c r="A707" s="34">
        <f>ROWDATA!B712</f>
        <v>43928.73541666667</v>
      </c>
      <c r="B707" s="36">
        <f>ROWDATA!C712</f>
        <v>12.4945097</v>
      </c>
      <c r="C707" s="36">
        <f>ROWDATA!C712</f>
        <v>12.4945097</v>
      </c>
      <c r="D707" s="36">
        <f>ROWDATA!D712</f>
        <v>12.190058710000001</v>
      </c>
      <c r="E707" s="36">
        <f>ROWDATA!D712</f>
        <v>12.190058710000001</v>
      </c>
      <c r="F707" s="36">
        <f>ROWDATA!E712</f>
        <v>14.096912379999999</v>
      </c>
      <c r="G707" s="36">
        <f>ROWDATA!E712</f>
        <v>14.096912379999999</v>
      </c>
      <c r="H707" s="36">
        <f>ROWDATA!E712</f>
        <v>14.096912379999999</v>
      </c>
      <c r="I707" s="36">
        <f>ROWDATA!F712</f>
        <v>12.270520210000001</v>
      </c>
      <c r="J707" s="36">
        <f>ROWDATA!F712</f>
        <v>12.270520210000001</v>
      </c>
      <c r="K707" s="36">
        <f>ROWDATA!G712</f>
        <v>14.48639202</v>
      </c>
      <c r="L707" s="36">
        <f>ROWDATA!H712</f>
        <v>13.7320776</v>
      </c>
      <c r="M707" s="36">
        <f>ROWDATA!H712</f>
        <v>13.7320776</v>
      </c>
    </row>
    <row r="708" spans="1:13" x14ac:dyDescent="0.2">
      <c r="A708" s="34">
        <f>ROWDATA!B713</f>
        <v>43928.736111111109</v>
      </c>
      <c r="B708" s="36">
        <f>ROWDATA!C713</f>
        <v>14.60727501</v>
      </c>
      <c r="C708" s="36">
        <f>ROWDATA!C713</f>
        <v>14.60727501</v>
      </c>
      <c r="D708" s="36">
        <f>ROWDATA!D713</f>
        <v>13.10078144</v>
      </c>
      <c r="E708" s="36">
        <f>ROWDATA!D713</f>
        <v>13.10078144</v>
      </c>
      <c r="F708" s="36">
        <f>ROWDATA!E713</f>
        <v>14.42135429</v>
      </c>
      <c r="G708" s="36">
        <f>ROWDATA!E713</f>
        <v>14.42135429</v>
      </c>
      <c r="H708" s="36">
        <f>ROWDATA!E713</f>
        <v>14.42135429</v>
      </c>
      <c r="I708" s="36">
        <f>ROWDATA!F713</f>
        <v>12.903119090000001</v>
      </c>
      <c r="J708" s="36">
        <f>ROWDATA!F713</f>
        <v>12.903119090000001</v>
      </c>
      <c r="K708" s="36">
        <f>ROWDATA!G713</f>
        <v>13.420401569999999</v>
      </c>
      <c r="L708" s="36">
        <f>ROWDATA!H713</f>
        <v>12.71792316</v>
      </c>
      <c r="M708" s="36">
        <f>ROWDATA!H713</f>
        <v>12.71792316</v>
      </c>
    </row>
    <row r="709" spans="1:13" x14ac:dyDescent="0.2">
      <c r="A709" s="34">
        <f>ROWDATA!B714</f>
        <v>43928.736805555556</v>
      </c>
      <c r="B709" s="36">
        <f>ROWDATA!C714</f>
        <v>12.39763451</v>
      </c>
      <c r="C709" s="36">
        <f>ROWDATA!C714</f>
        <v>12.39763451</v>
      </c>
      <c r="D709" s="36">
        <f>ROWDATA!D714</f>
        <v>11.02802563</v>
      </c>
      <c r="E709" s="36">
        <f>ROWDATA!D714</f>
        <v>11.02802563</v>
      </c>
      <c r="F709" s="36">
        <f>ROWDATA!E714</f>
        <v>12.52158356</v>
      </c>
      <c r="G709" s="36">
        <f>ROWDATA!E714</f>
        <v>12.52158356</v>
      </c>
      <c r="H709" s="36">
        <f>ROWDATA!E714</f>
        <v>12.52158356</v>
      </c>
      <c r="I709" s="36">
        <f>ROWDATA!F714</f>
        <v>12.724624629999999</v>
      </c>
      <c r="J709" s="36">
        <f>ROWDATA!F714</f>
        <v>12.724624629999999</v>
      </c>
      <c r="K709" s="36">
        <f>ROWDATA!G714</f>
        <v>13.36802578</v>
      </c>
      <c r="L709" s="36">
        <f>ROWDATA!H714</f>
        <v>13.13365555</v>
      </c>
      <c r="M709" s="36">
        <f>ROWDATA!H714</f>
        <v>13.13365555</v>
      </c>
    </row>
    <row r="710" spans="1:13" x14ac:dyDescent="0.2">
      <c r="A710" s="34">
        <f>ROWDATA!B715</f>
        <v>43928.737500000003</v>
      </c>
      <c r="B710" s="36">
        <f>ROWDATA!C715</f>
        <v>11.220453259999999</v>
      </c>
      <c r="C710" s="36">
        <f>ROWDATA!C715</f>
        <v>11.220453259999999</v>
      </c>
      <c r="D710" s="36">
        <f>ROWDATA!D715</f>
        <v>11.02802563</v>
      </c>
      <c r="E710" s="36">
        <f>ROWDATA!D715</f>
        <v>11.02802563</v>
      </c>
      <c r="F710" s="36">
        <f>ROWDATA!E715</f>
        <v>14.761208529999999</v>
      </c>
      <c r="G710" s="36">
        <f>ROWDATA!E715</f>
        <v>14.761208529999999</v>
      </c>
      <c r="H710" s="36">
        <f>ROWDATA!E715</f>
        <v>14.761208529999999</v>
      </c>
      <c r="I710" s="36">
        <f>ROWDATA!F715</f>
        <v>13.405648230000001</v>
      </c>
      <c r="J710" s="36">
        <f>ROWDATA!F715</f>
        <v>13.405648230000001</v>
      </c>
      <c r="K710" s="36">
        <f>ROWDATA!G715</f>
        <v>12.476910589999999</v>
      </c>
      <c r="L710" s="36">
        <f>ROWDATA!H715</f>
        <v>14.16445637</v>
      </c>
      <c r="M710" s="36">
        <f>ROWDATA!H715</f>
        <v>14.16445637</v>
      </c>
    </row>
    <row r="711" spans="1:13" x14ac:dyDescent="0.2">
      <c r="A711" s="34">
        <f>ROWDATA!B716</f>
        <v>43928.738194444442</v>
      </c>
      <c r="B711" s="36">
        <f>ROWDATA!C716</f>
        <v>11.91391563</v>
      </c>
      <c r="C711" s="36">
        <f>ROWDATA!C716</f>
        <v>11.91391563</v>
      </c>
      <c r="D711" s="36">
        <f>ROWDATA!D716</f>
        <v>10.949563980000001</v>
      </c>
      <c r="E711" s="36">
        <f>ROWDATA!D716</f>
        <v>10.949563980000001</v>
      </c>
      <c r="F711" s="36">
        <f>ROWDATA!E716</f>
        <v>13.710947040000001</v>
      </c>
      <c r="G711" s="36">
        <f>ROWDATA!E716</f>
        <v>13.710947040000001</v>
      </c>
      <c r="H711" s="36">
        <f>ROWDATA!E716</f>
        <v>13.710947040000001</v>
      </c>
      <c r="I711" s="36">
        <f>ROWDATA!F716</f>
        <v>12.546264649999999</v>
      </c>
      <c r="J711" s="36">
        <f>ROWDATA!F716</f>
        <v>12.546264649999999</v>
      </c>
      <c r="K711" s="36">
        <f>ROWDATA!G716</f>
        <v>13.350566860000001</v>
      </c>
      <c r="L711" s="36">
        <f>ROWDATA!H716</f>
        <v>14.08122635</v>
      </c>
      <c r="M711" s="36">
        <f>ROWDATA!H716</f>
        <v>14.08122635</v>
      </c>
    </row>
    <row r="712" spans="1:13" x14ac:dyDescent="0.2">
      <c r="A712" s="34">
        <f>ROWDATA!B717</f>
        <v>43928.738888888889</v>
      </c>
      <c r="B712" s="36">
        <f>ROWDATA!C717</f>
        <v>10.913966179999999</v>
      </c>
      <c r="C712" s="36">
        <f>ROWDATA!C717</f>
        <v>10.913966179999999</v>
      </c>
      <c r="D712" s="36">
        <f>ROWDATA!D717</f>
        <v>11.01235962</v>
      </c>
      <c r="E712" s="36">
        <f>ROWDATA!D717</f>
        <v>11.01235962</v>
      </c>
      <c r="F712" s="36">
        <f>ROWDATA!E717</f>
        <v>12.197141650000001</v>
      </c>
      <c r="G712" s="36">
        <f>ROWDATA!E717</f>
        <v>12.197141650000001</v>
      </c>
      <c r="H712" s="36">
        <f>ROWDATA!E717</f>
        <v>12.197141650000001</v>
      </c>
      <c r="I712" s="36">
        <f>ROWDATA!F717</f>
        <v>12.69220829</v>
      </c>
      <c r="J712" s="36">
        <f>ROWDATA!F717</f>
        <v>12.69220829</v>
      </c>
      <c r="K712" s="36">
        <f>ROWDATA!G717</f>
        <v>12.89620781</v>
      </c>
      <c r="L712" s="36">
        <f>ROWDATA!H717</f>
        <v>12.967334749999999</v>
      </c>
      <c r="M712" s="36">
        <f>ROWDATA!H717</f>
        <v>12.967334749999999</v>
      </c>
    </row>
    <row r="713" spans="1:13" x14ac:dyDescent="0.2">
      <c r="A713" s="34">
        <f>ROWDATA!B718</f>
        <v>43928.739583333336</v>
      </c>
      <c r="B713" s="36">
        <f>ROWDATA!C718</f>
        <v>10.18812561</v>
      </c>
      <c r="C713" s="36">
        <f>ROWDATA!C718</f>
        <v>10.18812561</v>
      </c>
      <c r="D713" s="36">
        <f>ROWDATA!D718</f>
        <v>9.8189935699999999</v>
      </c>
      <c r="E713" s="36">
        <f>ROWDATA!D718</f>
        <v>9.8189935699999999</v>
      </c>
      <c r="F713" s="36">
        <f>ROWDATA!E718</f>
        <v>11.038732530000001</v>
      </c>
      <c r="G713" s="36">
        <f>ROWDATA!E718</f>
        <v>11.038732530000001</v>
      </c>
      <c r="H713" s="36">
        <f>ROWDATA!E718</f>
        <v>11.038732530000001</v>
      </c>
      <c r="I713" s="36">
        <f>ROWDATA!F718</f>
        <v>11.784132960000001</v>
      </c>
      <c r="J713" s="36">
        <f>ROWDATA!F718</f>
        <v>11.784132960000001</v>
      </c>
      <c r="K713" s="36">
        <f>ROWDATA!G718</f>
        <v>13.24581528</v>
      </c>
      <c r="L713" s="36">
        <f>ROWDATA!H718</f>
        <v>11.1052084</v>
      </c>
      <c r="M713" s="36">
        <f>ROWDATA!H718</f>
        <v>11.1052084</v>
      </c>
    </row>
    <row r="714" spans="1:13" x14ac:dyDescent="0.2">
      <c r="A714" s="34">
        <f>ROWDATA!B719</f>
        <v>43928.740277777775</v>
      </c>
      <c r="B714" s="36">
        <f>ROWDATA!C719</f>
        <v>10.55910778</v>
      </c>
      <c r="C714" s="36">
        <f>ROWDATA!C719</f>
        <v>10.55910778</v>
      </c>
      <c r="D714" s="36">
        <f>ROWDATA!D719</f>
        <v>9.9289178800000002</v>
      </c>
      <c r="E714" s="36">
        <f>ROWDATA!D719</f>
        <v>9.9289178800000002</v>
      </c>
      <c r="F714" s="36">
        <f>ROWDATA!E719</f>
        <v>10.467169760000001</v>
      </c>
      <c r="G714" s="36">
        <f>ROWDATA!E719</f>
        <v>10.467169760000001</v>
      </c>
      <c r="H714" s="36">
        <f>ROWDATA!E719</f>
        <v>10.467169760000001</v>
      </c>
      <c r="I714" s="36">
        <f>ROWDATA!F719</f>
        <v>10.9570322</v>
      </c>
      <c r="J714" s="36">
        <f>ROWDATA!F719</f>
        <v>10.9570322</v>
      </c>
      <c r="K714" s="36">
        <f>ROWDATA!G719</f>
        <v>12.56434917</v>
      </c>
      <c r="L714" s="36">
        <f>ROWDATA!H719</f>
        <v>10.87258053</v>
      </c>
      <c r="M714" s="36">
        <f>ROWDATA!H719</f>
        <v>10.87258053</v>
      </c>
    </row>
    <row r="715" spans="1:13" x14ac:dyDescent="0.2">
      <c r="A715" s="34">
        <f>ROWDATA!B720</f>
        <v>43928.740972222222</v>
      </c>
      <c r="B715" s="36">
        <f>ROWDATA!C720</f>
        <v>9.0914325700000003</v>
      </c>
      <c r="C715" s="36">
        <f>ROWDATA!C720</f>
        <v>9.0914325700000003</v>
      </c>
      <c r="D715" s="36">
        <f>ROWDATA!D720</f>
        <v>10.10176659</v>
      </c>
      <c r="E715" s="36">
        <f>ROWDATA!D720</f>
        <v>10.10176659</v>
      </c>
      <c r="F715" s="36">
        <f>ROWDATA!E720</f>
        <v>11.57933998</v>
      </c>
      <c r="G715" s="36">
        <f>ROWDATA!E720</f>
        <v>11.57933998</v>
      </c>
      <c r="H715" s="36">
        <f>ROWDATA!E720</f>
        <v>11.57933998</v>
      </c>
      <c r="I715" s="36">
        <f>ROWDATA!F720</f>
        <v>11.038141250000001</v>
      </c>
      <c r="J715" s="36">
        <f>ROWDATA!F720</f>
        <v>11.038141250000001</v>
      </c>
      <c r="K715" s="36">
        <f>ROWDATA!G720</f>
        <v>12.23219967</v>
      </c>
      <c r="L715" s="36">
        <f>ROWDATA!H720</f>
        <v>10.47349453</v>
      </c>
      <c r="M715" s="36">
        <f>ROWDATA!H720</f>
        <v>10.47349453</v>
      </c>
    </row>
    <row r="716" spans="1:13" x14ac:dyDescent="0.2">
      <c r="A716" s="34">
        <f>ROWDATA!B721</f>
        <v>43928.741666666669</v>
      </c>
      <c r="B716" s="36">
        <f>ROWDATA!C721</f>
        <v>9.2687969199999998</v>
      </c>
      <c r="C716" s="36">
        <f>ROWDATA!C721</f>
        <v>9.2687969199999998</v>
      </c>
      <c r="D716" s="36">
        <f>ROWDATA!D721</f>
        <v>8.9711961700000007</v>
      </c>
      <c r="E716" s="36">
        <f>ROWDATA!D721</f>
        <v>8.9711961700000007</v>
      </c>
      <c r="F716" s="36">
        <f>ROWDATA!E721</f>
        <v>10.822566030000001</v>
      </c>
      <c r="G716" s="36">
        <f>ROWDATA!E721</f>
        <v>10.822566030000001</v>
      </c>
      <c r="H716" s="36">
        <f>ROWDATA!E721</f>
        <v>10.822566030000001</v>
      </c>
      <c r="I716" s="36">
        <f>ROWDATA!F721</f>
        <v>9.8543205300000007</v>
      </c>
      <c r="J716" s="36">
        <f>ROWDATA!F721</f>
        <v>9.8543205300000007</v>
      </c>
      <c r="K716" s="36">
        <f>ROWDATA!G721</f>
        <v>11.28856468</v>
      </c>
      <c r="L716" s="36">
        <f>ROWDATA!H721</f>
        <v>10.440341</v>
      </c>
      <c r="M716" s="36">
        <f>ROWDATA!H721</f>
        <v>10.440341</v>
      </c>
    </row>
    <row r="717" spans="1:13" x14ac:dyDescent="0.2">
      <c r="A717" s="34">
        <f>ROWDATA!B722</f>
        <v>43928.742361111108</v>
      </c>
      <c r="B717" s="36">
        <f>ROWDATA!C722</f>
        <v>9.3171682400000009</v>
      </c>
      <c r="C717" s="36">
        <f>ROWDATA!C722</f>
        <v>9.3171682400000009</v>
      </c>
      <c r="D717" s="36">
        <f>ROWDATA!D722</f>
        <v>9.8346595800000003</v>
      </c>
      <c r="E717" s="36">
        <f>ROWDATA!D722</f>
        <v>9.8346595800000003</v>
      </c>
      <c r="F717" s="36">
        <f>ROWDATA!E722</f>
        <v>11.73385429</v>
      </c>
      <c r="G717" s="36">
        <f>ROWDATA!E722</f>
        <v>11.73385429</v>
      </c>
      <c r="H717" s="36">
        <f>ROWDATA!E722</f>
        <v>11.73385429</v>
      </c>
      <c r="I717" s="36">
        <f>ROWDATA!F722</f>
        <v>10.389400480000001</v>
      </c>
      <c r="J717" s="36">
        <f>ROWDATA!F722</f>
        <v>10.389400480000001</v>
      </c>
      <c r="K717" s="36">
        <f>ROWDATA!G722</f>
        <v>11.620568280000001</v>
      </c>
      <c r="L717" s="36">
        <f>ROWDATA!H722</f>
        <v>9.8749332400000007</v>
      </c>
      <c r="M717" s="36">
        <f>ROWDATA!H722</f>
        <v>9.8749332400000007</v>
      </c>
    </row>
    <row r="718" spans="1:13" x14ac:dyDescent="0.2">
      <c r="A718" s="34">
        <f>ROWDATA!B723</f>
        <v>43928.743055555555</v>
      </c>
      <c r="B718" s="36">
        <f>ROWDATA!C723</f>
        <v>8.6720781299999992</v>
      </c>
      <c r="C718" s="36">
        <f>ROWDATA!C723</f>
        <v>8.6720781299999992</v>
      </c>
      <c r="D718" s="36">
        <f>ROWDATA!D723</f>
        <v>10.038841250000001</v>
      </c>
      <c r="E718" s="36">
        <f>ROWDATA!D723</f>
        <v>10.038841250000001</v>
      </c>
      <c r="F718" s="36">
        <f>ROWDATA!E723</f>
        <v>9.5249261900000004</v>
      </c>
      <c r="G718" s="36">
        <f>ROWDATA!E723</f>
        <v>9.5249261900000004</v>
      </c>
      <c r="H718" s="36">
        <f>ROWDATA!E723</f>
        <v>9.5249261900000004</v>
      </c>
      <c r="I718" s="36">
        <f>ROWDATA!F723</f>
        <v>9.8867378200000005</v>
      </c>
      <c r="J718" s="36">
        <f>ROWDATA!F723</f>
        <v>9.8867378200000005</v>
      </c>
      <c r="K718" s="36">
        <f>ROWDATA!G723</f>
        <v>11.166209220000001</v>
      </c>
      <c r="L718" s="36">
        <f>ROWDATA!H723</f>
        <v>10.805996889999999</v>
      </c>
      <c r="M718" s="36">
        <f>ROWDATA!H723</f>
        <v>10.805996889999999</v>
      </c>
    </row>
    <row r="719" spans="1:13" x14ac:dyDescent="0.2">
      <c r="A719" s="34">
        <f>ROWDATA!B724</f>
        <v>43928.743750000001</v>
      </c>
      <c r="B719" s="36">
        <f>ROWDATA!C724</f>
        <v>8.0592355700000002</v>
      </c>
      <c r="C719" s="36">
        <f>ROWDATA!C724</f>
        <v>8.0592355700000002</v>
      </c>
      <c r="D719" s="36">
        <f>ROWDATA!D724</f>
        <v>7.7307014499999998</v>
      </c>
      <c r="E719" s="36">
        <f>ROWDATA!D724</f>
        <v>7.7307014499999998</v>
      </c>
      <c r="F719" s="36">
        <f>ROWDATA!E724</f>
        <v>8.4746646899999991</v>
      </c>
      <c r="G719" s="36">
        <f>ROWDATA!E724</f>
        <v>8.4746646899999991</v>
      </c>
      <c r="H719" s="36">
        <f>ROWDATA!E724</f>
        <v>8.4746646899999991</v>
      </c>
      <c r="I719" s="36">
        <f>ROWDATA!F724</f>
        <v>9.8867378200000005</v>
      </c>
      <c r="J719" s="36">
        <f>ROWDATA!F724</f>
        <v>9.8867378200000005</v>
      </c>
      <c r="K719" s="36">
        <f>ROWDATA!G724</f>
        <v>9.1392688799999995</v>
      </c>
      <c r="L719" s="36">
        <f>ROWDATA!H724</f>
        <v>9.6754598600000001</v>
      </c>
      <c r="M719" s="36">
        <f>ROWDATA!H724</f>
        <v>9.6754598600000001</v>
      </c>
    </row>
    <row r="720" spans="1:13" x14ac:dyDescent="0.2">
      <c r="A720" s="34">
        <f>ROWDATA!B725</f>
        <v>43928.744444444441</v>
      </c>
      <c r="B720" s="36">
        <f>ROWDATA!C725</f>
        <v>6.9624123600000001</v>
      </c>
      <c r="C720" s="36">
        <f>ROWDATA!C725</f>
        <v>6.9624123600000001</v>
      </c>
      <c r="D720" s="36">
        <f>ROWDATA!D725</f>
        <v>6.7100548699999996</v>
      </c>
      <c r="E720" s="36">
        <f>ROWDATA!D725</f>
        <v>6.7100548699999996</v>
      </c>
      <c r="F720" s="36">
        <f>ROWDATA!E725</f>
        <v>7.2853012100000001</v>
      </c>
      <c r="G720" s="36">
        <f>ROWDATA!E725</f>
        <v>7.2853012100000001</v>
      </c>
      <c r="H720" s="36">
        <f>ROWDATA!E725</f>
        <v>7.2853012100000001</v>
      </c>
      <c r="I720" s="36">
        <f>ROWDATA!F725</f>
        <v>7.7948417699999997</v>
      </c>
      <c r="J720" s="36">
        <f>ROWDATA!F725</f>
        <v>7.7948417699999997</v>
      </c>
      <c r="K720" s="36">
        <f>ROWDATA!G725</f>
        <v>7.9334640500000004</v>
      </c>
      <c r="L720" s="36">
        <f>ROWDATA!H725</f>
        <v>7.61385822</v>
      </c>
      <c r="M720" s="36">
        <f>ROWDATA!H725</f>
        <v>7.61385822</v>
      </c>
    </row>
    <row r="721" spans="1:13" x14ac:dyDescent="0.2">
      <c r="A721" s="34">
        <f>ROWDATA!B726</f>
        <v>43928.745138888888</v>
      </c>
      <c r="B721" s="36">
        <f>ROWDATA!C726</f>
        <v>6.9785361300000002</v>
      </c>
      <c r="C721" s="36">
        <f>ROWDATA!C726</f>
        <v>6.9785361300000002</v>
      </c>
      <c r="D721" s="36">
        <f>ROWDATA!D726</f>
        <v>6.4744105300000001</v>
      </c>
      <c r="E721" s="36">
        <f>ROWDATA!D726</f>
        <v>6.4744105300000001</v>
      </c>
      <c r="F721" s="36">
        <f>ROWDATA!E726</f>
        <v>6.8372988699999997</v>
      </c>
      <c r="G721" s="36">
        <f>ROWDATA!E726</f>
        <v>6.8372988699999997</v>
      </c>
      <c r="H721" s="36">
        <f>ROWDATA!E726</f>
        <v>6.8372988699999997</v>
      </c>
      <c r="I721" s="36">
        <f>ROWDATA!F726</f>
        <v>6.7732396100000001</v>
      </c>
      <c r="J721" s="36">
        <f>ROWDATA!F726</f>
        <v>6.7732396100000001</v>
      </c>
      <c r="K721" s="36">
        <f>ROWDATA!G726</f>
        <v>7.7239613499999997</v>
      </c>
      <c r="L721" s="36">
        <f>ROWDATA!H726</f>
        <v>7.61385822</v>
      </c>
      <c r="M721" s="36">
        <f>ROWDATA!H726</f>
        <v>7.61385822</v>
      </c>
    </row>
    <row r="722" spans="1:13" x14ac:dyDescent="0.2">
      <c r="A722" s="34">
        <f>ROWDATA!B727</f>
        <v>43928.745833333334</v>
      </c>
      <c r="B722" s="36">
        <f>ROWDATA!C727</f>
        <v>5.9948425299999997</v>
      </c>
      <c r="C722" s="36">
        <f>ROWDATA!C727</f>
        <v>5.9948425299999997</v>
      </c>
      <c r="D722" s="36">
        <f>ROWDATA!D727</f>
        <v>5.6894078300000004</v>
      </c>
      <c r="E722" s="36">
        <f>ROWDATA!D727</f>
        <v>5.6894078300000004</v>
      </c>
      <c r="F722" s="36">
        <f>ROWDATA!E727</f>
        <v>6.3894252800000002</v>
      </c>
      <c r="G722" s="36">
        <f>ROWDATA!E727</f>
        <v>6.3894252800000002</v>
      </c>
      <c r="H722" s="36">
        <f>ROWDATA!E727</f>
        <v>6.3894252800000002</v>
      </c>
      <c r="I722" s="36">
        <f>ROWDATA!F727</f>
        <v>5.7352280599999999</v>
      </c>
      <c r="J722" s="36">
        <f>ROWDATA!F727</f>
        <v>5.7352280599999999</v>
      </c>
      <c r="K722" s="36">
        <f>ROWDATA!G727</f>
        <v>7.3919577600000004</v>
      </c>
      <c r="L722" s="36">
        <f>ROWDATA!H727</f>
        <v>6.53325844</v>
      </c>
      <c r="M722" s="36">
        <f>ROWDATA!H727</f>
        <v>6.53325844</v>
      </c>
    </row>
    <row r="723" spans="1:13" x14ac:dyDescent="0.2">
      <c r="A723" s="34">
        <f>ROWDATA!B728</f>
        <v>43928.746527777781</v>
      </c>
      <c r="B723" s="36">
        <f>ROWDATA!C728</f>
        <v>4.9463906299999998</v>
      </c>
      <c r="C723" s="36">
        <f>ROWDATA!C728</f>
        <v>4.9463906299999998</v>
      </c>
      <c r="D723" s="36">
        <f>ROWDATA!D728</f>
        <v>5.9563841799999997</v>
      </c>
      <c r="E723" s="36">
        <f>ROWDATA!D728</f>
        <v>5.9563841799999997</v>
      </c>
      <c r="F723" s="36">
        <f>ROWDATA!E728</f>
        <v>5.35457611</v>
      </c>
      <c r="G723" s="36">
        <f>ROWDATA!E728</f>
        <v>5.35457611</v>
      </c>
      <c r="H723" s="36">
        <f>ROWDATA!E728</f>
        <v>5.35457611</v>
      </c>
      <c r="I723" s="36">
        <f>ROWDATA!F728</f>
        <v>5.47589302</v>
      </c>
      <c r="J723" s="36">
        <f>ROWDATA!F728</f>
        <v>5.47589302</v>
      </c>
      <c r="K723" s="36">
        <f>ROWDATA!G728</f>
        <v>6.9199943499999996</v>
      </c>
      <c r="L723" s="36">
        <f>ROWDATA!H728</f>
        <v>6.15081787</v>
      </c>
      <c r="M723" s="36">
        <f>ROWDATA!H728</f>
        <v>6.15081787</v>
      </c>
    </row>
    <row r="724" spans="1:13" x14ac:dyDescent="0.2">
      <c r="A724" s="34">
        <f>ROWDATA!B729</f>
        <v>43928.74722222222</v>
      </c>
      <c r="B724" s="36">
        <f>ROWDATA!C729</f>
        <v>4.2690525099999999</v>
      </c>
      <c r="C724" s="36">
        <f>ROWDATA!C729</f>
        <v>4.2690525099999999</v>
      </c>
      <c r="D724" s="36">
        <f>ROWDATA!D729</f>
        <v>5.3753023100000004</v>
      </c>
      <c r="E724" s="36">
        <f>ROWDATA!D729</f>
        <v>5.3753023100000004</v>
      </c>
      <c r="F724" s="36">
        <f>ROWDATA!E729</f>
        <v>5.2156033500000003</v>
      </c>
      <c r="G724" s="36">
        <f>ROWDATA!E729</f>
        <v>5.2156033500000003</v>
      </c>
      <c r="H724" s="36">
        <f>ROWDATA!E729</f>
        <v>5.2156033500000003</v>
      </c>
      <c r="I724" s="36">
        <f>ROWDATA!F729</f>
        <v>4.6974849699999996</v>
      </c>
      <c r="J724" s="36">
        <f>ROWDATA!F729</f>
        <v>4.6974849699999996</v>
      </c>
      <c r="K724" s="36">
        <f>ROWDATA!G729</f>
        <v>6.6754288700000002</v>
      </c>
      <c r="L724" s="36">
        <f>ROWDATA!H729</f>
        <v>5.5191039999999996</v>
      </c>
      <c r="M724" s="36">
        <f>ROWDATA!H729</f>
        <v>5.5191039999999996</v>
      </c>
    </row>
    <row r="725" spans="1:13" x14ac:dyDescent="0.2">
      <c r="A725" s="34">
        <f>ROWDATA!B730</f>
        <v>43928.747916666667</v>
      </c>
      <c r="B725" s="36">
        <f>ROWDATA!C730</f>
        <v>4.2690525099999999</v>
      </c>
      <c r="C725" s="36">
        <f>ROWDATA!C730</f>
        <v>4.2690525099999999</v>
      </c>
      <c r="D725" s="36">
        <f>ROWDATA!D730</f>
        <v>4.6844272599999996</v>
      </c>
      <c r="E725" s="36">
        <f>ROWDATA!D730</f>
        <v>4.6844272599999996</v>
      </c>
      <c r="F725" s="36">
        <f>ROWDATA!E730</f>
        <v>4.7521882099999999</v>
      </c>
      <c r="G725" s="36">
        <f>ROWDATA!E730</f>
        <v>4.7521882099999999</v>
      </c>
      <c r="H725" s="36">
        <f>ROWDATA!E730</f>
        <v>4.7521882099999999</v>
      </c>
      <c r="I725" s="36">
        <f>ROWDATA!F730</f>
        <v>4.5676832200000002</v>
      </c>
      <c r="J725" s="36">
        <f>ROWDATA!F730</f>
        <v>4.5676832200000002</v>
      </c>
      <c r="K725" s="36">
        <f>ROWDATA!G730</f>
        <v>5.8890657400000004</v>
      </c>
      <c r="L725" s="36">
        <f>ROWDATA!H730</f>
        <v>5.5024581000000001</v>
      </c>
      <c r="M725" s="36">
        <f>ROWDATA!H730</f>
        <v>5.5024581000000001</v>
      </c>
    </row>
    <row r="726" spans="1:13" x14ac:dyDescent="0.2">
      <c r="A726" s="34">
        <f>ROWDATA!B731</f>
        <v>43928.748611111114</v>
      </c>
      <c r="B726" s="36">
        <f>ROWDATA!C731</f>
        <v>3.8174500500000002</v>
      </c>
      <c r="C726" s="36">
        <f>ROWDATA!C731</f>
        <v>3.8174500500000002</v>
      </c>
      <c r="D726" s="36">
        <f>ROWDATA!D731</f>
        <v>4.3076572400000002</v>
      </c>
      <c r="E726" s="36">
        <f>ROWDATA!D731</f>
        <v>4.3076572400000002</v>
      </c>
      <c r="F726" s="36">
        <f>ROWDATA!E731</f>
        <v>4.1034326600000002</v>
      </c>
      <c r="G726" s="36">
        <f>ROWDATA!E731</f>
        <v>4.1034326600000002</v>
      </c>
      <c r="H726" s="36">
        <f>ROWDATA!E731</f>
        <v>4.1034326600000002</v>
      </c>
      <c r="I726" s="36">
        <f>ROWDATA!F731</f>
        <v>4.3082137100000004</v>
      </c>
      <c r="J726" s="36">
        <f>ROWDATA!F731</f>
        <v>4.3082137100000004</v>
      </c>
      <c r="K726" s="36">
        <f>ROWDATA!G731</f>
        <v>4.8755960500000004</v>
      </c>
      <c r="L726" s="36">
        <f>ROWDATA!H731</f>
        <v>4.9704813999999997</v>
      </c>
      <c r="M726" s="36">
        <f>ROWDATA!H731</f>
        <v>4.9704813999999997</v>
      </c>
    </row>
    <row r="727" spans="1:13" x14ac:dyDescent="0.2">
      <c r="A727" s="34">
        <f>ROWDATA!B732</f>
        <v>43928.749305555553</v>
      </c>
      <c r="B727" s="36">
        <f>ROWDATA!C732</f>
        <v>3.3335995700000001</v>
      </c>
      <c r="C727" s="36">
        <f>ROWDATA!C732</f>
        <v>3.3335995700000001</v>
      </c>
      <c r="D727" s="36">
        <f>ROWDATA!D732</f>
        <v>3.66391087</v>
      </c>
      <c r="E727" s="36">
        <f>ROWDATA!D732</f>
        <v>3.66391087</v>
      </c>
      <c r="F727" s="36">
        <f>ROWDATA!E732</f>
        <v>3.8561837699999999</v>
      </c>
      <c r="G727" s="36">
        <f>ROWDATA!E732</f>
        <v>3.8561837699999999</v>
      </c>
      <c r="H727" s="36">
        <f>ROWDATA!E732</f>
        <v>3.8561837699999999</v>
      </c>
      <c r="I727" s="36">
        <f>ROWDATA!F732</f>
        <v>3.6758832899999998</v>
      </c>
      <c r="J727" s="36">
        <f>ROWDATA!F732</f>
        <v>3.6758832899999998</v>
      </c>
      <c r="K727" s="36">
        <f>ROWDATA!G732</f>
        <v>4.7010102299999996</v>
      </c>
      <c r="L727" s="36">
        <f>ROWDATA!H732</f>
        <v>4.50494957</v>
      </c>
      <c r="M727" s="36">
        <f>ROWDATA!H732</f>
        <v>4.50494957</v>
      </c>
    </row>
    <row r="728" spans="1:13" x14ac:dyDescent="0.2">
      <c r="A728" s="34">
        <f>ROWDATA!B733</f>
        <v>43928.75</v>
      </c>
      <c r="B728" s="36">
        <f>ROWDATA!C733</f>
        <v>2.8658731</v>
      </c>
      <c r="C728" s="36">
        <f>ROWDATA!C733</f>
        <v>2.8658731</v>
      </c>
      <c r="D728" s="36">
        <f>ROWDATA!D733</f>
        <v>2.6587994099999999</v>
      </c>
      <c r="E728" s="36">
        <f>ROWDATA!D733</f>
        <v>2.6587994099999999</v>
      </c>
      <c r="F728" s="36">
        <f>ROWDATA!E733</f>
        <v>3.4392643000000001</v>
      </c>
      <c r="G728" s="36">
        <f>ROWDATA!E733</f>
        <v>3.4392643000000001</v>
      </c>
      <c r="H728" s="36">
        <f>ROWDATA!E733</f>
        <v>3.4392643000000001</v>
      </c>
      <c r="I728" s="36">
        <f>ROWDATA!F733</f>
        <v>3.4000036699999998</v>
      </c>
      <c r="J728" s="36">
        <f>ROWDATA!F733</f>
        <v>3.4000036699999998</v>
      </c>
      <c r="K728" s="36">
        <f>ROWDATA!G733</f>
        <v>4.2641096100000002</v>
      </c>
      <c r="L728" s="36">
        <f>ROWDATA!H733</f>
        <v>4.2721834200000002</v>
      </c>
      <c r="M728" s="36">
        <f>ROWDATA!H733</f>
        <v>4.2721834200000002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43929.041863425926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43928</v>
      </c>
      <c r="C13" s="50">
        <v>27.195037840000001</v>
      </c>
      <c r="D13" s="50">
        <v>1003.25268555</v>
      </c>
      <c r="E13" s="50">
        <v>76.914016720000006</v>
      </c>
      <c r="F13" s="50">
        <v>195.60375977000001</v>
      </c>
      <c r="G13" s="50">
        <v>2.4172618400000001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43928.000694444447</v>
      </c>
      <c r="C14" s="50">
        <v>27.213958739999999</v>
      </c>
      <c r="D14" s="50">
        <v>1003.25268555</v>
      </c>
      <c r="E14" s="50">
        <v>76.910118100000005</v>
      </c>
      <c r="F14" s="50">
        <v>171.85772704999999</v>
      </c>
      <c r="G14" s="50">
        <v>2.3494601199999998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43928.001388888886</v>
      </c>
      <c r="C15" s="50">
        <v>27.213958739999999</v>
      </c>
      <c r="D15" s="50">
        <v>1003.34039307</v>
      </c>
      <c r="E15" s="50">
        <v>77.077758790000004</v>
      </c>
      <c r="F15" s="50">
        <v>177.30303954999999</v>
      </c>
      <c r="G15" s="50">
        <v>2.0782532699999998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43928.002083333333</v>
      </c>
      <c r="C16" s="50">
        <v>27.18243408</v>
      </c>
      <c r="D16" s="50">
        <v>1003.34039307</v>
      </c>
      <c r="E16" s="50">
        <v>77.428611759999995</v>
      </c>
      <c r="F16" s="50">
        <v>201.51220703000001</v>
      </c>
      <c r="G16" s="50">
        <v>3.23088241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43928.00277777778</v>
      </c>
      <c r="C17" s="50">
        <v>27.11627197</v>
      </c>
      <c r="D17" s="50">
        <v>1003.34039307</v>
      </c>
      <c r="E17" s="50">
        <v>77.627441410000003</v>
      </c>
      <c r="F17" s="50">
        <v>195.65992736999999</v>
      </c>
      <c r="G17" s="50">
        <v>3.2986841199999999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43928.003472222219</v>
      </c>
      <c r="C18" s="50">
        <v>27.100494380000001</v>
      </c>
      <c r="D18" s="50">
        <v>1003.34039307</v>
      </c>
      <c r="E18" s="50">
        <v>77.795066829999996</v>
      </c>
      <c r="F18" s="50">
        <v>199.63160705999999</v>
      </c>
      <c r="G18" s="50">
        <v>2.4172618400000001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43928.004166666666</v>
      </c>
      <c r="C19" s="50">
        <v>27.081603999999999</v>
      </c>
      <c r="D19" s="50">
        <v>1003.25268555</v>
      </c>
      <c r="E19" s="50">
        <v>77.861328130000004</v>
      </c>
      <c r="F19" s="50">
        <v>198.98605347</v>
      </c>
      <c r="G19" s="50">
        <v>1.8070464100000001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43928.004861111112</v>
      </c>
      <c r="C20" s="50">
        <v>27.1036377</v>
      </c>
      <c r="D20" s="50">
        <v>1003.34039307</v>
      </c>
      <c r="E20" s="50">
        <v>77.717094419999995</v>
      </c>
      <c r="F20" s="50">
        <v>200.01054382000001</v>
      </c>
      <c r="G20" s="50">
        <v>2.7562704099999999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43928.005555555559</v>
      </c>
      <c r="C21" s="50">
        <v>27.097351069999998</v>
      </c>
      <c r="D21" s="50">
        <v>1003.25268555</v>
      </c>
      <c r="E21" s="50">
        <v>77.717094419999995</v>
      </c>
      <c r="F21" s="50">
        <v>186.94459534000001</v>
      </c>
      <c r="G21" s="50">
        <v>1.9426498400000001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43928.006249999999</v>
      </c>
      <c r="C22" s="50">
        <v>27.069000240000001</v>
      </c>
      <c r="D22" s="50">
        <v>1003.23809814</v>
      </c>
      <c r="E22" s="50">
        <v>77.779472350000006</v>
      </c>
      <c r="F22" s="50">
        <v>189.03569031000001</v>
      </c>
      <c r="G22" s="50">
        <v>2.2816584099999999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43928.006944444445</v>
      </c>
      <c r="C23" s="50">
        <v>27.075286869999999</v>
      </c>
      <c r="D23" s="50">
        <v>1003.34039307</v>
      </c>
      <c r="E23" s="50">
        <v>77.779472350000006</v>
      </c>
      <c r="F23" s="50">
        <v>187.81471252</v>
      </c>
      <c r="G23" s="50">
        <v>1.9426498400000001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43928.007638888892</v>
      </c>
      <c r="C24" s="50">
        <v>27.075286869999999</v>
      </c>
      <c r="D24" s="50">
        <v>1003.34039307</v>
      </c>
      <c r="E24" s="50">
        <v>77.697608950000003</v>
      </c>
      <c r="F24" s="50">
        <v>203.16824341</v>
      </c>
      <c r="G24" s="50">
        <v>2.0104515599999999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43928.008333333331</v>
      </c>
      <c r="C25" s="50">
        <v>27.08789063</v>
      </c>
      <c r="D25" s="50">
        <v>1003.34039307</v>
      </c>
      <c r="E25" s="50">
        <v>77.619628910000003</v>
      </c>
      <c r="F25" s="50">
        <v>157.43043517999999</v>
      </c>
      <c r="G25" s="50">
        <v>1.1968308700000001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43928.009027777778</v>
      </c>
      <c r="C26" s="50">
        <v>27.046936039999999</v>
      </c>
      <c r="D26" s="50">
        <v>1003.44274902</v>
      </c>
      <c r="E26" s="50">
        <v>77.463699340000005</v>
      </c>
      <c r="F26" s="50">
        <v>189.37252808</v>
      </c>
      <c r="G26" s="50">
        <v>2.6206669800000002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43928.009722222225</v>
      </c>
      <c r="C27" s="50">
        <v>27.028045649999999</v>
      </c>
      <c r="D27" s="50">
        <v>1003.44274902</v>
      </c>
      <c r="E27" s="50">
        <v>77.775566100000006</v>
      </c>
      <c r="F27" s="50">
        <v>185.14819335999999</v>
      </c>
      <c r="G27" s="50">
        <v>2.0104515599999999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43928.010416666664</v>
      </c>
      <c r="C28" s="50">
        <v>27.031188960000001</v>
      </c>
      <c r="D28" s="50">
        <v>1003.53045654</v>
      </c>
      <c r="E28" s="50">
        <v>77.912010190000004</v>
      </c>
      <c r="F28" s="50">
        <v>193.86352539000001</v>
      </c>
      <c r="G28" s="50">
        <v>1.5358394399999999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43928.011111111111</v>
      </c>
      <c r="C29" s="50">
        <v>27.075286869999999</v>
      </c>
      <c r="D29" s="50">
        <v>1003.44274902</v>
      </c>
      <c r="E29" s="50">
        <v>77.837944030000003</v>
      </c>
      <c r="F29" s="50">
        <v>192.31971741000001</v>
      </c>
      <c r="G29" s="50">
        <v>1.26463258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43928.011805555558</v>
      </c>
      <c r="C30" s="50">
        <v>27.081603999999999</v>
      </c>
      <c r="D30" s="50">
        <v>1003.44274902</v>
      </c>
      <c r="E30" s="50">
        <v>77.814552309999996</v>
      </c>
      <c r="F30" s="50">
        <v>199.96844482</v>
      </c>
      <c r="G30" s="50">
        <v>2.8240721199999999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43928.012499999997</v>
      </c>
      <c r="C31" s="50">
        <v>27.084747310000001</v>
      </c>
      <c r="D31" s="50">
        <v>1003.42810059</v>
      </c>
      <c r="E31" s="50">
        <v>77.732688899999999</v>
      </c>
      <c r="F31" s="50">
        <v>232.24734497</v>
      </c>
      <c r="G31" s="50">
        <v>1.1968308700000001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43928.013194444444</v>
      </c>
      <c r="C32" s="50">
        <v>27.065856929999999</v>
      </c>
      <c r="D32" s="50">
        <v>1003.34039307</v>
      </c>
      <c r="E32" s="50">
        <v>77.876930239999993</v>
      </c>
      <c r="F32" s="50">
        <v>176.99427795</v>
      </c>
      <c r="G32" s="50">
        <v>2.1460549800000002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43928.013888888891</v>
      </c>
      <c r="C33" s="50">
        <v>27.005950930000001</v>
      </c>
      <c r="D33" s="50">
        <v>1003.34039307</v>
      </c>
      <c r="E33" s="50">
        <v>78.395408630000006</v>
      </c>
      <c r="F33" s="50">
        <v>217.24467468</v>
      </c>
      <c r="G33" s="50">
        <v>1.40023601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43928.01458333333</v>
      </c>
      <c r="C34" s="50">
        <v>27.018585210000001</v>
      </c>
      <c r="D34" s="50">
        <v>1003.25268555</v>
      </c>
      <c r="E34" s="50">
        <v>78.375930789999998</v>
      </c>
      <c r="F34" s="50">
        <v>201.27362060999999</v>
      </c>
      <c r="G34" s="50">
        <v>1.4680377200000001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43928.015277777777</v>
      </c>
      <c r="C35" s="50">
        <v>27.028045649999999</v>
      </c>
      <c r="D35" s="50">
        <v>1003.25268555</v>
      </c>
      <c r="E35" s="50">
        <v>78.329154970000005</v>
      </c>
      <c r="F35" s="50">
        <v>214.28341674999999</v>
      </c>
      <c r="G35" s="50">
        <v>2.0104515599999999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43928.015972222223</v>
      </c>
      <c r="C36" s="50">
        <v>27.028045649999999</v>
      </c>
      <c r="D36" s="50">
        <v>1003.25268555</v>
      </c>
      <c r="E36" s="50">
        <v>78.524070739999999</v>
      </c>
      <c r="F36" s="50">
        <v>204.52957153</v>
      </c>
      <c r="G36" s="50">
        <v>2.2816584099999999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43928.01666666667</v>
      </c>
      <c r="C37" s="50">
        <v>27.018585210000001</v>
      </c>
      <c r="D37" s="50">
        <v>1003.34039307</v>
      </c>
      <c r="E37" s="50">
        <v>78.473388670000006</v>
      </c>
      <c r="F37" s="50">
        <v>191.51979065</v>
      </c>
      <c r="G37" s="50">
        <v>1.8070464100000001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43928.017361111109</v>
      </c>
      <c r="C38" s="50">
        <v>27.034332280000001</v>
      </c>
      <c r="D38" s="50">
        <v>1003.25268555</v>
      </c>
      <c r="E38" s="50">
        <v>78.570854190000006</v>
      </c>
      <c r="F38" s="50">
        <v>190.66369628999999</v>
      </c>
      <c r="G38" s="50">
        <v>1.4680377200000001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43928.018055555556</v>
      </c>
      <c r="C39" s="50">
        <v>27.009124759999999</v>
      </c>
      <c r="D39" s="50">
        <v>1003.16497803</v>
      </c>
      <c r="E39" s="50">
        <v>78.450004579999998</v>
      </c>
      <c r="F39" s="50">
        <v>181.40103149000001</v>
      </c>
      <c r="G39" s="50">
        <v>0.65441722000000002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43928.018750000003</v>
      </c>
      <c r="C40" s="50">
        <v>27.02172852</v>
      </c>
      <c r="D40" s="50">
        <v>1003.23809814</v>
      </c>
      <c r="E40" s="50">
        <v>78.617630000000005</v>
      </c>
      <c r="F40" s="50">
        <v>213.96063232</v>
      </c>
      <c r="G40" s="50">
        <v>1.4680377200000001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43928.019444444442</v>
      </c>
      <c r="C41" s="50">
        <v>27.02172852</v>
      </c>
      <c r="D41" s="50">
        <v>1003.23809814</v>
      </c>
      <c r="E41" s="50">
        <v>78.520164489999999</v>
      </c>
      <c r="F41" s="50">
        <v>201.61047363</v>
      </c>
      <c r="G41" s="50">
        <v>0.99342578999999998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43928.020138888889</v>
      </c>
      <c r="C42" s="50">
        <v>27.024871829999999</v>
      </c>
      <c r="D42" s="50">
        <v>1003.15032959</v>
      </c>
      <c r="E42" s="50">
        <v>78.672218319999999</v>
      </c>
      <c r="F42" s="50">
        <v>208.73989868000001</v>
      </c>
      <c r="G42" s="50">
        <v>1.4680377200000001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43928.020833333336</v>
      </c>
      <c r="C43" s="50">
        <v>27.046936039999999</v>
      </c>
      <c r="D43" s="50">
        <v>1003.04803467</v>
      </c>
      <c r="E43" s="50">
        <v>78.746269229999996</v>
      </c>
      <c r="F43" s="50">
        <v>192.19342040999999</v>
      </c>
      <c r="G43" s="50">
        <v>1.8070464100000001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43928.021527777775</v>
      </c>
      <c r="C44" s="50">
        <v>27.034332280000001</v>
      </c>
      <c r="D44" s="50">
        <v>1003.04803467</v>
      </c>
      <c r="E44" s="50">
        <v>78.785255430000007</v>
      </c>
      <c r="F44" s="50">
        <v>182.45361328000001</v>
      </c>
      <c r="G44" s="50">
        <v>2.0104515599999999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43928.022222222222</v>
      </c>
      <c r="C45" s="50">
        <v>27.07214355</v>
      </c>
      <c r="D45" s="50">
        <v>1002.97491455</v>
      </c>
      <c r="E45" s="50">
        <v>78.941185000000004</v>
      </c>
      <c r="F45" s="50">
        <v>198.74743652000001</v>
      </c>
      <c r="G45" s="50">
        <v>2.0104515599999999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43928.022916666669</v>
      </c>
      <c r="C46" s="50">
        <v>27.07846069</v>
      </c>
      <c r="D46" s="50">
        <v>1003.06262207</v>
      </c>
      <c r="E46" s="50">
        <v>78.789161680000007</v>
      </c>
      <c r="F46" s="50">
        <v>192.09521484000001</v>
      </c>
      <c r="G46" s="50">
        <v>2.2138567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43928.023611111108</v>
      </c>
      <c r="C47" s="50">
        <v>27.03747559</v>
      </c>
      <c r="D47" s="50">
        <v>1002.96032715</v>
      </c>
      <c r="E47" s="50">
        <v>78.824241639999997</v>
      </c>
      <c r="F47" s="50">
        <v>205.56813048999999</v>
      </c>
      <c r="G47" s="50">
        <v>1.8748481299999999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43928.024305555555</v>
      </c>
      <c r="C48" s="50">
        <v>27.040618899999998</v>
      </c>
      <c r="D48" s="50">
        <v>1002.87261963</v>
      </c>
      <c r="E48" s="50">
        <v>79.140014649999998</v>
      </c>
      <c r="F48" s="50">
        <v>217.73585510000001</v>
      </c>
      <c r="G48" s="50">
        <v>1.6714428699999999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43928.025000000001</v>
      </c>
      <c r="C49" s="50">
        <v>27.02172852</v>
      </c>
      <c r="D49" s="50">
        <v>1003.06262207</v>
      </c>
      <c r="E49" s="50">
        <v>79.042556759999997</v>
      </c>
      <c r="F49" s="50">
        <v>217.45516968000001</v>
      </c>
      <c r="G49" s="50">
        <v>1.8070464100000001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43928.025694444441</v>
      </c>
      <c r="C50" s="50">
        <v>27.02172852</v>
      </c>
      <c r="D50" s="50">
        <v>1002.96032715</v>
      </c>
      <c r="E50" s="50">
        <v>79.186790470000005</v>
      </c>
      <c r="F50" s="50">
        <v>217.90429688</v>
      </c>
      <c r="G50" s="50">
        <v>1.8070464100000001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43928.026388888888</v>
      </c>
      <c r="C51" s="50">
        <v>27.018585210000001</v>
      </c>
      <c r="D51" s="50">
        <v>1002.96032715</v>
      </c>
      <c r="E51" s="50">
        <v>79.011375430000001</v>
      </c>
      <c r="F51" s="50">
        <v>181.72384643999999</v>
      </c>
      <c r="G51" s="50">
        <v>1.6036411500000001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43928.027083333334</v>
      </c>
      <c r="C52" s="50">
        <v>27.03747559</v>
      </c>
      <c r="D52" s="50">
        <v>1002.87261963</v>
      </c>
      <c r="E52" s="50">
        <v>78.925613400000003</v>
      </c>
      <c r="F52" s="50">
        <v>182.15890503</v>
      </c>
      <c r="G52" s="50">
        <v>3.1630806900000001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43928.027777777781</v>
      </c>
      <c r="C53" s="50">
        <v>27.03747559</v>
      </c>
      <c r="D53" s="50">
        <v>1002.96032715</v>
      </c>
      <c r="E53" s="50">
        <v>78.843727110000003</v>
      </c>
      <c r="F53" s="50">
        <v>211.98178100999999</v>
      </c>
      <c r="G53" s="50">
        <v>2.0104515599999999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43928.02847222222</v>
      </c>
      <c r="C54" s="50">
        <v>27.062683109999998</v>
      </c>
      <c r="D54" s="50">
        <v>1002.96032715</v>
      </c>
      <c r="E54" s="50">
        <v>78.843727110000003</v>
      </c>
      <c r="F54" s="50">
        <v>209.91876221000001</v>
      </c>
      <c r="G54" s="50">
        <v>2.3494601199999998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43928.029166666667</v>
      </c>
      <c r="C55" s="50">
        <v>27.07846069</v>
      </c>
      <c r="D55" s="50">
        <v>1003.06262207</v>
      </c>
      <c r="E55" s="50">
        <v>78.648826600000007</v>
      </c>
      <c r="F55" s="50">
        <v>181.70979309000001</v>
      </c>
      <c r="G55" s="50">
        <v>2.1460549800000002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43928.029861111114</v>
      </c>
      <c r="C56" s="50">
        <v>27.07846069</v>
      </c>
      <c r="D56" s="50">
        <v>1003.06262207</v>
      </c>
      <c r="E56" s="50">
        <v>78.695610049999999</v>
      </c>
      <c r="F56" s="50">
        <v>185.79380798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43928.030555555553</v>
      </c>
      <c r="C57" s="50">
        <v>27.100494380000001</v>
      </c>
      <c r="D57" s="50">
        <v>1002.94567871</v>
      </c>
      <c r="E57" s="50">
        <v>78.602027890000002</v>
      </c>
      <c r="F57" s="50">
        <v>191.33732605</v>
      </c>
      <c r="G57" s="50">
        <v>1.8070464100000001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43928.03125</v>
      </c>
      <c r="C58" s="50">
        <v>27.119415279999998</v>
      </c>
      <c r="D58" s="50">
        <v>1003.06262207</v>
      </c>
      <c r="E58" s="50">
        <v>78.379837039999998</v>
      </c>
      <c r="F58" s="50">
        <v>238.99786377000001</v>
      </c>
      <c r="G58" s="50">
        <v>1.9426498400000001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43928.031944444447</v>
      </c>
      <c r="C59" s="50">
        <v>27.113098140000002</v>
      </c>
      <c r="D59" s="50">
        <v>1003.04803467</v>
      </c>
      <c r="E59" s="50">
        <v>78.450004579999998</v>
      </c>
      <c r="F59" s="50">
        <v>208.54341124999999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43928.032638888886</v>
      </c>
      <c r="C60" s="50">
        <v>27.128875730000001</v>
      </c>
      <c r="D60" s="50">
        <v>1003.15032959</v>
      </c>
      <c r="E60" s="50">
        <v>78.200492859999997</v>
      </c>
      <c r="F60" s="50">
        <v>196.71244812</v>
      </c>
      <c r="G60" s="50">
        <v>1.6714428699999999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43928.033333333333</v>
      </c>
      <c r="C61" s="50">
        <v>27.094177250000001</v>
      </c>
      <c r="D61" s="50">
        <v>1003.15032959</v>
      </c>
      <c r="E61" s="50">
        <v>78.247291559999994</v>
      </c>
      <c r="F61" s="50">
        <v>203.19631957999999</v>
      </c>
      <c r="G61" s="50">
        <v>0.58661549999999996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43928.03402777778</v>
      </c>
      <c r="C62" s="50">
        <v>27.11627197</v>
      </c>
      <c r="D62" s="50">
        <v>1003.25268555</v>
      </c>
      <c r="E62" s="50">
        <v>78.110839839999997</v>
      </c>
      <c r="F62" s="50">
        <v>151.46588134999999</v>
      </c>
      <c r="G62" s="50">
        <v>0.92562401000000005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43928.034722222219</v>
      </c>
      <c r="C63" s="50">
        <v>27.157226560000002</v>
      </c>
      <c r="D63" s="50">
        <v>1003.25268555</v>
      </c>
      <c r="E63" s="50">
        <v>77.939308170000004</v>
      </c>
      <c r="F63" s="50">
        <v>74.543823239999995</v>
      </c>
      <c r="G63" s="50">
        <v>0.31540858999999999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43928.035416666666</v>
      </c>
      <c r="C64" s="50">
        <v>27.21081543</v>
      </c>
      <c r="D64" s="50">
        <v>1003.34039307</v>
      </c>
      <c r="E64" s="50">
        <v>78.173217769999994</v>
      </c>
      <c r="F64" s="50">
        <v>80.311904909999996</v>
      </c>
      <c r="G64" s="50">
        <v>0.92562401000000005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43928.036111111112</v>
      </c>
      <c r="C65" s="50">
        <v>27.081603999999999</v>
      </c>
      <c r="D65" s="50">
        <v>1003.34039307</v>
      </c>
      <c r="E65" s="50">
        <v>78.403221130000006</v>
      </c>
      <c r="F65" s="50">
        <v>83.385444640000003</v>
      </c>
      <c r="G65" s="50">
        <v>0.92562401000000005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43928.036805555559</v>
      </c>
      <c r="C66" s="50">
        <v>27.005950930000001</v>
      </c>
      <c r="D66" s="50">
        <v>1003.44274902</v>
      </c>
      <c r="E66" s="50">
        <v>78.878837590000003</v>
      </c>
      <c r="F66" s="50">
        <v>85.139694210000002</v>
      </c>
      <c r="G66" s="50">
        <v>1.73924458</v>
      </c>
      <c r="H66" s="50">
        <v>6.3532050000000007E-2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43928.037499999999</v>
      </c>
      <c r="C67" s="50">
        <v>26.952423100000001</v>
      </c>
      <c r="D67" s="50">
        <v>1003.34039307</v>
      </c>
      <c r="E67" s="50">
        <v>78.882713319999993</v>
      </c>
      <c r="F67" s="50">
        <v>80.185607910000002</v>
      </c>
      <c r="G67" s="50">
        <v>1.4680377200000001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43928.038194444445</v>
      </c>
      <c r="C68" s="50">
        <v>26.955566409999999</v>
      </c>
      <c r="D68" s="50">
        <v>1003.34039307</v>
      </c>
      <c r="E68" s="50">
        <v>79.409011840000005</v>
      </c>
      <c r="F68" s="50">
        <v>79.876846310000005</v>
      </c>
      <c r="G68" s="50">
        <v>1.8748481299999999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43928.038888888892</v>
      </c>
      <c r="C69" s="50">
        <v>26.946105960000001</v>
      </c>
      <c r="D69" s="50">
        <v>1003.34039307</v>
      </c>
      <c r="E69" s="50">
        <v>78.945091250000004</v>
      </c>
      <c r="F69" s="50">
        <v>83.37138367</v>
      </c>
      <c r="G69" s="50">
        <v>2.5528652699999999</v>
      </c>
      <c r="H69" s="50">
        <v>6.3532050000000007E-2</v>
      </c>
      <c r="I69" s="50">
        <v>0</v>
      </c>
      <c r="J69" s="51">
        <v>6.173609E-2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43928.039583333331</v>
      </c>
      <c r="C70" s="50">
        <v>26.924041750000001</v>
      </c>
      <c r="D70" s="50">
        <v>1003.35498047</v>
      </c>
      <c r="E70" s="50">
        <v>78.777465820000003</v>
      </c>
      <c r="F70" s="50">
        <v>97.433746339999999</v>
      </c>
      <c r="G70" s="50">
        <v>1.73924458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43928.040277777778</v>
      </c>
      <c r="C71" s="50">
        <v>26.9335022</v>
      </c>
      <c r="D71" s="50">
        <v>1003.34039307</v>
      </c>
      <c r="E71" s="50">
        <v>78.93730927</v>
      </c>
      <c r="F71" s="50">
        <v>101.39146423</v>
      </c>
      <c r="G71" s="50">
        <v>1.5358394399999999</v>
      </c>
      <c r="H71" s="50">
        <v>6.3532050000000007E-2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43928.040972222225</v>
      </c>
      <c r="C72" s="50">
        <v>26.942962649999998</v>
      </c>
      <c r="D72" s="50">
        <v>1003.23809814</v>
      </c>
      <c r="E72" s="50">
        <v>78.644920350000007</v>
      </c>
      <c r="F72" s="50">
        <v>124.47787476000001</v>
      </c>
      <c r="G72" s="50">
        <v>2.0104515599999999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43928.041666666664</v>
      </c>
      <c r="C73" s="50">
        <v>26.958679199999999</v>
      </c>
      <c r="D73" s="50">
        <v>1003.25268555</v>
      </c>
      <c r="E73" s="50">
        <v>78.76576996</v>
      </c>
      <c r="F73" s="50">
        <v>132.21080017</v>
      </c>
      <c r="G73" s="50">
        <v>2.1460549800000002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43928.042361111111</v>
      </c>
      <c r="C74" s="50">
        <v>26.96185303</v>
      </c>
      <c r="D74" s="50">
        <v>1003.25268555</v>
      </c>
      <c r="E74" s="50">
        <v>78.547462460000006</v>
      </c>
      <c r="F74" s="50">
        <v>130.76525878999999</v>
      </c>
      <c r="G74" s="50">
        <v>2.0104515599999999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43928.043055555558</v>
      </c>
      <c r="C75" s="50">
        <v>26.971313479999999</v>
      </c>
      <c r="D75" s="50">
        <v>1003.23809814</v>
      </c>
      <c r="E75" s="50">
        <v>78.578636169999996</v>
      </c>
      <c r="F75" s="50">
        <v>141.65586852999999</v>
      </c>
      <c r="G75" s="50">
        <v>1.6714428699999999</v>
      </c>
      <c r="H75" s="50">
        <v>6.3532050000000007E-2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43928.043749999997</v>
      </c>
      <c r="C76" s="50">
        <v>27.002838130000001</v>
      </c>
      <c r="D76" s="50">
        <v>1003.23809814</v>
      </c>
      <c r="E76" s="50">
        <v>78.184913640000005</v>
      </c>
      <c r="F76" s="50">
        <v>139.50862122000001</v>
      </c>
      <c r="G76" s="50">
        <v>1.4680377200000001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43928.044444444444</v>
      </c>
      <c r="C77" s="50">
        <v>27.05639648</v>
      </c>
      <c r="D77" s="50">
        <v>1003.15032959</v>
      </c>
      <c r="E77" s="50">
        <v>78.07185364</v>
      </c>
      <c r="F77" s="50">
        <v>142.61018372000001</v>
      </c>
      <c r="G77" s="50">
        <v>1.3324343000000001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43928.045138888891</v>
      </c>
      <c r="C78" s="50">
        <v>27.065856929999999</v>
      </c>
      <c r="D78" s="50">
        <v>1003.34039307</v>
      </c>
      <c r="E78" s="50">
        <v>78.262870789999994</v>
      </c>
      <c r="F78" s="50">
        <v>148.53269958000001</v>
      </c>
      <c r="G78" s="50">
        <v>1.26463258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43928.04583333333</v>
      </c>
      <c r="C79" s="50">
        <v>27.106811520000001</v>
      </c>
      <c r="D79" s="50">
        <v>1003.34039307</v>
      </c>
      <c r="E79" s="50">
        <v>78.262870789999994</v>
      </c>
      <c r="F79" s="50">
        <v>151.60618590999999</v>
      </c>
      <c r="G79" s="50">
        <v>2.0104515599999999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43928.046527777777</v>
      </c>
      <c r="C80" s="50">
        <v>27.122528079999999</v>
      </c>
      <c r="D80" s="50">
        <v>1003.23809814</v>
      </c>
      <c r="E80" s="50">
        <v>78.106933589999997</v>
      </c>
      <c r="F80" s="50">
        <v>157.99179076999999</v>
      </c>
      <c r="G80" s="50">
        <v>1.5358394399999999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43928.047222222223</v>
      </c>
      <c r="C81" s="50">
        <v>27.132019039999999</v>
      </c>
      <c r="D81" s="50">
        <v>1003.23809814</v>
      </c>
      <c r="E81" s="50">
        <v>77.989990230000004</v>
      </c>
      <c r="F81" s="50">
        <v>152.04124451000001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43928.04791666667</v>
      </c>
      <c r="C82" s="50">
        <v>27.122528079999999</v>
      </c>
      <c r="D82" s="50">
        <v>1003.34039307</v>
      </c>
      <c r="E82" s="50">
        <v>78.282371519999998</v>
      </c>
      <c r="F82" s="50">
        <v>131.43890381</v>
      </c>
      <c r="G82" s="50">
        <v>1.8070464100000001</v>
      </c>
      <c r="H82" s="50">
        <v>6.3532050000000007E-2</v>
      </c>
      <c r="I82" s="50">
        <v>6.3073329999999997E-2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43928.048611111109</v>
      </c>
      <c r="C83" s="50">
        <v>27.094177250000001</v>
      </c>
      <c r="D83" s="50">
        <v>1003.34039307</v>
      </c>
      <c r="E83" s="50">
        <v>78.496780400000006</v>
      </c>
      <c r="F83" s="50">
        <v>144.91181946</v>
      </c>
      <c r="G83" s="50">
        <v>1.40023601</v>
      </c>
      <c r="H83" s="50">
        <v>0</v>
      </c>
      <c r="I83" s="50">
        <v>0</v>
      </c>
      <c r="J83" s="51">
        <v>0</v>
      </c>
      <c r="K83" s="51">
        <v>0.14081097000000001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43928.049305555556</v>
      </c>
      <c r="C84" s="50">
        <v>27.100494380000001</v>
      </c>
      <c r="D84" s="50">
        <v>1003.25268555</v>
      </c>
      <c r="E84" s="50">
        <v>78.130325319999997</v>
      </c>
      <c r="F84" s="50">
        <v>137.72628784</v>
      </c>
      <c r="G84" s="50">
        <v>1.4680377200000001</v>
      </c>
      <c r="H84" s="50">
        <v>6.3532050000000007E-2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43928.05</v>
      </c>
      <c r="C85" s="50">
        <v>27.094177250000001</v>
      </c>
      <c r="D85" s="50">
        <v>1003.15032959</v>
      </c>
      <c r="E85" s="50">
        <v>78.399314880000006</v>
      </c>
      <c r="F85" s="50">
        <v>137.40345764</v>
      </c>
      <c r="G85" s="50">
        <v>1.26463258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43928.050694444442</v>
      </c>
      <c r="C86" s="50">
        <v>27.075286869999999</v>
      </c>
      <c r="D86" s="50">
        <v>1003.25268555</v>
      </c>
      <c r="E86" s="50">
        <v>78.032859799999997</v>
      </c>
      <c r="F86" s="50">
        <v>109.30680847000001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43928.051388888889</v>
      </c>
      <c r="C87" s="50">
        <v>27.075286869999999</v>
      </c>
      <c r="D87" s="50">
        <v>1003.06262207</v>
      </c>
      <c r="E87" s="50">
        <v>78.122535709999994</v>
      </c>
      <c r="F87" s="50">
        <v>101.70018005</v>
      </c>
      <c r="G87" s="50">
        <v>1.1968308700000001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43928.052083333336</v>
      </c>
      <c r="C88" s="50">
        <v>27.059539789999999</v>
      </c>
      <c r="D88" s="50">
        <v>1003.06262207</v>
      </c>
      <c r="E88" s="50">
        <v>77.97829437</v>
      </c>
      <c r="F88" s="50">
        <v>135.81761169000001</v>
      </c>
      <c r="G88" s="50">
        <v>1.12902927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43928.052777777775</v>
      </c>
      <c r="C89" s="50">
        <v>27.094177250000001</v>
      </c>
      <c r="D89" s="50">
        <v>1002.96032715</v>
      </c>
      <c r="E89" s="50">
        <v>78.360328670000001</v>
      </c>
      <c r="F89" s="50">
        <v>140.21034241000001</v>
      </c>
      <c r="G89" s="50">
        <v>1.8070464100000001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43928.053472222222</v>
      </c>
      <c r="C90" s="50">
        <v>27.07214355</v>
      </c>
      <c r="D90" s="50">
        <v>1002.96032715</v>
      </c>
      <c r="E90" s="50">
        <v>78.161521910000005</v>
      </c>
      <c r="F90" s="50">
        <v>159.46542357999999</v>
      </c>
      <c r="G90" s="50">
        <v>2.0104515599999999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43928.054166666669</v>
      </c>
      <c r="C91" s="50">
        <v>27.081603999999999</v>
      </c>
      <c r="D91" s="50">
        <v>1002.96032715</v>
      </c>
      <c r="E91" s="50">
        <v>78.391532900000001</v>
      </c>
      <c r="F91" s="50">
        <v>167.15620422000001</v>
      </c>
      <c r="G91" s="50">
        <v>2.3494601199999998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43928.054861111108</v>
      </c>
      <c r="C92" s="50">
        <v>27.106811520000001</v>
      </c>
      <c r="D92" s="50">
        <v>1002.96032715</v>
      </c>
      <c r="E92" s="50">
        <v>77.912010190000004</v>
      </c>
      <c r="F92" s="50">
        <v>187.08496094</v>
      </c>
      <c r="G92" s="50">
        <v>3.0952789799999998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43928.055555555555</v>
      </c>
      <c r="C93" s="50">
        <v>27.125701899999999</v>
      </c>
      <c r="D93" s="50">
        <v>1002.96032715</v>
      </c>
      <c r="E93" s="50">
        <v>78.028984070000007</v>
      </c>
      <c r="F93" s="50">
        <v>186.21479797000001</v>
      </c>
      <c r="G93" s="50">
        <v>1.26463258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43928.056250000001</v>
      </c>
      <c r="C94" s="50">
        <v>27.119415279999998</v>
      </c>
      <c r="D94" s="50">
        <v>1002.96032715</v>
      </c>
      <c r="E94" s="50">
        <v>78.258987430000005</v>
      </c>
      <c r="F94" s="50">
        <v>124.05687714</v>
      </c>
      <c r="G94" s="50">
        <v>2.0782532699999998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43928.056944444441</v>
      </c>
      <c r="C95" s="50">
        <v>27.075286869999999</v>
      </c>
      <c r="D95" s="50">
        <v>1002.96032715</v>
      </c>
      <c r="E95" s="50">
        <v>78.297950740000005</v>
      </c>
      <c r="F95" s="50">
        <v>143.48034668</v>
      </c>
      <c r="G95" s="50">
        <v>2.1460549800000002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43928.057638888888</v>
      </c>
      <c r="C96" s="50">
        <v>27.009124759999999</v>
      </c>
      <c r="D96" s="50">
        <v>1002.96032715</v>
      </c>
      <c r="E96" s="50">
        <v>78.746269229999996</v>
      </c>
      <c r="F96" s="50">
        <v>141.95062256</v>
      </c>
      <c r="G96" s="50">
        <v>2.3494601199999998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43928.058333333334</v>
      </c>
      <c r="C97" s="50">
        <v>26.955566409999999</v>
      </c>
      <c r="D97" s="50">
        <v>1002.8579711899999</v>
      </c>
      <c r="E97" s="50">
        <v>79.564941410000003</v>
      </c>
      <c r="F97" s="50">
        <v>137.36135863999999</v>
      </c>
      <c r="G97" s="50">
        <v>1.8748481299999999</v>
      </c>
      <c r="H97" s="50">
        <v>0</v>
      </c>
      <c r="I97" s="50">
        <v>0</v>
      </c>
      <c r="J97" s="51">
        <v>0.14827446999999999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43928.059027777781</v>
      </c>
      <c r="C98" s="50">
        <v>26.91775513</v>
      </c>
      <c r="D98" s="50">
        <v>1002.96032715</v>
      </c>
      <c r="E98" s="50">
        <v>80.473266600000002</v>
      </c>
      <c r="F98" s="50">
        <v>134.66680908000001</v>
      </c>
      <c r="G98" s="50">
        <v>2.1460549800000002</v>
      </c>
      <c r="H98" s="50">
        <v>0.15258789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43928.05972222222</v>
      </c>
      <c r="C99" s="50">
        <v>26.731872559999999</v>
      </c>
      <c r="D99" s="50">
        <v>1002.8579711899999</v>
      </c>
      <c r="E99" s="50">
        <v>80.718872070000003</v>
      </c>
      <c r="F99" s="50">
        <v>141.23483275999999</v>
      </c>
      <c r="G99" s="50">
        <v>2.6884686900000001</v>
      </c>
      <c r="H99" s="50">
        <v>0.59703481000000003</v>
      </c>
      <c r="I99" s="50">
        <v>0.68113690999999998</v>
      </c>
      <c r="J99" s="51">
        <v>0.40735039000000001</v>
      </c>
      <c r="K99" s="51">
        <v>0.46902853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43928.060416666667</v>
      </c>
      <c r="C100" s="50">
        <v>26.586883539999999</v>
      </c>
      <c r="D100" s="50">
        <v>1002.96032715</v>
      </c>
      <c r="E100" s="50">
        <v>81.884498600000001</v>
      </c>
      <c r="F100" s="50">
        <v>139.78929138000001</v>
      </c>
      <c r="G100" s="50">
        <v>2.2138567</v>
      </c>
      <c r="H100" s="50">
        <v>0.77486907999999999</v>
      </c>
      <c r="I100" s="50">
        <v>0.50458663999999998</v>
      </c>
      <c r="J100" s="51">
        <v>0.66669588999999996</v>
      </c>
      <c r="K100" s="51">
        <v>0.38684613000000001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43928.061111111114</v>
      </c>
      <c r="C101" s="50">
        <v>26.549133300000001</v>
      </c>
      <c r="D101" s="50">
        <v>1002.96032715</v>
      </c>
      <c r="E101" s="50">
        <v>82.379615779999995</v>
      </c>
      <c r="F101" s="50">
        <v>161.31793213</v>
      </c>
      <c r="G101" s="50">
        <v>1.6036411500000001</v>
      </c>
      <c r="H101" s="50">
        <v>0.50825637999999995</v>
      </c>
      <c r="I101" s="50">
        <v>0.59272402999999996</v>
      </c>
      <c r="J101" s="51">
        <v>0.58015751999999998</v>
      </c>
      <c r="K101" s="51">
        <v>0.30491974999999999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43928.061805555553</v>
      </c>
      <c r="C102" s="50">
        <v>26.527038569999998</v>
      </c>
      <c r="D102" s="50">
        <v>1002.96032715</v>
      </c>
      <c r="E102" s="50">
        <v>82.118408200000005</v>
      </c>
      <c r="F102" s="50">
        <v>166.76324463</v>
      </c>
      <c r="G102" s="50">
        <v>1.73924458</v>
      </c>
      <c r="H102" s="50">
        <v>0.24136630000000001</v>
      </c>
      <c r="I102" s="50">
        <v>0.32803640000000001</v>
      </c>
      <c r="J102" s="51">
        <v>0.49388873999999999</v>
      </c>
      <c r="K102" s="51">
        <v>0.22273734000000001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43928.0625</v>
      </c>
      <c r="C103" s="50">
        <v>26.49240112</v>
      </c>
      <c r="D103" s="50">
        <v>1002.96032715</v>
      </c>
      <c r="E103" s="50">
        <v>82.551124569999999</v>
      </c>
      <c r="F103" s="50">
        <v>137.09474182</v>
      </c>
      <c r="G103" s="50">
        <v>1.9426498400000001</v>
      </c>
      <c r="H103" s="50">
        <v>0.33042212999999998</v>
      </c>
      <c r="I103" s="50">
        <v>0.15148616000000001</v>
      </c>
      <c r="J103" s="51">
        <v>0.32108161000000002</v>
      </c>
      <c r="K103" s="51">
        <v>0.30491974999999999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43928.063194444447</v>
      </c>
      <c r="C104" s="50">
        <v>26.464050289999999</v>
      </c>
      <c r="D104" s="50">
        <v>1003.06262207</v>
      </c>
      <c r="E104" s="50">
        <v>82.898094180000001</v>
      </c>
      <c r="F104" s="50">
        <v>116.33796692</v>
      </c>
      <c r="G104" s="50">
        <v>1.0612275600000001</v>
      </c>
      <c r="H104" s="50">
        <v>0.77486907999999999</v>
      </c>
      <c r="I104" s="50">
        <v>0.23962358</v>
      </c>
      <c r="J104" s="51">
        <v>6.173609E-2</v>
      </c>
      <c r="K104" s="51">
        <v>0.22273734000000001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43928.063888888886</v>
      </c>
      <c r="C105" s="50">
        <v>26.41992188</v>
      </c>
      <c r="D105" s="50">
        <v>1003.06262207</v>
      </c>
      <c r="E105" s="50">
        <v>82.594017030000003</v>
      </c>
      <c r="F105" s="50">
        <v>72.340446470000003</v>
      </c>
      <c r="G105" s="50">
        <v>0.65441722000000002</v>
      </c>
      <c r="H105" s="50">
        <v>0.50825637999999995</v>
      </c>
      <c r="I105" s="50">
        <v>0</v>
      </c>
      <c r="J105" s="51">
        <v>0.32108161000000002</v>
      </c>
      <c r="K105" s="51">
        <v>0.14081097000000001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43928.064583333333</v>
      </c>
      <c r="C106" s="50">
        <v>26.394714359999998</v>
      </c>
      <c r="D106" s="50">
        <v>1002.87261963</v>
      </c>
      <c r="E106" s="50">
        <v>83.330810549999995</v>
      </c>
      <c r="F106" s="50">
        <v>133.09492492999999</v>
      </c>
      <c r="G106" s="50">
        <v>1.12902927</v>
      </c>
      <c r="H106" s="50">
        <v>0.50825637999999995</v>
      </c>
      <c r="I106" s="50">
        <v>0</v>
      </c>
      <c r="J106" s="51">
        <v>0</v>
      </c>
      <c r="K106" s="51">
        <v>0.30491974999999999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43928.06527777778</v>
      </c>
      <c r="C107" s="50">
        <v>26.401031490000001</v>
      </c>
      <c r="D107" s="50">
        <v>1002.96032715</v>
      </c>
      <c r="E107" s="50">
        <v>83.007255549999996</v>
      </c>
      <c r="F107" s="50">
        <v>78.290992739999993</v>
      </c>
      <c r="G107" s="50">
        <v>0</v>
      </c>
      <c r="H107" s="50">
        <v>0.24136630000000001</v>
      </c>
      <c r="I107" s="50">
        <v>0.59272402999999996</v>
      </c>
      <c r="J107" s="51">
        <v>0</v>
      </c>
      <c r="K107" s="51">
        <v>0.14081097000000001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43928.065972222219</v>
      </c>
      <c r="C108" s="50">
        <v>26.356933590000001</v>
      </c>
      <c r="D108" s="50">
        <v>1003.06262207</v>
      </c>
      <c r="E108" s="50">
        <v>83.81032562</v>
      </c>
      <c r="F108" s="50">
        <v>89.546485899999993</v>
      </c>
      <c r="G108" s="50">
        <v>0.45101202000000001</v>
      </c>
      <c r="H108" s="50">
        <v>0.33042212999999998</v>
      </c>
      <c r="I108" s="50">
        <v>0.15148616000000001</v>
      </c>
      <c r="J108" s="51">
        <v>0</v>
      </c>
      <c r="K108" s="51">
        <v>0.14081097000000001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43928.066666666666</v>
      </c>
      <c r="C109" s="50">
        <v>26.322296139999999</v>
      </c>
      <c r="D109" s="50">
        <v>1003.06262207</v>
      </c>
      <c r="E109" s="50">
        <v>83.069633479999993</v>
      </c>
      <c r="F109" s="50">
        <v>91.46918488</v>
      </c>
      <c r="G109" s="50">
        <v>0.51881372999999997</v>
      </c>
      <c r="H109" s="50">
        <v>0.33042212999999998</v>
      </c>
      <c r="I109" s="50">
        <v>0</v>
      </c>
      <c r="J109" s="51">
        <v>0.14827446999999999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43928.067361111112</v>
      </c>
      <c r="C110" s="50">
        <v>26.3380127</v>
      </c>
      <c r="D110" s="50">
        <v>1003.06262207</v>
      </c>
      <c r="E110" s="50">
        <v>83.868797299999997</v>
      </c>
      <c r="F110" s="50">
        <v>90.641166690000006</v>
      </c>
      <c r="G110" s="50">
        <v>1.0612275600000001</v>
      </c>
      <c r="H110" s="50">
        <v>0</v>
      </c>
      <c r="I110" s="50">
        <v>0</v>
      </c>
      <c r="J110" s="51">
        <v>0.23454322999999999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43928.068055555559</v>
      </c>
      <c r="C111" s="50">
        <v>26.325439450000001</v>
      </c>
      <c r="D111" s="50">
        <v>1003.06262207</v>
      </c>
      <c r="E111" s="50">
        <v>83.829811100000001</v>
      </c>
      <c r="F111" s="50">
        <v>89.378089900000006</v>
      </c>
      <c r="G111" s="50">
        <v>0.85782230000000004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43928.068749999999</v>
      </c>
      <c r="C112" s="50">
        <v>26.315978999999999</v>
      </c>
      <c r="D112" s="50">
        <v>1003.06262207</v>
      </c>
      <c r="E112" s="50">
        <v>84.001342769999994</v>
      </c>
      <c r="F112" s="50">
        <v>138.63850403000001</v>
      </c>
      <c r="G112" s="50">
        <v>1.0612275600000001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43928.069444444445</v>
      </c>
      <c r="C113" s="50">
        <v>26.31283569</v>
      </c>
      <c r="D113" s="50">
        <v>1002.96032715</v>
      </c>
      <c r="E113" s="50">
        <v>83.942871089999997</v>
      </c>
      <c r="F113" s="50">
        <v>109.08224487</v>
      </c>
      <c r="G113" s="50">
        <v>1.6036411500000001</v>
      </c>
      <c r="H113" s="50">
        <v>0.41920054000000001</v>
      </c>
      <c r="I113" s="50">
        <v>0</v>
      </c>
      <c r="J113" s="51">
        <v>0.14827446999999999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43928.070138888892</v>
      </c>
      <c r="C114" s="50">
        <v>26.29708862</v>
      </c>
      <c r="D114" s="50">
        <v>1003.06262207</v>
      </c>
      <c r="E114" s="50">
        <v>83.572509769999996</v>
      </c>
      <c r="F114" s="50">
        <v>122.70955658</v>
      </c>
      <c r="G114" s="50">
        <v>0.99342578999999998</v>
      </c>
      <c r="H114" s="50">
        <v>0.24136630000000001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43928.070833333331</v>
      </c>
      <c r="C115" s="50">
        <v>26.290740970000002</v>
      </c>
      <c r="D115" s="50">
        <v>1002.96032715</v>
      </c>
      <c r="E115" s="50">
        <v>83.841506960000004</v>
      </c>
      <c r="F115" s="50">
        <v>100.33888245</v>
      </c>
      <c r="G115" s="50">
        <v>0.79002059000000002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43928.071527777778</v>
      </c>
      <c r="C116" s="50">
        <v>26.309661869999999</v>
      </c>
      <c r="D116" s="50">
        <v>1003.06262207</v>
      </c>
      <c r="E116" s="50">
        <v>83.478958129999995</v>
      </c>
      <c r="F116" s="50">
        <v>128.99694823999999</v>
      </c>
      <c r="G116" s="50">
        <v>0.51881372999999997</v>
      </c>
      <c r="H116" s="50">
        <v>0.15258789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43928.072222222225</v>
      </c>
      <c r="C117" s="50">
        <v>26.300231929999999</v>
      </c>
      <c r="D117" s="50">
        <v>1003.06262207</v>
      </c>
      <c r="E117" s="50">
        <v>83.736259459999999</v>
      </c>
      <c r="F117" s="50">
        <v>95.454933170000004</v>
      </c>
      <c r="G117" s="50">
        <v>1.1968308700000001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43928.072916666664</v>
      </c>
      <c r="C118" s="50">
        <v>26.27502441</v>
      </c>
      <c r="D118" s="50">
        <v>1003.25268555</v>
      </c>
      <c r="E118" s="50">
        <v>84.73813629</v>
      </c>
      <c r="F118" s="50">
        <v>73.968399050000002</v>
      </c>
      <c r="G118" s="50">
        <v>1.3324343000000001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43928.073611111111</v>
      </c>
      <c r="C119" s="50">
        <v>26.256134029999998</v>
      </c>
      <c r="D119" s="50">
        <v>1003.25268555</v>
      </c>
      <c r="E119" s="50">
        <v>85.053932189999998</v>
      </c>
      <c r="F119" s="50">
        <v>64.930297850000002</v>
      </c>
      <c r="G119" s="50">
        <v>1.8748481299999999</v>
      </c>
      <c r="H119" s="50">
        <v>0.33042212999999998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43928.074305555558</v>
      </c>
      <c r="C120" s="50">
        <v>26.17419434</v>
      </c>
      <c r="D120" s="50">
        <v>1003.25268555</v>
      </c>
      <c r="E120" s="50">
        <v>85.938865660000005</v>
      </c>
      <c r="F120" s="50">
        <v>86.529113769999995</v>
      </c>
      <c r="G120" s="50">
        <v>1.3324343000000001</v>
      </c>
      <c r="H120" s="50">
        <v>0.15258789</v>
      </c>
      <c r="I120" s="50">
        <v>0.15148616000000001</v>
      </c>
      <c r="J120" s="51">
        <v>0</v>
      </c>
      <c r="K120" s="51">
        <v>0.14081097000000001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43928.074999999997</v>
      </c>
      <c r="C121" s="50">
        <v>26.114379880000001</v>
      </c>
      <c r="D121" s="50">
        <v>1003.35498047</v>
      </c>
      <c r="E121" s="50">
        <v>86.141578670000001</v>
      </c>
      <c r="F121" s="50">
        <v>74.164878849999994</v>
      </c>
      <c r="G121" s="50">
        <v>1.5358394399999999</v>
      </c>
      <c r="H121" s="50">
        <v>0.33042212999999998</v>
      </c>
      <c r="I121" s="50">
        <v>0.59272402999999996</v>
      </c>
      <c r="J121" s="51">
        <v>0.14827446999999999</v>
      </c>
      <c r="K121" s="51">
        <v>0.38684613000000001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43928.075694444444</v>
      </c>
      <c r="C122" s="50">
        <v>26.02618408</v>
      </c>
      <c r="D122" s="50">
        <v>1003.35498047</v>
      </c>
      <c r="E122" s="50">
        <v>86.749732969999997</v>
      </c>
      <c r="F122" s="50">
        <v>75.554298399999993</v>
      </c>
      <c r="G122" s="50">
        <v>1.8748481299999999</v>
      </c>
      <c r="H122" s="50">
        <v>0.59703481000000003</v>
      </c>
      <c r="I122" s="50">
        <v>0.15148616000000001</v>
      </c>
      <c r="J122" s="51">
        <v>0.75296468000000005</v>
      </c>
      <c r="K122" s="51">
        <v>0.63313728999999996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43928.076388888891</v>
      </c>
      <c r="C123" s="50">
        <v>25.975769039999999</v>
      </c>
      <c r="D123" s="50">
        <v>1003.34039307</v>
      </c>
      <c r="E123" s="50">
        <v>86.699050900000003</v>
      </c>
      <c r="F123" s="50">
        <v>106.38764954</v>
      </c>
      <c r="G123" s="50">
        <v>1.12902927</v>
      </c>
      <c r="H123" s="50">
        <v>0.41920054000000001</v>
      </c>
      <c r="I123" s="50">
        <v>0.32803640000000001</v>
      </c>
      <c r="J123" s="51">
        <v>0.14827446999999999</v>
      </c>
      <c r="K123" s="51">
        <v>0.22273734000000001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43928.07708333333</v>
      </c>
      <c r="C124" s="50">
        <v>25.95370483</v>
      </c>
      <c r="D124" s="50">
        <v>1003.35498047</v>
      </c>
      <c r="E124" s="50">
        <v>87.073295590000001</v>
      </c>
      <c r="F124" s="50">
        <v>73.378959660000007</v>
      </c>
      <c r="G124" s="50">
        <v>1.26463258</v>
      </c>
      <c r="H124" s="50">
        <v>0.41920054000000001</v>
      </c>
      <c r="I124" s="50">
        <v>6.3073329999999997E-2</v>
      </c>
      <c r="J124" s="51">
        <v>0.14827446999999999</v>
      </c>
      <c r="K124" s="51">
        <v>0.22273734000000001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43928.077777777777</v>
      </c>
      <c r="C125" s="50">
        <v>25.92852783</v>
      </c>
      <c r="D125" s="50">
        <v>1003.35498047</v>
      </c>
      <c r="E125" s="50">
        <v>87.198051449999994</v>
      </c>
      <c r="F125" s="50">
        <v>90.065742490000005</v>
      </c>
      <c r="G125" s="50">
        <v>2.2816584099999999</v>
      </c>
      <c r="H125" s="50">
        <v>0.24136630000000001</v>
      </c>
      <c r="I125" s="50">
        <v>0.23962358</v>
      </c>
      <c r="J125" s="51">
        <v>0.40735039000000001</v>
      </c>
      <c r="K125" s="51">
        <v>0.38684613000000001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43928.078472222223</v>
      </c>
      <c r="C126" s="50">
        <v>25.92221069</v>
      </c>
      <c r="D126" s="50">
        <v>1003.44274902</v>
      </c>
      <c r="E126" s="50">
        <v>87.529418949999993</v>
      </c>
      <c r="F126" s="50">
        <v>76.775276180000006</v>
      </c>
      <c r="G126" s="50">
        <v>2.8918738400000001</v>
      </c>
      <c r="H126" s="50">
        <v>0.33042212999999998</v>
      </c>
      <c r="I126" s="50">
        <v>0.23962358</v>
      </c>
      <c r="J126" s="51">
        <v>0.75296468000000005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43928.07916666667</v>
      </c>
      <c r="C127" s="50">
        <v>25.893859859999999</v>
      </c>
      <c r="D127" s="50">
        <v>1003.35498047</v>
      </c>
      <c r="E127" s="50">
        <v>88.012817380000001</v>
      </c>
      <c r="F127" s="50">
        <v>71.666763309999993</v>
      </c>
      <c r="G127" s="50">
        <v>2.1460549800000002</v>
      </c>
      <c r="H127" s="50">
        <v>1.04175913</v>
      </c>
      <c r="I127" s="50">
        <v>1.12237477</v>
      </c>
      <c r="J127" s="51">
        <v>0.32108161000000002</v>
      </c>
      <c r="K127" s="51">
        <v>0.14081097000000001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43928.079861111109</v>
      </c>
      <c r="C128" s="50">
        <v>25.830841060000001</v>
      </c>
      <c r="D128" s="50">
        <v>1003.25268555</v>
      </c>
      <c r="E128" s="50">
        <v>88.65996552</v>
      </c>
      <c r="F128" s="50">
        <v>63.358463290000003</v>
      </c>
      <c r="G128" s="50">
        <v>1.8070464100000001</v>
      </c>
      <c r="H128" s="50">
        <v>0.50825637999999995</v>
      </c>
      <c r="I128" s="50">
        <v>0.50458663999999998</v>
      </c>
      <c r="J128" s="51">
        <v>0.66669588999999996</v>
      </c>
      <c r="K128" s="51">
        <v>0.55095488000000004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43928.080555555556</v>
      </c>
      <c r="C129" s="50">
        <v>25.799377440000001</v>
      </c>
      <c r="D129" s="50">
        <v>1003.26727295</v>
      </c>
      <c r="E129" s="50">
        <v>89.022514340000001</v>
      </c>
      <c r="F129" s="50">
        <v>61.281387330000001</v>
      </c>
      <c r="G129" s="50">
        <v>1.40023601</v>
      </c>
      <c r="H129" s="50">
        <v>0.68609065000000002</v>
      </c>
      <c r="I129" s="50">
        <v>0.32803640000000001</v>
      </c>
      <c r="J129" s="51">
        <v>0.40735039000000001</v>
      </c>
      <c r="K129" s="51">
        <v>0.22273734000000001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43928.081250000003</v>
      </c>
      <c r="C130" s="50">
        <v>25.7489624</v>
      </c>
      <c r="D130" s="50">
        <v>1003.16497803</v>
      </c>
      <c r="E130" s="50">
        <v>89.463035579999996</v>
      </c>
      <c r="F130" s="50">
        <v>49.141716000000002</v>
      </c>
      <c r="G130" s="50">
        <v>1.6036411500000001</v>
      </c>
      <c r="H130" s="50">
        <v>0.41920054000000001</v>
      </c>
      <c r="I130" s="50">
        <v>0.23962358</v>
      </c>
      <c r="J130" s="51">
        <v>0.92577182999999996</v>
      </c>
      <c r="K130" s="51">
        <v>0.14081097000000001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43928.081944444442</v>
      </c>
      <c r="C131" s="50">
        <v>25.71746826</v>
      </c>
      <c r="D131" s="50">
        <v>1003.25268555</v>
      </c>
      <c r="E131" s="50">
        <v>89.607276920000004</v>
      </c>
      <c r="F131" s="50">
        <v>73.884201050000001</v>
      </c>
      <c r="G131" s="50">
        <v>2.0782532699999998</v>
      </c>
      <c r="H131" s="50">
        <v>0.50825637999999995</v>
      </c>
      <c r="I131" s="50">
        <v>6.3073329999999997E-2</v>
      </c>
      <c r="J131" s="51">
        <v>0.14827446999999999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43928.082638888889</v>
      </c>
      <c r="C132" s="50">
        <v>25.704864499999999</v>
      </c>
      <c r="D132" s="50">
        <v>1003.25268555</v>
      </c>
      <c r="E132" s="50">
        <v>89.926956180000005</v>
      </c>
      <c r="F132" s="50">
        <v>72.157989499999999</v>
      </c>
      <c r="G132" s="50">
        <v>0.99342578999999998</v>
      </c>
      <c r="H132" s="50">
        <v>0.41920054000000001</v>
      </c>
      <c r="I132" s="50">
        <v>0.23962358</v>
      </c>
      <c r="J132" s="51">
        <v>0.66669588999999996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43928.083333333336</v>
      </c>
      <c r="C133" s="50">
        <v>25.69540405</v>
      </c>
      <c r="D133" s="50">
        <v>1003.16497803</v>
      </c>
      <c r="E133" s="50">
        <v>89.661842350000001</v>
      </c>
      <c r="F133" s="50">
        <v>35.640705109999999</v>
      </c>
      <c r="G133" s="50">
        <v>1.8070464100000001</v>
      </c>
      <c r="H133" s="50">
        <v>0.24136630000000001</v>
      </c>
      <c r="I133" s="50">
        <v>0.15148616000000001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43928.084027777775</v>
      </c>
      <c r="C134" s="50">
        <v>25.64819336</v>
      </c>
      <c r="D134" s="50">
        <v>1003.26727295</v>
      </c>
      <c r="E134" s="50">
        <v>89.661842350000001</v>
      </c>
      <c r="F134" s="50">
        <v>71.807128910000003</v>
      </c>
      <c r="G134" s="50">
        <v>1.12902927</v>
      </c>
      <c r="H134" s="50">
        <v>0.41920054000000001</v>
      </c>
      <c r="I134" s="50">
        <v>0.15148616000000001</v>
      </c>
      <c r="J134" s="51">
        <v>0.49388873999999999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43928.084722222222</v>
      </c>
      <c r="C135" s="50">
        <v>25.6796875</v>
      </c>
      <c r="D135" s="50">
        <v>1003.25268555</v>
      </c>
      <c r="E135" s="50">
        <v>90.051689150000001</v>
      </c>
      <c r="F135" s="50">
        <v>51.822246550000003</v>
      </c>
      <c r="G135" s="50">
        <v>0.99342578999999998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43928.085416666669</v>
      </c>
      <c r="C136" s="50">
        <v>25.689147949999999</v>
      </c>
      <c r="D136" s="50">
        <v>1003.25268555</v>
      </c>
      <c r="E136" s="50">
        <v>90.215431210000006</v>
      </c>
      <c r="F136" s="50">
        <v>69.659873959999999</v>
      </c>
      <c r="G136" s="50">
        <v>2.48506355</v>
      </c>
      <c r="H136" s="50">
        <v>0.15258789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43928.086111111108</v>
      </c>
      <c r="C137" s="50">
        <v>25.632446290000001</v>
      </c>
      <c r="D137" s="50">
        <v>1003.26727295</v>
      </c>
      <c r="E137" s="50">
        <v>89.73982239</v>
      </c>
      <c r="F137" s="50">
        <v>72.214103699999995</v>
      </c>
      <c r="G137" s="50">
        <v>2.5528652699999999</v>
      </c>
      <c r="H137" s="50">
        <v>0</v>
      </c>
      <c r="I137" s="50">
        <v>0.32803640000000001</v>
      </c>
      <c r="J137" s="51">
        <v>6.173609E-2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43928.086805555555</v>
      </c>
      <c r="C138" s="50">
        <v>25.623016360000001</v>
      </c>
      <c r="D138" s="50">
        <v>1003.35498047</v>
      </c>
      <c r="E138" s="50">
        <v>90.078979489999995</v>
      </c>
      <c r="F138" s="50">
        <v>57.281620029999999</v>
      </c>
      <c r="G138" s="50">
        <v>1.6714428699999999</v>
      </c>
      <c r="H138" s="50">
        <v>0.33042212999999998</v>
      </c>
      <c r="I138" s="50">
        <v>0</v>
      </c>
      <c r="J138" s="51">
        <v>0.14827446999999999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43928.087500000001</v>
      </c>
      <c r="C139" s="50">
        <v>25.607238769999999</v>
      </c>
      <c r="D139" s="50">
        <v>1003.35498047</v>
      </c>
      <c r="E139" s="50">
        <v>90.234916690000006</v>
      </c>
      <c r="F139" s="50">
        <v>83.638038640000005</v>
      </c>
      <c r="G139" s="50">
        <v>2.0104515599999999</v>
      </c>
      <c r="H139" s="50">
        <v>0.41920054000000001</v>
      </c>
      <c r="I139" s="50">
        <v>0</v>
      </c>
      <c r="J139" s="51">
        <v>0.23454322999999999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43928.088194444441</v>
      </c>
      <c r="C140" s="50">
        <v>25.556854250000001</v>
      </c>
      <c r="D140" s="50">
        <v>1003.35498047</v>
      </c>
      <c r="E140" s="50">
        <v>90.289505000000005</v>
      </c>
      <c r="F140" s="50">
        <v>63.372482300000001</v>
      </c>
      <c r="G140" s="50">
        <v>2.6884686900000001</v>
      </c>
      <c r="H140" s="50">
        <v>0.24136630000000001</v>
      </c>
      <c r="I140" s="50">
        <v>0.15148616000000001</v>
      </c>
      <c r="J140" s="51">
        <v>0.32108161000000002</v>
      </c>
      <c r="K140" s="51">
        <v>0.30491974999999999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43928.088888888888</v>
      </c>
      <c r="C141" s="50">
        <v>25.559997559999999</v>
      </c>
      <c r="D141" s="50">
        <v>1003.26727295</v>
      </c>
      <c r="E141" s="50">
        <v>90.324584959999996</v>
      </c>
      <c r="F141" s="50">
        <v>60.776149750000002</v>
      </c>
      <c r="G141" s="50">
        <v>2.6206669800000002</v>
      </c>
      <c r="H141" s="50">
        <v>0.41920054000000001</v>
      </c>
      <c r="I141" s="50">
        <v>6.3073329999999997E-2</v>
      </c>
      <c r="J141" s="51">
        <v>0.14827446999999999</v>
      </c>
      <c r="K141" s="51">
        <v>0.14081097000000001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43928.089583333334</v>
      </c>
      <c r="C142" s="50">
        <v>25.541107180000001</v>
      </c>
      <c r="D142" s="50">
        <v>1003.35498047</v>
      </c>
      <c r="E142" s="50">
        <v>90.406448359999999</v>
      </c>
      <c r="F142" s="50">
        <v>58.69907379</v>
      </c>
      <c r="G142" s="50">
        <v>1.3324343000000001</v>
      </c>
      <c r="H142" s="50">
        <v>0.15258789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43928.090277777781</v>
      </c>
      <c r="C143" s="50">
        <v>25.54425049</v>
      </c>
      <c r="D143" s="50">
        <v>1003.26727295</v>
      </c>
      <c r="E143" s="50">
        <v>90.355766299999999</v>
      </c>
      <c r="F143" s="50">
        <v>76.256019589999994</v>
      </c>
      <c r="G143" s="50">
        <v>2.4172618400000001</v>
      </c>
      <c r="H143" s="50">
        <v>0.15258789</v>
      </c>
      <c r="I143" s="50">
        <v>0.32803640000000001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43928.09097222222</v>
      </c>
      <c r="C144" s="50">
        <v>25.58203125</v>
      </c>
      <c r="D144" s="50">
        <v>1003.35498047</v>
      </c>
      <c r="E144" s="50">
        <v>89.657958980000004</v>
      </c>
      <c r="F144" s="50">
        <v>91.777946470000003</v>
      </c>
      <c r="G144" s="50">
        <v>2.0782532699999998</v>
      </c>
      <c r="H144" s="50">
        <v>0.15258789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43928.091666666667</v>
      </c>
      <c r="C145" s="50">
        <v>25.629272459999999</v>
      </c>
      <c r="D145" s="50">
        <v>1003.35498047</v>
      </c>
      <c r="E145" s="50">
        <v>89.373367310000006</v>
      </c>
      <c r="F145" s="50">
        <v>85.069557189999998</v>
      </c>
      <c r="G145" s="50">
        <v>0.92562401000000005</v>
      </c>
      <c r="H145" s="50">
        <v>6.3532050000000007E-2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43928.092361111114</v>
      </c>
      <c r="C146" s="50">
        <v>25.65762329</v>
      </c>
      <c r="D146" s="50">
        <v>1003.35498047</v>
      </c>
      <c r="E146" s="50">
        <v>89.307106020000006</v>
      </c>
      <c r="F146" s="50">
        <v>78.683952329999997</v>
      </c>
      <c r="G146" s="50">
        <v>0.99342578999999998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43928.093055555553</v>
      </c>
      <c r="C147" s="50">
        <v>25.70175171</v>
      </c>
      <c r="D147" s="50">
        <v>1003.35498047</v>
      </c>
      <c r="E147" s="50">
        <v>88.835380549999996</v>
      </c>
      <c r="F147" s="50">
        <v>108.68928527999999</v>
      </c>
      <c r="G147" s="50">
        <v>1.1968308700000001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43928.09375</v>
      </c>
      <c r="C148" s="50">
        <v>25.75527954</v>
      </c>
      <c r="D148" s="50">
        <v>1003.35498047</v>
      </c>
      <c r="E148" s="50">
        <v>88.737915040000004</v>
      </c>
      <c r="F148" s="50">
        <v>97.096954350000004</v>
      </c>
      <c r="G148" s="50">
        <v>2.3494601199999998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43928.094444444447</v>
      </c>
      <c r="C149" s="50">
        <v>25.827697749999999</v>
      </c>
      <c r="D149" s="50">
        <v>1003.35498047</v>
      </c>
      <c r="E149" s="50">
        <v>87.927055359999997</v>
      </c>
      <c r="F149" s="50">
        <v>130.37229919000001</v>
      </c>
      <c r="G149" s="50">
        <v>0.92562401000000005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43928.095138888886</v>
      </c>
      <c r="C150" s="50">
        <v>25.874969480000001</v>
      </c>
      <c r="D150" s="50">
        <v>1003.35498047</v>
      </c>
      <c r="E150" s="50">
        <v>87.431961060000006</v>
      </c>
      <c r="F150" s="50">
        <v>130.58279418999999</v>
      </c>
      <c r="G150" s="50">
        <v>0.92562401000000005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43928.095833333333</v>
      </c>
      <c r="C151" s="50">
        <v>25.92221069</v>
      </c>
      <c r="D151" s="50">
        <v>1003.35498047</v>
      </c>
      <c r="E151" s="50">
        <v>87.248733520000002</v>
      </c>
      <c r="F151" s="50">
        <v>126.84968567</v>
      </c>
      <c r="G151" s="50">
        <v>1.40023601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43928.09652777778</v>
      </c>
      <c r="C152" s="50">
        <v>25.966308590000001</v>
      </c>
      <c r="D152" s="50">
        <v>1003.35498047</v>
      </c>
      <c r="E152" s="50">
        <v>86.909568789999994</v>
      </c>
      <c r="F152" s="50">
        <v>135.98600769000001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43928.097222222219</v>
      </c>
      <c r="C153" s="50">
        <v>26.010406490000001</v>
      </c>
      <c r="D153" s="50">
        <v>1003.35498047</v>
      </c>
      <c r="E153" s="50">
        <v>86.632789610000003</v>
      </c>
      <c r="F153" s="50">
        <v>102.02300262</v>
      </c>
      <c r="G153" s="50">
        <v>0.85782230000000004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43928.097916666666</v>
      </c>
      <c r="C154" s="50">
        <v>26.05136108</v>
      </c>
      <c r="D154" s="50">
        <v>1003.44274902</v>
      </c>
      <c r="E154" s="50">
        <v>86.511939999999996</v>
      </c>
      <c r="F154" s="50">
        <v>135.53692627000001</v>
      </c>
      <c r="G154" s="50">
        <v>0.79002059000000002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43928.098611111112</v>
      </c>
      <c r="C155" s="50">
        <v>26.130126950000001</v>
      </c>
      <c r="D155" s="50">
        <v>1003.35498047</v>
      </c>
      <c r="E155" s="50">
        <v>86.313110350000002</v>
      </c>
      <c r="F155" s="50">
        <v>180.37652588</v>
      </c>
      <c r="G155" s="50">
        <v>1.12902927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43928.099305555559</v>
      </c>
      <c r="C156" s="50">
        <v>26.142730709999999</v>
      </c>
      <c r="D156" s="50">
        <v>1003.44274902</v>
      </c>
      <c r="E156" s="50">
        <v>85.888183589999997</v>
      </c>
      <c r="F156" s="50">
        <v>176.91007995999999</v>
      </c>
      <c r="G156" s="50">
        <v>1.40023601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43928.1</v>
      </c>
      <c r="C157" s="50">
        <v>26.17419434</v>
      </c>
      <c r="D157" s="50">
        <v>1003.4573364300001</v>
      </c>
      <c r="E157" s="50">
        <v>85.993431090000001</v>
      </c>
      <c r="F157" s="50">
        <v>177.51353455</v>
      </c>
      <c r="G157" s="50">
        <v>0.85782230000000004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43928.100694444445</v>
      </c>
      <c r="C158" s="50">
        <v>26.2088623</v>
      </c>
      <c r="D158" s="50">
        <v>1003.44274902</v>
      </c>
      <c r="E158" s="50">
        <v>85.545120240000003</v>
      </c>
      <c r="F158" s="50">
        <v>200.95085144000001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43928.101388888892</v>
      </c>
      <c r="C159" s="50">
        <v>26.243530270000001</v>
      </c>
      <c r="D159" s="50">
        <v>1003.35498047</v>
      </c>
      <c r="E159" s="50">
        <v>85.443748470000003</v>
      </c>
      <c r="F159" s="50">
        <v>180.8396759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43928.102083333331</v>
      </c>
      <c r="C160" s="50">
        <v>26.278167719999999</v>
      </c>
      <c r="D160" s="50">
        <v>1003.35498047</v>
      </c>
      <c r="E160" s="50">
        <v>85.229347230000002</v>
      </c>
      <c r="F160" s="50">
        <v>225.21617126000001</v>
      </c>
      <c r="G160" s="50">
        <v>1.26463258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43928.102777777778</v>
      </c>
      <c r="C161" s="50">
        <v>26.27502441</v>
      </c>
      <c r="D161" s="50">
        <v>1003.35498047</v>
      </c>
      <c r="E161" s="50">
        <v>84.644584660000007</v>
      </c>
      <c r="F161" s="50">
        <v>186.31306458</v>
      </c>
      <c r="G161" s="50">
        <v>1.12902927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43928.103472222225</v>
      </c>
      <c r="C162" s="50">
        <v>26.27502441</v>
      </c>
      <c r="D162" s="50">
        <v>1003.25268555</v>
      </c>
      <c r="E162" s="50">
        <v>84.933059689999993</v>
      </c>
      <c r="F162" s="50">
        <v>171.46476745999999</v>
      </c>
      <c r="G162" s="50">
        <v>1.12902927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43928.104166666664</v>
      </c>
      <c r="C163" s="50">
        <v>26.303375240000001</v>
      </c>
      <c r="D163" s="50">
        <v>1003.26727295</v>
      </c>
      <c r="E163" s="50">
        <v>84.855102540000004</v>
      </c>
      <c r="F163" s="50">
        <v>208.23464966</v>
      </c>
      <c r="G163" s="50">
        <v>0.99342578999999998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43928.104861111111</v>
      </c>
      <c r="C164" s="50">
        <v>26.366363530000001</v>
      </c>
      <c r="D164" s="50">
        <v>1003.16497803</v>
      </c>
      <c r="E164" s="50">
        <v>84.508132930000002</v>
      </c>
      <c r="F164" s="50">
        <v>215.82720947000001</v>
      </c>
      <c r="G164" s="50">
        <v>1.26463258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43928.105555555558</v>
      </c>
      <c r="C165" s="50">
        <v>26.401031490000001</v>
      </c>
      <c r="D165" s="50">
        <v>1003.16497803</v>
      </c>
      <c r="E165" s="50">
        <v>84.223564150000001</v>
      </c>
      <c r="F165" s="50">
        <v>209.34335326999999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43928.106249999997</v>
      </c>
      <c r="C166" s="50">
        <v>26.44830322</v>
      </c>
      <c r="D166" s="50">
        <v>1003.16497803</v>
      </c>
      <c r="E166" s="50">
        <v>83.98186493</v>
      </c>
      <c r="F166" s="50">
        <v>224.78106689000001</v>
      </c>
      <c r="G166" s="50">
        <v>1.40023601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43928.106944444444</v>
      </c>
      <c r="C167" s="50">
        <v>26.41680908</v>
      </c>
      <c r="D167" s="50">
        <v>1003.16497803</v>
      </c>
      <c r="E167" s="50">
        <v>83.888282779999997</v>
      </c>
      <c r="F167" s="50">
        <v>212.92211914000001</v>
      </c>
      <c r="G167" s="50">
        <v>1.1968308700000001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43928.107638888891</v>
      </c>
      <c r="C168" s="50">
        <v>26.423065189999999</v>
      </c>
      <c r="D168" s="50">
        <v>1003.16497803</v>
      </c>
      <c r="E168" s="50">
        <v>83.818115230000004</v>
      </c>
      <c r="F168" s="50">
        <v>238.96978759999999</v>
      </c>
      <c r="G168" s="50">
        <v>1.1968308700000001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43928.10833333333</v>
      </c>
      <c r="C169" s="50">
        <v>26.429412840000001</v>
      </c>
      <c r="D169" s="50">
        <v>1003.16497803</v>
      </c>
      <c r="E169" s="50">
        <v>83.896095279999997</v>
      </c>
      <c r="F169" s="50">
        <v>209.66612244000001</v>
      </c>
      <c r="G169" s="50">
        <v>0.79002059000000002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43928.109027777777</v>
      </c>
      <c r="C170" s="50">
        <v>26.44198608</v>
      </c>
      <c r="D170" s="50">
        <v>1003.15032959</v>
      </c>
      <c r="E170" s="50">
        <v>83.716773989999993</v>
      </c>
      <c r="F170" s="50">
        <v>192.20744324</v>
      </c>
      <c r="G170" s="50">
        <v>0.51881372999999997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43928.109722222223</v>
      </c>
      <c r="C171" s="50">
        <v>26.454589840000001</v>
      </c>
      <c r="D171" s="50">
        <v>1003.25268555</v>
      </c>
      <c r="E171" s="50">
        <v>83.642700199999993</v>
      </c>
      <c r="F171" s="50">
        <v>182.21502685999999</v>
      </c>
      <c r="G171" s="50">
        <v>0.72221886999999996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43928.11041666667</v>
      </c>
      <c r="C172" s="50">
        <v>26.52389526</v>
      </c>
      <c r="D172" s="50">
        <v>1003.26727295</v>
      </c>
      <c r="E172" s="50">
        <v>83.299636840000005</v>
      </c>
      <c r="F172" s="50">
        <v>160.70045471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43928.111111111109</v>
      </c>
      <c r="C173" s="50">
        <v>26.54595947</v>
      </c>
      <c r="D173" s="50">
        <v>1003.26727295</v>
      </c>
      <c r="E173" s="50">
        <v>83.549125669999995</v>
      </c>
      <c r="F173" s="50">
        <v>212.85194397000001</v>
      </c>
      <c r="G173" s="50">
        <v>0.99342578999999998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43928.111805555556</v>
      </c>
      <c r="C174" s="50">
        <v>26.517608639999999</v>
      </c>
      <c r="D174" s="50">
        <v>1003.26727295</v>
      </c>
      <c r="E174" s="50">
        <v>83.669975280000003</v>
      </c>
      <c r="F174" s="50">
        <v>178.65031432999999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43928.112500000003</v>
      </c>
      <c r="C175" s="50">
        <v>26.54595947</v>
      </c>
      <c r="D175" s="50">
        <v>1003.25268555</v>
      </c>
      <c r="E175" s="50">
        <v>83.198265079999999</v>
      </c>
      <c r="F175" s="50">
        <v>168.79821777000001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43928.113194444442</v>
      </c>
      <c r="C176" s="50">
        <v>26.517608639999999</v>
      </c>
      <c r="D176" s="50">
        <v>1003.25268555</v>
      </c>
      <c r="E176" s="50">
        <v>83.132011410000004</v>
      </c>
      <c r="F176" s="50">
        <v>233.98760985999999</v>
      </c>
      <c r="G176" s="50">
        <v>0.3832103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43928.113888888889</v>
      </c>
      <c r="C177" s="50">
        <v>26.489257810000002</v>
      </c>
      <c r="D177" s="50">
        <v>1003.25268555</v>
      </c>
      <c r="E177" s="50">
        <v>83.174880979999998</v>
      </c>
      <c r="F177" s="50">
        <v>164.99491882000001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43928.114583333336</v>
      </c>
      <c r="C178" s="50">
        <v>26.482971190000001</v>
      </c>
      <c r="D178" s="50">
        <v>1003.16497803</v>
      </c>
      <c r="E178" s="50">
        <v>83.471168520000006</v>
      </c>
      <c r="F178" s="50">
        <v>156.33576965</v>
      </c>
      <c r="G178" s="50">
        <v>0.3832103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43928.115277777775</v>
      </c>
      <c r="C179" s="50">
        <v>26.486114499999999</v>
      </c>
      <c r="D179" s="50">
        <v>1003.16497803</v>
      </c>
      <c r="E179" s="50">
        <v>83.689476010000007</v>
      </c>
      <c r="F179" s="50">
        <v>165.13528442</v>
      </c>
      <c r="G179" s="50">
        <v>0.65441722000000002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43928.115972222222</v>
      </c>
      <c r="C180" s="50">
        <v>26.41049194</v>
      </c>
      <c r="D180" s="50">
        <v>1003.25268555</v>
      </c>
      <c r="E180" s="50">
        <v>84.457473750000005</v>
      </c>
      <c r="F180" s="50">
        <v>213.09051514000001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43928.116666666669</v>
      </c>
      <c r="C181" s="50">
        <v>26.391571039999999</v>
      </c>
      <c r="D181" s="50">
        <v>1003.25268555</v>
      </c>
      <c r="E181" s="50">
        <v>84.044242859999997</v>
      </c>
      <c r="F181" s="50">
        <v>208.43113708000001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43928.117361111108</v>
      </c>
      <c r="C182" s="50">
        <v>26.41049194</v>
      </c>
      <c r="D182" s="50">
        <v>1003.26727295</v>
      </c>
      <c r="E182" s="50">
        <v>84.118286130000001</v>
      </c>
      <c r="F182" s="50">
        <v>224.30390929999999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43928.118055555555</v>
      </c>
      <c r="C183" s="50">
        <v>26.460906980000001</v>
      </c>
      <c r="D183" s="50">
        <v>1003.35498047</v>
      </c>
      <c r="E183" s="50">
        <v>83.420486449999999</v>
      </c>
      <c r="F183" s="50">
        <v>236.10679626000001</v>
      </c>
      <c r="G183" s="50">
        <v>0.65441722000000002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43928.118750000001</v>
      </c>
      <c r="C184" s="50">
        <v>26.47665405</v>
      </c>
      <c r="D184" s="50">
        <v>1003.35498047</v>
      </c>
      <c r="E184" s="50">
        <v>83.284034730000002</v>
      </c>
      <c r="F184" s="50">
        <v>214.78865051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43928.119444444441</v>
      </c>
      <c r="C185" s="50">
        <v>26.49240112</v>
      </c>
      <c r="D185" s="50">
        <v>1003.35498047</v>
      </c>
      <c r="E185" s="50">
        <v>83.272338869999999</v>
      </c>
      <c r="F185" s="50">
        <v>203.74366760000001</v>
      </c>
      <c r="G185" s="50">
        <v>0.85782230000000004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43928.120138888888</v>
      </c>
      <c r="C186" s="50">
        <v>26.498687740000001</v>
      </c>
      <c r="D186" s="50">
        <v>1003.34039307</v>
      </c>
      <c r="E186" s="50">
        <v>83.003349299999996</v>
      </c>
      <c r="F186" s="50">
        <v>161.97755432</v>
      </c>
      <c r="G186" s="50">
        <v>0.85782230000000004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43928.120833333334</v>
      </c>
      <c r="C187" s="50">
        <v>26.527038569999998</v>
      </c>
      <c r="D187" s="50">
        <v>1003.35498047</v>
      </c>
      <c r="E187" s="50">
        <v>82.890312190000003</v>
      </c>
      <c r="F187" s="50">
        <v>177.58372498</v>
      </c>
      <c r="G187" s="50">
        <v>0.45101202000000001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43928.121527777781</v>
      </c>
      <c r="C188" s="50">
        <v>26.555389399999999</v>
      </c>
      <c r="D188" s="50">
        <v>1003.35498047</v>
      </c>
      <c r="E188" s="50">
        <v>83.326927190000006</v>
      </c>
      <c r="F188" s="50">
        <v>147.43801880000001</v>
      </c>
      <c r="G188" s="50">
        <v>0.85782230000000004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43928.12222222222</v>
      </c>
      <c r="C189" s="50">
        <v>26.564880370000001</v>
      </c>
      <c r="D189" s="50">
        <v>1003.25268555</v>
      </c>
      <c r="E189" s="50">
        <v>84.040336609999997</v>
      </c>
      <c r="F189" s="50">
        <v>131.77574157999999</v>
      </c>
      <c r="G189" s="50">
        <v>0.92562401000000005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43928.122916666667</v>
      </c>
      <c r="C190" s="50">
        <v>26.501861569999999</v>
      </c>
      <c r="D190" s="50">
        <v>1003.25268555</v>
      </c>
      <c r="E190" s="50">
        <v>84.040336609999997</v>
      </c>
      <c r="F190" s="50">
        <v>133.96508789000001</v>
      </c>
      <c r="G190" s="50">
        <v>1.40023601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43928.123611111114</v>
      </c>
      <c r="C191" s="50">
        <v>26.44198608</v>
      </c>
      <c r="D191" s="50">
        <v>1003.25268555</v>
      </c>
      <c r="E191" s="50">
        <v>83.954566959999994</v>
      </c>
      <c r="F191" s="50">
        <v>177.52755737000001</v>
      </c>
      <c r="G191" s="50">
        <v>1.5358394399999999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43928.124305555553</v>
      </c>
      <c r="C192" s="50">
        <v>26.454589840000001</v>
      </c>
      <c r="D192" s="50">
        <v>1003.35498047</v>
      </c>
      <c r="E192" s="50">
        <v>83.833717350000001</v>
      </c>
      <c r="F192" s="50">
        <v>159.07246398999999</v>
      </c>
      <c r="G192" s="50">
        <v>0.31540858999999999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43928.125</v>
      </c>
      <c r="C193" s="50">
        <v>26.505004880000001</v>
      </c>
      <c r="D193" s="50">
        <v>1003.35498047</v>
      </c>
      <c r="E193" s="50">
        <v>83.595901490000003</v>
      </c>
      <c r="F193" s="50">
        <v>177.37316895000001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43928.125694444447</v>
      </c>
      <c r="C194" s="50">
        <v>26.549133300000001</v>
      </c>
      <c r="D194" s="50">
        <v>1003.35498047</v>
      </c>
      <c r="E194" s="50">
        <v>83.346412659999999</v>
      </c>
      <c r="F194" s="50">
        <v>210.3959198</v>
      </c>
      <c r="G194" s="50">
        <v>1.0612275600000001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43928.126388888886</v>
      </c>
      <c r="C195" s="50">
        <v>26.5743103</v>
      </c>
      <c r="D195" s="50">
        <v>1003.4573364300001</v>
      </c>
      <c r="E195" s="50">
        <v>82.909790040000004</v>
      </c>
      <c r="F195" s="50">
        <v>171.85772704999999</v>
      </c>
      <c r="G195" s="50">
        <v>1.5358394399999999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43928.127083333333</v>
      </c>
      <c r="C196" s="50">
        <v>26.60580444</v>
      </c>
      <c r="D196" s="50">
        <v>1003.35498047</v>
      </c>
      <c r="E196" s="50">
        <v>82.64858246</v>
      </c>
      <c r="F196" s="50">
        <v>166.77729797000001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43928.12777777778</v>
      </c>
      <c r="C197" s="50">
        <v>26.662506100000002</v>
      </c>
      <c r="D197" s="50">
        <v>1003.35498047</v>
      </c>
      <c r="E197" s="50">
        <v>82.395195009999995</v>
      </c>
      <c r="F197" s="50">
        <v>169.87887573</v>
      </c>
      <c r="G197" s="50">
        <v>0.92562401000000005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43928.128472222219</v>
      </c>
      <c r="C198" s="50">
        <v>26.725555419999999</v>
      </c>
      <c r="D198" s="50">
        <v>1003.4573364300001</v>
      </c>
      <c r="E198" s="50">
        <v>82.328933719999995</v>
      </c>
      <c r="F198" s="50">
        <v>195.01431274000001</v>
      </c>
      <c r="G198" s="50">
        <v>1.5358394399999999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43928.129166666666</v>
      </c>
      <c r="C199" s="50">
        <v>26.738128660000001</v>
      </c>
      <c r="D199" s="50">
        <v>1003.35498047</v>
      </c>
      <c r="E199" s="50">
        <v>82.095024109999997</v>
      </c>
      <c r="F199" s="50">
        <v>188.01119994999999</v>
      </c>
      <c r="G199" s="50">
        <v>0.58661549999999996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43928.129861111112</v>
      </c>
      <c r="C200" s="50">
        <v>26.725555419999999</v>
      </c>
      <c r="D200" s="50">
        <v>1003.35498047</v>
      </c>
      <c r="E200" s="50">
        <v>81.822120670000004</v>
      </c>
      <c r="F200" s="50">
        <v>166.38433838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43928.130555555559</v>
      </c>
      <c r="C201" s="50">
        <v>26.719238279999999</v>
      </c>
      <c r="D201" s="50">
        <v>1003.35498047</v>
      </c>
      <c r="E201" s="50">
        <v>82.122314450000005</v>
      </c>
      <c r="F201" s="50">
        <v>195.35116576999999</v>
      </c>
      <c r="G201" s="50">
        <v>0.51881372999999997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43928.131249999999</v>
      </c>
      <c r="C202" s="50">
        <v>26.700347900000001</v>
      </c>
      <c r="D202" s="50">
        <v>1003.35498047</v>
      </c>
      <c r="E202" s="50">
        <v>82.204177860000001</v>
      </c>
      <c r="F202" s="50">
        <v>184.01142883</v>
      </c>
      <c r="G202" s="50">
        <v>1.26463258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43928.131944444445</v>
      </c>
      <c r="C203" s="50">
        <v>26.634155270000001</v>
      </c>
      <c r="D203" s="50">
        <v>1003.35498047</v>
      </c>
      <c r="E203" s="50">
        <v>82.208084110000001</v>
      </c>
      <c r="F203" s="50">
        <v>210.63450623</v>
      </c>
      <c r="G203" s="50">
        <v>1.73924458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43928.132638888892</v>
      </c>
      <c r="C204" s="50">
        <v>26.59637451</v>
      </c>
      <c r="D204" s="50">
        <v>1003.25268555</v>
      </c>
      <c r="E204" s="50">
        <v>82.352317810000002</v>
      </c>
      <c r="F204" s="50">
        <v>224.64076233</v>
      </c>
      <c r="G204" s="50">
        <v>1.12902927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43928.133333333331</v>
      </c>
      <c r="C205" s="50">
        <v>26.640472410000001</v>
      </c>
      <c r="D205" s="50">
        <v>1003.25268555</v>
      </c>
      <c r="E205" s="50">
        <v>82.792846679999997</v>
      </c>
      <c r="F205" s="50">
        <v>209.27316284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43928.134027777778</v>
      </c>
      <c r="C206" s="50">
        <v>26.608978270000001</v>
      </c>
      <c r="D206" s="50">
        <v>1003.26727295</v>
      </c>
      <c r="E206" s="50">
        <v>82.590110780000003</v>
      </c>
      <c r="F206" s="50">
        <v>217.67973327999999</v>
      </c>
      <c r="G206" s="50">
        <v>0.3832103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43928.134722222225</v>
      </c>
      <c r="C207" s="50">
        <v>26.59008789</v>
      </c>
      <c r="D207" s="50">
        <v>1003.35498047</v>
      </c>
      <c r="E207" s="50">
        <v>82.644706729999996</v>
      </c>
      <c r="F207" s="50">
        <v>243.82565308</v>
      </c>
      <c r="G207" s="50">
        <v>0.85782230000000004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43928.135416666664</v>
      </c>
      <c r="C208" s="50">
        <v>26.580627440000001</v>
      </c>
      <c r="D208" s="50">
        <v>1003.44274902</v>
      </c>
      <c r="E208" s="50">
        <v>82.742164610000003</v>
      </c>
      <c r="F208" s="50">
        <v>296.35604857999999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43928.136111111111</v>
      </c>
      <c r="C209" s="50">
        <v>26.583770749999999</v>
      </c>
      <c r="D209" s="50">
        <v>1003.35498047</v>
      </c>
      <c r="E209" s="50">
        <v>82.73046875</v>
      </c>
      <c r="F209" s="50">
        <v>70.389671329999999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43928.136805555558</v>
      </c>
      <c r="C210" s="50">
        <v>26.621582029999999</v>
      </c>
      <c r="D210" s="50">
        <v>1003.44274902</v>
      </c>
      <c r="E210" s="50">
        <v>82.86689758</v>
      </c>
      <c r="F210" s="50">
        <v>214.77464294000001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43928.137499999997</v>
      </c>
      <c r="C211" s="50">
        <v>26.646789550000001</v>
      </c>
      <c r="D211" s="50">
        <v>1003.34039307</v>
      </c>
      <c r="E211" s="50">
        <v>82.492652890000002</v>
      </c>
      <c r="F211" s="50">
        <v>113.18027496000001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43928.138194444444</v>
      </c>
      <c r="C212" s="50">
        <v>26.621582029999999</v>
      </c>
      <c r="D212" s="50">
        <v>1003.35498047</v>
      </c>
      <c r="E212" s="50">
        <v>82.664184570000003</v>
      </c>
      <c r="F212" s="50">
        <v>124.73051452999999</v>
      </c>
      <c r="G212" s="50">
        <v>0.51881372999999997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43928.138888888891</v>
      </c>
      <c r="C213" s="50">
        <v>26.564880370000001</v>
      </c>
      <c r="D213" s="50">
        <v>1003.34039307</v>
      </c>
      <c r="E213" s="50">
        <v>83.303543090000005</v>
      </c>
      <c r="F213" s="50">
        <v>130.02143860000001</v>
      </c>
      <c r="G213" s="50">
        <v>0.99342578999999998</v>
      </c>
      <c r="H213" s="50">
        <v>0</v>
      </c>
      <c r="I213" s="50">
        <v>6.3073329999999997E-2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43928.13958333333</v>
      </c>
      <c r="C214" s="50">
        <v>26.511322020000001</v>
      </c>
      <c r="D214" s="50">
        <v>1003.35498047</v>
      </c>
      <c r="E214" s="50">
        <v>83.790824889999996</v>
      </c>
      <c r="F214" s="50">
        <v>143.29789733999999</v>
      </c>
      <c r="G214" s="50">
        <v>1.26463258</v>
      </c>
      <c r="H214" s="50">
        <v>0</v>
      </c>
      <c r="I214" s="50">
        <v>0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43928.140277777777</v>
      </c>
      <c r="C215" s="50">
        <v>26.473510739999998</v>
      </c>
      <c r="D215" s="50">
        <v>1003.25268555</v>
      </c>
      <c r="E215" s="50">
        <v>83.541336060000006</v>
      </c>
      <c r="F215" s="50">
        <v>143.77505493000001</v>
      </c>
      <c r="G215" s="50">
        <v>1.6036411500000001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43928.140972222223</v>
      </c>
      <c r="C216" s="50">
        <v>26.432525630000001</v>
      </c>
      <c r="D216" s="50">
        <v>1003.25268555</v>
      </c>
      <c r="E216" s="50">
        <v>84.032546999999994</v>
      </c>
      <c r="F216" s="50">
        <v>137.08068847999999</v>
      </c>
      <c r="G216" s="50">
        <v>1.26463258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43928.14166666667</v>
      </c>
      <c r="C217" s="50">
        <v>26.432525630000001</v>
      </c>
      <c r="D217" s="50">
        <v>1003.25268555</v>
      </c>
      <c r="E217" s="50">
        <v>83.87658691</v>
      </c>
      <c r="F217" s="50">
        <v>124.08491515999999</v>
      </c>
      <c r="G217" s="50">
        <v>1.26463258</v>
      </c>
      <c r="H217" s="50">
        <v>0.33042212999999998</v>
      </c>
      <c r="I217" s="50">
        <v>0</v>
      </c>
      <c r="J217" s="51">
        <v>0.14827446999999999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43928.142361111109</v>
      </c>
      <c r="C218" s="50">
        <v>26.423065189999999</v>
      </c>
      <c r="D218" s="50">
        <v>1003.15032959</v>
      </c>
      <c r="E218" s="50">
        <v>85.135795590000001</v>
      </c>
      <c r="F218" s="50">
        <v>115.84679413000001</v>
      </c>
      <c r="G218" s="50">
        <v>2.0104515599999999</v>
      </c>
      <c r="H218" s="50">
        <v>6.3532050000000007E-2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43928.143055555556</v>
      </c>
      <c r="C219" s="50">
        <v>26.382141109999999</v>
      </c>
      <c r="D219" s="50">
        <v>1003.15032959</v>
      </c>
      <c r="E219" s="50">
        <v>85.856987000000004</v>
      </c>
      <c r="F219" s="50">
        <v>106.62622833</v>
      </c>
      <c r="G219" s="50">
        <v>1.9426498400000001</v>
      </c>
      <c r="H219" s="50">
        <v>0.15258789</v>
      </c>
      <c r="I219" s="50">
        <v>6.3073329999999997E-2</v>
      </c>
      <c r="J219" s="51">
        <v>0.23454322999999999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43928.143750000003</v>
      </c>
      <c r="C220" s="50">
        <v>26.300231929999999</v>
      </c>
      <c r="D220" s="50">
        <v>1003.16497803</v>
      </c>
      <c r="E220" s="50">
        <v>86.270217900000006</v>
      </c>
      <c r="F220" s="50">
        <v>105.09649657999999</v>
      </c>
      <c r="G220" s="50">
        <v>1.8748481299999999</v>
      </c>
      <c r="H220" s="50">
        <v>0.15258789</v>
      </c>
      <c r="I220" s="50">
        <v>6.3073329999999997E-2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43928.144444444442</v>
      </c>
      <c r="C221" s="50">
        <v>26.265563960000001</v>
      </c>
      <c r="D221" s="50">
        <v>1003.16497803</v>
      </c>
      <c r="E221" s="50">
        <v>86.324806210000006</v>
      </c>
      <c r="F221" s="50">
        <v>118.76589966</v>
      </c>
      <c r="G221" s="50">
        <v>1.12902927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43928.145138888889</v>
      </c>
      <c r="C222" s="50">
        <v>26.234069819999998</v>
      </c>
      <c r="D222" s="50">
        <v>1003.04803467</v>
      </c>
      <c r="E222" s="50">
        <v>86.363792419999996</v>
      </c>
      <c r="F222" s="50">
        <v>138.13325499999999</v>
      </c>
      <c r="G222" s="50">
        <v>1.1968308700000001</v>
      </c>
      <c r="H222" s="50">
        <v>0.15258789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43928.145833333336</v>
      </c>
      <c r="C223" s="50">
        <v>26.227783200000001</v>
      </c>
      <c r="D223" s="50">
        <v>1003.06262207</v>
      </c>
      <c r="E223" s="50">
        <v>86.488525390000007</v>
      </c>
      <c r="F223" s="50">
        <v>135.31236267</v>
      </c>
      <c r="G223" s="50">
        <v>1.26463258</v>
      </c>
      <c r="H223" s="50">
        <v>6.3532050000000007E-2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43928.146527777775</v>
      </c>
      <c r="C224" s="50">
        <v>26.24667358</v>
      </c>
      <c r="D224" s="50">
        <v>1003.06262207</v>
      </c>
      <c r="E224" s="50">
        <v>86.297508239999999</v>
      </c>
      <c r="F224" s="50">
        <v>140.28051758000001</v>
      </c>
      <c r="G224" s="50">
        <v>0.72221886999999996</v>
      </c>
      <c r="H224" s="50">
        <v>0.24136630000000001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43928.147222222222</v>
      </c>
      <c r="C225" s="50">
        <v>26.284484859999999</v>
      </c>
      <c r="D225" s="50">
        <v>1003.06262207</v>
      </c>
      <c r="E225" s="50">
        <v>85.954444890000005</v>
      </c>
      <c r="F225" s="50">
        <v>127.21456909</v>
      </c>
      <c r="G225" s="50">
        <v>0.79002059000000002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43928.147916666669</v>
      </c>
      <c r="C226" s="50">
        <v>26.322296139999999</v>
      </c>
      <c r="D226" s="50">
        <v>1003.06262207</v>
      </c>
      <c r="E226" s="50">
        <v>85.771217350000001</v>
      </c>
      <c r="F226" s="50">
        <v>171.99804688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43928.148611111108</v>
      </c>
      <c r="C227" s="50">
        <v>26.315978999999999</v>
      </c>
      <c r="D227" s="50">
        <v>1003.06262207</v>
      </c>
      <c r="E227" s="50">
        <v>85.837501529999997</v>
      </c>
      <c r="F227" s="50">
        <v>203.64544677999999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43928.149305555555</v>
      </c>
      <c r="C228" s="50">
        <v>26.375823969999999</v>
      </c>
      <c r="D228" s="50">
        <v>1003.16497803</v>
      </c>
      <c r="E228" s="50">
        <v>84.695266720000006</v>
      </c>
      <c r="F228" s="50">
        <v>126.49882507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43928.15</v>
      </c>
      <c r="C229" s="50">
        <v>26.44830322</v>
      </c>
      <c r="D229" s="50">
        <v>1003.16497803</v>
      </c>
      <c r="E229" s="50">
        <v>84.480857850000007</v>
      </c>
      <c r="F229" s="50">
        <v>184.54473877000001</v>
      </c>
      <c r="G229" s="50">
        <v>0.58661549999999996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43928.150694444441</v>
      </c>
      <c r="C230" s="50">
        <v>26.473510739999998</v>
      </c>
      <c r="D230" s="50">
        <v>1003.16497803</v>
      </c>
      <c r="E230" s="50">
        <v>84.426269529999999</v>
      </c>
      <c r="F230" s="50">
        <v>173.38746642999999</v>
      </c>
      <c r="G230" s="50">
        <v>0.3832103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43928.151388888888</v>
      </c>
      <c r="C231" s="50">
        <v>26.473510739999998</v>
      </c>
      <c r="D231" s="50">
        <v>1003.06262207</v>
      </c>
      <c r="E231" s="50">
        <v>84.449661250000005</v>
      </c>
      <c r="F231" s="50">
        <v>183.50617980999999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43928.152083333334</v>
      </c>
      <c r="C232" s="50">
        <v>26.511322020000001</v>
      </c>
      <c r="D232" s="50">
        <v>1003.06262207</v>
      </c>
      <c r="E232" s="50">
        <v>83.97795868</v>
      </c>
      <c r="F232" s="50">
        <v>159.42330933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43928.152777777781</v>
      </c>
      <c r="C233" s="50">
        <v>26.527038569999998</v>
      </c>
      <c r="D233" s="50">
        <v>1003.06262207</v>
      </c>
      <c r="E233" s="50">
        <v>83.88049316</v>
      </c>
      <c r="F233" s="50">
        <v>217.80603027000001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43928.15347222222</v>
      </c>
      <c r="C234" s="50">
        <v>26.51446533</v>
      </c>
      <c r="D234" s="50">
        <v>1003.06262207</v>
      </c>
      <c r="E234" s="50">
        <v>83.985740660000005</v>
      </c>
      <c r="F234" s="50">
        <v>272.32934569999998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43928.154166666667</v>
      </c>
      <c r="C235" s="50">
        <v>26.495544429999999</v>
      </c>
      <c r="D235" s="50">
        <v>1002.97491455</v>
      </c>
      <c r="E235" s="50">
        <v>84.110496519999998</v>
      </c>
      <c r="F235" s="50">
        <v>0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43928.154861111114</v>
      </c>
      <c r="C236" s="50">
        <v>26.498687740000001</v>
      </c>
      <c r="D236" s="50">
        <v>1003.06262207</v>
      </c>
      <c r="E236" s="50">
        <v>84.040336609999997</v>
      </c>
      <c r="F236" s="50">
        <v>336.95727539000001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43928.155555555553</v>
      </c>
      <c r="C237" s="50">
        <v>26.482971190000001</v>
      </c>
      <c r="D237" s="50">
        <v>1002.97491455</v>
      </c>
      <c r="E237" s="50">
        <v>84.422363279999999</v>
      </c>
      <c r="F237" s="50">
        <v>322.61422728999997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43928.15625</v>
      </c>
      <c r="C238" s="50">
        <v>26.460906980000001</v>
      </c>
      <c r="D238" s="50">
        <v>1002.96032715</v>
      </c>
      <c r="E238" s="50">
        <v>84.270339969999995</v>
      </c>
      <c r="F238" s="50">
        <v>313.99719238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43928.156944444447</v>
      </c>
      <c r="C239" s="50">
        <v>26.438842770000001</v>
      </c>
      <c r="D239" s="50">
        <v>1003.06262207</v>
      </c>
      <c r="E239" s="50">
        <v>84.395095830000002</v>
      </c>
      <c r="F239" s="50">
        <v>322.61422728999997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43928.157638888886</v>
      </c>
      <c r="C240" s="50">
        <v>26.432525630000001</v>
      </c>
      <c r="D240" s="50">
        <v>1003.06262207</v>
      </c>
      <c r="E240" s="50">
        <v>84.231346130000006</v>
      </c>
      <c r="F240" s="50">
        <v>9.0737409600000003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43928.158333333333</v>
      </c>
      <c r="C241" s="50">
        <v>26.445159910000001</v>
      </c>
      <c r="D241" s="50">
        <v>1003.06262207</v>
      </c>
      <c r="E241" s="50">
        <v>84.360008239999999</v>
      </c>
      <c r="F241" s="50">
        <v>15.08045006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43928.15902777778</v>
      </c>
      <c r="C242" s="50">
        <v>26.44830322</v>
      </c>
      <c r="D242" s="50">
        <v>1002.96032715</v>
      </c>
      <c r="E242" s="50">
        <v>84.262550349999998</v>
      </c>
      <c r="F242" s="50">
        <v>347.16024779999998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43928.159722222219</v>
      </c>
      <c r="C243" s="50">
        <v>26.457763669999999</v>
      </c>
      <c r="D243" s="50">
        <v>1003.06262207</v>
      </c>
      <c r="E243" s="50">
        <v>84.172874449999995</v>
      </c>
      <c r="F243" s="50">
        <v>79.497909550000003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43928.160416666666</v>
      </c>
      <c r="C244" s="50">
        <v>26.460906980000001</v>
      </c>
      <c r="D244" s="50">
        <v>1003.06262207</v>
      </c>
      <c r="E244" s="50">
        <v>84.418479919999996</v>
      </c>
      <c r="F244" s="50">
        <v>113.20831299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43928.161111111112</v>
      </c>
      <c r="C245" s="50">
        <v>26.44830322</v>
      </c>
      <c r="D245" s="50">
        <v>1003.06262207</v>
      </c>
      <c r="E245" s="50">
        <v>84.418479919999996</v>
      </c>
      <c r="F245" s="50">
        <v>106.65431212999999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43928.161805555559</v>
      </c>
      <c r="C246" s="50">
        <v>26.407348630000001</v>
      </c>
      <c r="D246" s="50">
        <v>1003.06262207</v>
      </c>
      <c r="E246" s="50">
        <v>84.722557069999993</v>
      </c>
      <c r="F246" s="50">
        <v>115.70642853</v>
      </c>
      <c r="G246" s="50">
        <v>0.72221886999999996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43928.162499999999</v>
      </c>
      <c r="C247" s="50">
        <v>26.4041748</v>
      </c>
      <c r="D247" s="50">
        <v>1003.06262207</v>
      </c>
      <c r="E247" s="50">
        <v>85.517822269999996</v>
      </c>
      <c r="F247" s="50">
        <v>114.93457794</v>
      </c>
      <c r="G247" s="50">
        <v>1.26463258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43928.163194444445</v>
      </c>
      <c r="C248" s="50">
        <v>26.385284420000001</v>
      </c>
      <c r="D248" s="50">
        <v>1003.06262207</v>
      </c>
      <c r="E248" s="50">
        <v>85.198173519999997</v>
      </c>
      <c r="F248" s="50">
        <v>134.45626831000001</v>
      </c>
      <c r="G248" s="50">
        <v>1.40023601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43928.163888888892</v>
      </c>
      <c r="C249" s="50">
        <v>26.303375240000001</v>
      </c>
      <c r="D249" s="50">
        <v>1003.16497803</v>
      </c>
      <c r="E249" s="50">
        <v>85.907669069999997</v>
      </c>
      <c r="F249" s="50">
        <v>99.917846679999997</v>
      </c>
      <c r="G249" s="50">
        <v>1.8748481299999999</v>
      </c>
      <c r="H249" s="50">
        <v>0.24136630000000001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43928.164583333331</v>
      </c>
      <c r="C250" s="50">
        <v>26.189971920000001</v>
      </c>
      <c r="D250" s="50">
        <v>1003.16497803</v>
      </c>
      <c r="E250" s="50">
        <v>86.999221800000001</v>
      </c>
      <c r="F250" s="50">
        <v>123.66391754</v>
      </c>
      <c r="G250" s="50">
        <v>0.99342578999999998</v>
      </c>
      <c r="H250" s="50">
        <v>0.15258789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43928.165277777778</v>
      </c>
      <c r="C251" s="50">
        <v>26.180511469999999</v>
      </c>
      <c r="D251" s="50">
        <v>1003.06262207</v>
      </c>
      <c r="E251" s="50">
        <v>87.654174800000007</v>
      </c>
      <c r="F251" s="50">
        <v>127.84610748</v>
      </c>
      <c r="G251" s="50">
        <v>1.0612275600000001</v>
      </c>
      <c r="H251" s="50">
        <v>0.15258789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43928.165972222225</v>
      </c>
      <c r="C252" s="50">
        <v>26.158477779999998</v>
      </c>
      <c r="D252" s="50">
        <v>1003.06262207</v>
      </c>
      <c r="E252" s="50">
        <v>88.032302860000001</v>
      </c>
      <c r="F252" s="50">
        <v>132.88442993000001</v>
      </c>
      <c r="G252" s="50">
        <v>0.99342578999999998</v>
      </c>
      <c r="H252" s="50">
        <v>0.15258789</v>
      </c>
      <c r="I252" s="50">
        <v>0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43928.166666666664</v>
      </c>
      <c r="C253" s="50">
        <v>26.123809810000001</v>
      </c>
      <c r="D253" s="50">
        <v>1003.06262207</v>
      </c>
      <c r="E253" s="50">
        <v>88.079101559999998</v>
      </c>
      <c r="F253" s="50">
        <v>113.53113556</v>
      </c>
      <c r="G253" s="50">
        <v>0</v>
      </c>
      <c r="H253" s="50">
        <v>0</v>
      </c>
      <c r="I253" s="50">
        <v>6.3073329999999997E-2</v>
      </c>
      <c r="J253" s="51">
        <v>6.173609E-2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43928.167361111111</v>
      </c>
      <c r="C254" s="50">
        <v>26.13327026</v>
      </c>
      <c r="D254" s="50">
        <v>1003.16497803</v>
      </c>
      <c r="E254" s="50">
        <v>88.203834529999995</v>
      </c>
      <c r="F254" s="50">
        <v>102.34577942</v>
      </c>
      <c r="G254" s="50">
        <v>0.72221886999999996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43928.168055555558</v>
      </c>
      <c r="C255" s="50">
        <v>26.13327026</v>
      </c>
      <c r="D255" s="50">
        <v>1003.16497803</v>
      </c>
      <c r="E255" s="50">
        <v>88.114189150000001</v>
      </c>
      <c r="F255" s="50">
        <v>95.819816590000002</v>
      </c>
      <c r="G255" s="50">
        <v>1.12902927</v>
      </c>
      <c r="H255" s="50">
        <v>0.24136630000000001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43928.168749999997</v>
      </c>
      <c r="C256" s="50">
        <v>26.114379880000001</v>
      </c>
      <c r="D256" s="50">
        <v>1003.06262207</v>
      </c>
      <c r="E256" s="50">
        <v>88.164871219999995</v>
      </c>
      <c r="F256" s="50">
        <v>96.381217960000001</v>
      </c>
      <c r="G256" s="50">
        <v>0.45101202000000001</v>
      </c>
      <c r="H256" s="50">
        <v>6.3532050000000007E-2</v>
      </c>
      <c r="I256" s="50">
        <v>0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43928.169444444444</v>
      </c>
      <c r="C257" s="50">
        <v>26.092315670000001</v>
      </c>
      <c r="D257" s="50">
        <v>1003.06262207</v>
      </c>
      <c r="E257" s="50">
        <v>88.102493289999998</v>
      </c>
      <c r="F257" s="50">
        <v>44.622642519999999</v>
      </c>
      <c r="G257" s="50">
        <v>0.79002059000000002</v>
      </c>
      <c r="H257" s="50">
        <v>6.3532050000000007E-2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43928.170138888891</v>
      </c>
      <c r="C258" s="50">
        <v>26.070251460000001</v>
      </c>
      <c r="D258" s="50">
        <v>1003.06262207</v>
      </c>
      <c r="E258" s="50">
        <v>88.406570430000002</v>
      </c>
      <c r="F258" s="50">
        <v>60.846328739999997</v>
      </c>
      <c r="G258" s="50">
        <v>1.0612275600000001</v>
      </c>
      <c r="H258" s="50">
        <v>0.15258789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43928.17083333333</v>
      </c>
      <c r="C259" s="50">
        <v>26.054534910000001</v>
      </c>
      <c r="D259" s="50">
        <v>1003.06262207</v>
      </c>
      <c r="E259" s="50">
        <v>88.168754579999998</v>
      </c>
      <c r="F259" s="50">
        <v>36.019645689999997</v>
      </c>
      <c r="G259" s="50">
        <v>0.79002059000000002</v>
      </c>
      <c r="H259" s="50">
        <v>0.15258789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43928.171527777777</v>
      </c>
      <c r="C260" s="50">
        <v>26.063964840000001</v>
      </c>
      <c r="D260" s="50">
        <v>1003.06262207</v>
      </c>
      <c r="E260" s="50">
        <v>88.355888370000002</v>
      </c>
      <c r="F260" s="50">
        <v>52.060829159999997</v>
      </c>
      <c r="G260" s="50">
        <v>0.58661549999999996</v>
      </c>
      <c r="H260" s="50">
        <v>6.3532050000000007E-2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43928.172222222223</v>
      </c>
      <c r="C261" s="50">
        <v>26.070251460000001</v>
      </c>
      <c r="D261" s="50">
        <v>1003.06262207</v>
      </c>
      <c r="E261" s="50">
        <v>88.398757930000002</v>
      </c>
      <c r="F261" s="50">
        <v>53.155506129999999</v>
      </c>
      <c r="G261" s="50">
        <v>0.51881372999999997</v>
      </c>
      <c r="H261" s="50">
        <v>6.3532050000000007E-2</v>
      </c>
      <c r="I261" s="50">
        <v>0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43928.17291666667</v>
      </c>
      <c r="C262" s="50">
        <v>26.054534910000001</v>
      </c>
      <c r="D262" s="50">
        <v>1003.16497803</v>
      </c>
      <c r="E262" s="50">
        <v>88.480644229999996</v>
      </c>
      <c r="F262" s="50">
        <v>59.877952579999999</v>
      </c>
      <c r="G262" s="50">
        <v>0.79002059000000002</v>
      </c>
      <c r="H262" s="50">
        <v>0.15258789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43928.173611111109</v>
      </c>
      <c r="C263" s="50">
        <v>26.041900630000001</v>
      </c>
      <c r="D263" s="50">
        <v>1003.06262207</v>
      </c>
      <c r="E263" s="50">
        <v>88.336380000000005</v>
      </c>
      <c r="F263" s="50">
        <v>64.439125059999995</v>
      </c>
      <c r="G263" s="50">
        <v>1.5358394399999999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43928.174305555556</v>
      </c>
      <c r="C264" s="50">
        <v>26.01986694</v>
      </c>
      <c r="D264" s="50">
        <v>1003.16497803</v>
      </c>
      <c r="E264" s="50">
        <v>88.5625</v>
      </c>
      <c r="F264" s="50">
        <v>41.970191960000001</v>
      </c>
      <c r="G264" s="50">
        <v>1.73924458</v>
      </c>
      <c r="H264" s="50">
        <v>0</v>
      </c>
      <c r="I264" s="50">
        <v>0</v>
      </c>
      <c r="J264" s="51">
        <v>6.173609E-2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43928.175000000003</v>
      </c>
      <c r="C265" s="50">
        <v>25.994628909999999</v>
      </c>
      <c r="D265" s="50">
        <v>1003.25268555</v>
      </c>
      <c r="E265" s="50">
        <v>88.741821290000004</v>
      </c>
      <c r="F265" s="50">
        <v>19.55737877</v>
      </c>
      <c r="G265" s="50">
        <v>1.4680377200000001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43928.175694444442</v>
      </c>
      <c r="C266" s="50">
        <v>26.007263179999999</v>
      </c>
      <c r="D266" s="50">
        <v>1003.16497803</v>
      </c>
      <c r="E266" s="50">
        <v>88.519607539999996</v>
      </c>
      <c r="F266" s="50">
        <v>35.331943510000002</v>
      </c>
      <c r="G266" s="50">
        <v>1.1968308700000001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43928.176388888889</v>
      </c>
      <c r="C267" s="50">
        <v>26.038757319999998</v>
      </c>
      <c r="D267" s="50">
        <v>1003.25268555</v>
      </c>
      <c r="E267" s="50">
        <v>88.601493840000003</v>
      </c>
      <c r="F267" s="50">
        <v>43.191169739999999</v>
      </c>
      <c r="G267" s="50">
        <v>0.92562401000000005</v>
      </c>
      <c r="H267" s="50">
        <v>0.24136630000000001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43928.177083333336</v>
      </c>
      <c r="C268" s="50">
        <v>26.048187259999999</v>
      </c>
      <c r="D268" s="50">
        <v>1003.16497803</v>
      </c>
      <c r="E268" s="50">
        <v>88.698951719999997</v>
      </c>
      <c r="F268" s="50">
        <v>42.012290950000001</v>
      </c>
      <c r="G268" s="50">
        <v>1.40023601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43928.177777777775</v>
      </c>
      <c r="C269" s="50">
        <v>26.03561401</v>
      </c>
      <c r="D269" s="50">
        <v>1003.16497803</v>
      </c>
      <c r="E269" s="50">
        <v>88.796409609999998</v>
      </c>
      <c r="F269" s="50">
        <v>75.624435419999998</v>
      </c>
      <c r="G269" s="50">
        <v>1.3324343000000001</v>
      </c>
      <c r="H269" s="50">
        <v>6.3532050000000007E-2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43928.178472222222</v>
      </c>
      <c r="C270" s="50">
        <v>25.991516109999999</v>
      </c>
      <c r="D270" s="50">
        <v>1003.16497803</v>
      </c>
      <c r="E270" s="50">
        <v>88.952346800000001</v>
      </c>
      <c r="F270" s="50">
        <v>41.998229979999998</v>
      </c>
      <c r="G270" s="50">
        <v>1.8070464100000001</v>
      </c>
      <c r="H270" s="50">
        <v>0</v>
      </c>
      <c r="I270" s="50">
        <v>0</v>
      </c>
      <c r="J270" s="51">
        <v>0</v>
      </c>
      <c r="K270" s="51">
        <v>0.14081097000000001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43928.179166666669</v>
      </c>
      <c r="C271" s="50">
        <v>25.985229489999998</v>
      </c>
      <c r="D271" s="50">
        <v>1003.16497803</v>
      </c>
      <c r="E271" s="50">
        <v>88.761306759999997</v>
      </c>
      <c r="F271" s="50">
        <v>45.450706480000001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43928.179861111108</v>
      </c>
      <c r="C272" s="50">
        <v>25.985229489999998</v>
      </c>
      <c r="D272" s="50">
        <v>1003.16497803</v>
      </c>
      <c r="E272" s="50">
        <v>89.240821839999995</v>
      </c>
      <c r="F272" s="50">
        <v>96.591712950000002</v>
      </c>
      <c r="G272" s="50">
        <v>0.92562401000000005</v>
      </c>
      <c r="H272" s="50">
        <v>0.15258789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43928.180555555555</v>
      </c>
      <c r="C273" s="50">
        <v>25.985229489999998</v>
      </c>
      <c r="D273" s="50">
        <v>1003.16497803</v>
      </c>
      <c r="E273" s="50">
        <v>88.585891720000006</v>
      </c>
      <c r="F273" s="50">
        <v>75.554298399999993</v>
      </c>
      <c r="G273" s="50">
        <v>2.0104515599999999</v>
      </c>
      <c r="H273" s="50">
        <v>0.15258789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43928.181250000001</v>
      </c>
      <c r="C274" s="50">
        <v>25.972625730000001</v>
      </c>
      <c r="D274" s="50">
        <v>1003.16497803</v>
      </c>
      <c r="E274" s="50">
        <v>88.504028320000003</v>
      </c>
      <c r="F274" s="50">
        <v>75.119194030000003</v>
      </c>
      <c r="G274" s="50">
        <v>1.5358394399999999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43928.181944444441</v>
      </c>
      <c r="C275" s="50">
        <v>25.96002197</v>
      </c>
      <c r="D275" s="50">
        <v>1003.0772705099999</v>
      </c>
      <c r="E275" s="50">
        <v>88.262329100000002</v>
      </c>
      <c r="F275" s="50">
        <v>80.536468510000006</v>
      </c>
      <c r="G275" s="50">
        <v>2.4172618400000001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43928.182638888888</v>
      </c>
      <c r="C276" s="50">
        <v>25.941101069999998</v>
      </c>
      <c r="D276" s="50">
        <v>1003.06262207</v>
      </c>
      <c r="E276" s="50">
        <v>88.613182069999993</v>
      </c>
      <c r="F276" s="50">
        <v>82.641624449999995</v>
      </c>
      <c r="G276" s="50">
        <v>3.1630806900000001</v>
      </c>
      <c r="H276" s="50">
        <v>0.24136630000000001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43928.183333333334</v>
      </c>
      <c r="C277" s="50">
        <v>25.934814450000001</v>
      </c>
      <c r="D277" s="50">
        <v>1003.0772705099999</v>
      </c>
      <c r="E277" s="50">
        <v>88.831497189999993</v>
      </c>
      <c r="F277" s="50">
        <v>78.641807560000004</v>
      </c>
      <c r="G277" s="50">
        <v>2.95967555</v>
      </c>
      <c r="H277" s="50">
        <v>0.24136630000000001</v>
      </c>
      <c r="I277" s="50">
        <v>6.3073329999999997E-2</v>
      </c>
      <c r="J277" s="51">
        <v>0.23454322999999999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43928.184027777781</v>
      </c>
      <c r="C278" s="50">
        <v>25.900176999999999</v>
      </c>
      <c r="D278" s="50">
        <v>1003.0772705099999</v>
      </c>
      <c r="E278" s="50">
        <v>89.463035579999996</v>
      </c>
      <c r="F278" s="50">
        <v>55.751880649999997</v>
      </c>
      <c r="G278" s="50">
        <v>2.0782532699999998</v>
      </c>
      <c r="H278" s="50">
        <v>0.24136630000000001</v>
      </c>
      <c r="I278" s="50">
        <v>0</v>
      </c>
      <c r="J278" s="51">
        <v>6.173609E-2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43928.18472222222</v>
      </c>
      <c r="C279" s="50">
        <v>25.865509029999998</v>
      </c>
      <c r="D279" s="50">
        <v>1003.06262207</v>
      </c>
      <c r="E279" s="50">
        <v>89.825584410000005</v>
      </c>
      <c r="F279" s="50">
        <v>81.589042660000004</v>
      </c>
      <c r="G279" s="50">
        <v>3.0952789799999998</v>
      </c>
      <c r="H279" s="50">
        <v>0.33042212999999998</v>
      </c>
      <c r="I279" s="50">
        <v>0</v>
      </c>
      <c r="J279" s="51">
        <v>6.173609E-2</v>
      </c>
      <c r="K279" s="51">
        <v>0.30491974999999999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43928.185416666667</v>
      </c>
      <c r="C280" s="50">
        <v>25.811950679999999</v>
      </c>
      <c r="D280" s="50">
        <v>1003.06262207</v>
      </c>
      <c r="E280" s="50">
        <v>90.028297420000001</v>
      </c>
      <c r="F280" s="50">
        <v>68.635375980000006</v>
      </c>
      <c r="G280" s="50">
        <v>1.73924458</v>
      </c>
      <c r="H280" s="50">
        <v>0.24136630000000001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43928.186111111114</v>
      </c>
      <c r="C281" s="50">
        <v>25.78677368</v>
      </c>
      <c r="D281" s="50">
        <v>1003.0772705099999</v>
      </c>
      <c r="E281" s="50">
        <v>90.059501650000001</v>
      </c>
      <c r="F281" s="50">
        <v>64.256660460000006</v>
      </c>
      <c r="G281" s="50">
        <v>1.9426498400000001</v>
      </c>
      <c r="H281" s="50">
        <v>0.15258789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43928.186805555553</v>
      </c>
      <c r="C282" s="50">
        <v>25.780456539999999</v>
      </c>
      <c r="D282" s="50">
        <v>1003.06262207</v>
      </c>
      <c r="E282" s="50">
        <v>90.277809140000002</v>
      </c>
      <c r="F282" s="50">
        <v>37.619560239999998</v>
      </c>
      <c r="G282" s="50">
        <v>0.3832103</v>
      </c>
      <c r="H282" s="50">
        <v>6.3532050000000007E-2</v>
      </c>
      <c r="I282" s="50">
        <v>0</v>
      </c>
      <c r="J282" s="51">
        <v>0</v>
      </c>
      <c r="K282" s="51">
        <v>0.14081097000000001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43928.1875</v>
      </c>
      <c r="C283" s="50">
        <v>25.7930603</v>
      </c>
      <c r="D283" s="50">
        <v>1003.06262207</v>
      </c>
      <c r="E283" s="50">
        <v>90.195922850000002</v>
      </c>
      <c r="F283" s="50">
        <v>34.546028139999997</v>
      </c>
      <c r="G283" s="50">
        <v>0.99342578999999998</v>
      </c>
      <c r="H283" s="50">
        <v>6.3532050000000007E-2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43928.188194444447</v>
      </c>
      <c r="C284" s="50">
        <v>25.805664060000002</v>
      </c>
      <c r="D284" s="50">
        <v>1003.16497803</v>
      </c>
      <c r="E284" s="50">
        <v>90.008811949999995</v>
      </c>
      <c r="F284" s="50">
        <v>62.305885310000001</v>
      </c>
      <c r="G284" s="50">
        <v>1.40023601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43928.188888888886</v>
      </c>
      <c r="C285" s="50">
        <v>25.80883789</v>
      </c>
      <c r="D285" s="50">
        <v>1003.16497803</v>
      </c>
      <c r="E285" s="50">
        <v>89.759300229999994</v>
      </c>
      <c r="F285" s="50">
        <v>96.072456360000004</v>
      </c>
      <c r="G285" s="50">
        <v>1.26463258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43928.189583333333</v>
      </c>
      <c r="C286" s="50">
        <v>25.80249023</v>
      </c>
      <c r="D286" s="50">
        <v>1003.16497803</v>
      </c>
      <c r="E286" s="50">
        <v>89.856765749999994</v>
      </c>
      <c r="F286" s="50">
        <v>100.80202484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43928.19027777778</v>
      </c>
      <c r="C287" s="50">
        <v>25.796234129999998</v>
      </c>
      <c r="D287" s="50">
        <v>1003.25268555</v>
      </c>
      <c r="E287" s="50">
        <v>89.954223630000001</v>
      </c>
      <c r="F287" s="50">
        <v>89.67279053</v>
      </c>
      <c r="G287" s="50">
        <v>1.6036411500000001</v>
      </c>
      <c r="H287" s="50">
        <v>6.3532050000000007E-2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43928.190972222219</v>
      </c>
      <c r="C288" s="50">
        <v>25.780456539999999</v>
      </c>
      <c r="D288" s="50">
        <v>1003.26727295</v>
      </c>
      <c r="E288" s="50">
        <v>90.133567810000002</v>
      </c>
      <c r="F288" s="50">
        <v>81.939903259999994</v>
      </c>
      <c r="G288" s="50">
        <v>1.8748481299999999</v>
      </c>
      <c r="H288" s="50">
        <v>0.15258789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43928.191666666666</v>
      </c>
      <c r="C289" s="50">
        <v>25.780456539999999</v>
      </c>
      <c r="D289" s="50">
        <v>1003.26727295</v>
      </c>
      <c r="E289" s="50">
        <v>90.133567810000002</v>
      </c>
      <c r="F289" s="50">
        <v>81.939903259999994</v>
      </c>
      <c r="G289" s="50">
        <v>1.8748481299999999</v>
      </c>
      <c r="H289" s="50">
        <v>0.15258789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43928.192361111112</v>
      </c>
      <c r="C290" s="50">
        <v>25.780456539999999</v>
      </c>
      <c r="D290" s="50">
        <v>1003.26727295</v>
      </c>
      <c r="E290" s="50">
        <v>90.133567810000002</v>
      </c>
      <c r="F290" s="50">
        <v>81.939903259999994</v>
      </c>
      <c r="G290" s="50">
        <v>1.8748481299999999</v>
      </c>
      <c r="H290" s="50">
        <v>0.15258789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43928.193055555559</v>
      </c>
      <c r="C291" s="50">
        <v>25.64819336</v>
      </c>
      <c r="D291" s="50">
        <v>1003.26727295</v>
      </c>
      <c r="E291" s="50">
        <v>91.29138184</v>
      </c>
      <c r="F291" s="50">
        <v>75.694618230000003</v>
      </c>
      <c r="G291" s="50">
        <v>2.4172618400000001</v>
      </c>
      <c r="H291" s="50">
        <v>0.15258789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43928.193749999999</v>
      </c>
      <c r="C292" s="50">
        <v>25.58203125</v>
      </c>
      <c r="D292" s="50">
        <v>1003.25268555</v>
      </c>
      <c r="E292" s="50">
        <v>91.58766937</v>
      </c>
      <c r="F292" s="50">
        <v>90.935905460000001</v>
      </c>
      <c r="G292" s="50">
        <v>1.4680377200000001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43928.194444444445</v>
      </c>
      <c r="C293" s="50">
        <v>25.563110349999999</v>
      </c>
      <c r="D293" s="50">
        <v>1003.25268555</v>
      </c>
      <c r="E293" s="50">
        <v>91.809890749999994</v>
      </c>
      <c r="F293" s="50">
        <v>68.789756769999997</v>
      </c>
      <c r="G293" s="50">
        <v>2.0782532699999998</v>
      </c>
      <c r="H293" s="50">
        <v>0.24136630000000001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43928.195138888892</v>
      </c>
      <c r="C294" s="50">
        <v>25.531646729999999</v>
      </c>
      <c r="D294" s="50">
        <v>1003.35498047</v>
      </c>
      <c r="E294" s="50">
        <v>92.032081599999998</v>
      </c>
      <c r="F294" s="50">
        <v>57.758777619999996</v>
      </c>
      <c r="G294" s="50">
        <v>2.7562704099999999</v>
      </c>
      <c r="H294" s="50">
        <v>0.41920054000000001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43928.195833333331</v>
      </c>
      <c r="C295" s="50">
        <v>25.478088379999999</v>
      </c>
      <c r="D295" s="50">
        <v>1003.35498047</v>
      </c>
      <c r="E295" s="50">
        <v>92.078880310000002</v>
      </c>
      <c r="F295" s="50">
        <v>84.367843629999996</v>
      </c>
      <c r="G295" s="50">
        <v>2.8240721199999999</v>
      </c>
      <c r="H295" s="50">
        <v>0.33042212999999998</v>
      </c>
      <c r="I295" s="50">
        <v>0.32803640000000001</v>
      </c>
      <c r="J295" s="51">
        <v>0.23454322999999999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43928.196527777778</v>
      </c>
      <c r="C296" s="50">
        <v>25.440307619999999</v>
      </c>
      <c r="D296" s="50">
        <v>1003.35498047</v>
      </c>
      <c r="E296" s="50">
        <v>92.324462890000007</v>
      </c>
      <c r="F296" s="50">
        <v>73.771919249999996</v>
      </c>
      <c r="G296" s="50">
        <v>1.4680377200000001</v>
      </c>
      <c r="H296" s="50">
        <v>0.33042212999999998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43928.197222222225</v>
      </c>
      <c r="C297" s="50">
        <v>25.424560549999999</v>
      </c>
      <c r="D297" s="50">
        <v>1003.35498047</v>
      </c>
      <c r="E297" s="50">
        <v>92.538894650000003</v>
      </c>
      <c r="F297" s="50">
        <v>78.347114559999994</v>
      </c>
      <c r="G297" s="50">
        <v>2.0782532699999998</v>
      </c>
      <c r="H297" s="50">
        <v>0.33042212999999998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43928.197916666664</v>
      </c>
      <c r="C298" s="50">
        <v>25.418273930000002</v>
      </c>
      <c r="D298" s="50">
        <v>1003.26727295</v>
      </c>
      <c r="E298" s="50">
        <v>92.757202149999998</v>
      </c>
      <c r="F298" s="50">
        <v>82.445144650000003</v>
      </c>
      <c r="G298" s="50">
        <v>1.6714428699999999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43928.198611111111</v>
      </c>
      <c r="C299" s="50">
        <v>25.411956790000001</v>
      </c>
      <c r="D299" s="50">
        <v>1003.26727295</v>
      </c>
      <c r="E299" s="50">
        <v>92.757202149999998</v>
      </c>
      <c r="F299" s="50">
        <v>21.550254819999999</v>
      </c>
      <c r="G299" s="50">
        <v>1.26463258</v>
      </c>
      <c r="H299" s="50">
        <v>0</v>
      </c>
      <c r="I299" s="50">
        <v>0</v>
      </c>
      <c r="J299" s="51">
        <v>0</v>
      </c>
      <c r="K299" s="51">
        <v>0.22273734000000001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43928.199305555558</v>
      </c>
      <c r="C300" s="50">
        <v>25.411956790000001</v>
      </c>
      <c r="D300" s="50">
        <v>1003.26727295</v>
      </c>
      <c r="E300" s="50">
        <v>92.858543400000002</v>
      </c>
      <c r="F300" s="50">
        <v>89.321929929999996</v>
      </c>
      <c r="G300" s="50">
        <v>1.8070464100000001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43928.2</v>
      </c>
      <c r="C301" s="50">
        <v>25.393066409999999</v>
      </c>
      <c r="D301" s="50">
        <v>1003.26727295</v>
      </c>
      <c r="E301" s="50">
        <v>92.878051760000005</v>
      </c>
      <c r="F301" s="50">
        <v>16.217227940000001</v>
      </c>
      <c r="G301" s="50">
        <v>1.6714428699999999</v>
      </c>
      <c r="H301" s="50">
        <v>6.3532050000000007E-2</v>
      </c>
      <c r="I301" s="50">
        <v>0</v>
      </c>
      <c r="J301" s="51">
        <v>6.173609E-2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43928.200694444444</v>
      </c>
      <c r="C302" s="50">
        <v>25.383605960000001</v>
      </c>
      <c r="D302" s="50">
        <v>1003.17956543</v>
      </c>
      <c r="E302" s="50">
        <v>92.924827579999999</v>
      </c>
      <c r="F302" s="50">
        <v>41.52107239</v>
      </c>
      <c r="G302" s="50">
        <v>1.4680377200000001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43928.201388888891</v>
      </c>
      <c r="C303" s="50">
        <v>25.380462649999998</v>
      </c>
      <c r="D303" s="50">
        <v>1003.17956543</v>
      </c>
      <c r="E303" s="50">
        <v>93.037895199999994</v>
      </c>
      <c r="F303" s="50">
        <v>50.952129360000001</v>
      </c>
      <c r="G303" s="50">
        <v>1.8748481299999999</v>
      </c>
      <c r="H303" s="50">
        <v>0.33042212999999998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43928.20208333333</v>
      </c>
      <c r="C304" s="50">
        <v>25.3710022</v>
      </c>
      <c r="D304" s="50">
        <v>1003.26727295</v>
      </c>
      <c r="E304" s="50">
        <v>93.178222660000003</v>
      </c>
      <c r="F304" s="50">
        <v>27.514820100000001</v>
      </c>
      <c r="G304" s="50">
        <v>1.9426498400000001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43928.202777777777</v>
      </c>
      <c r="C305" s="50">
        <v>25.383605960000001</v>
      </c>
      <c r="D305" s="50">
        <v>1003.35498047</v>
      </c>
      <c r="E305" s="50">
        <v>93.182128910000003</v>
      </c>
      <c r="F305" s="50">
        <v>23.739610670000001</v>
      </c>
      <c r="G305" s="50">
        <v>1.3324343000000001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43928.203472222223</v>
      </c>
      <c r="C306" s="50">
        <v>25.393066409999999</v>
      </c>
      <c r="D306" s="50">
        <v>1003.35498047</v>
      </c>
      <c r="E306" s="50">
        <v>93.108055109999995</v>
      </c>
      <c r="F306" s="50">
        <v>86.865959169999996</v>
      </c>
      <c r="G306" s="50">
        <v>1.5358394399999999</v>
      </c>
      <c r="H306" s="50">
        <v>6.3532050000000007E-2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43928.20416666667</v>
      </c>
      <c r="C307" s="50">
        <v>25.389923100000001</v>
      </c>
      <c r="D307" s="50">
        <v>1003.4573364300001</v>
      </c>
      <c r="E307" s="50">
        <v>92.920921329999999</v>
      </c>
      <c r="F307" s="50">
        <v>33.619747160000003</v>
      </c>
      <c r="G307" s="50">
        <v>1.9426498400000001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43928.204861111109</v>
      </c>
      <c r="C308" s="50">
        <v>25.37731934</v>
      </c>
      <c r="D308" s="50">
        <v>1003.36962891</v>
      </c>
      <c r="E308" s="50">
        <v>92.991088869999999</v>
      </c>
      <c r="F308" s="50">
        <v>49.675037379999999</v>
      </c>
      <c r="G308" s="50">
        <v>1.8070464100000001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43928.205555555556</v>
      </c>
      <c r="C309" s="50">
        <v>25.374145510000002</v>
      </c>
      <c r="D309" s="50">
        <v>1003.4573364300001</v>
      </c>
      <c r="E309" s="50">
        <v>92.956008909999994</v>
      </c>
      <c r="F309" s="50">
        <v>44.468307500000002</v>
      </c>
      <c r="G309" s="50">
        <v>2.3494601199999998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43928.206250000003</v>
      </c>
      <c r="C310" s="50">
        <v>25.380462649999998</v>
      </c>
      <c r="D310" s="50">
        <v>1003.4573364300001</v>
      </c>
      <c r="E310" s="50">
        <v>92.994995119999999</v>
      </c>
      <c r="F310" s="50">
        <v>54.250183110000002</v>
      </c>
      <c r="G310" s="50">
        <v>2.3494601199999998</v>
      </c>
      <c r="H310" s="50">
        <v>0.15258789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43928.206944444442</v>
      </c>
      <c r="C311" s="50">
        <v>25.374145510000002</v>
      </c>
      <c r="D311" s="50">
        <v>1003.4573364300001</v>
      </c>
      <c r="E311" s="50">
        <v>93.131446839999995</v>
      </c>
      <c r="F311" s="50">
        <v>39.921154020000003</v>
      </c>
      <c r="G311" s="50">
        <v>1.8748481299999999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43928.207638888889</v>
      </c>
      <c r="C312" s="50">
        <v>25.389923100000001</v>
      </c>
      <c r="D312" s="50">
        <v>1003.4573364300001</v>
      </c>
      <c r="E312" s="50">
        <v>93.322463990000003</v>
      </c>
      <c r="F312" s="50">
        <v>41.88599396</v>
      </c>
      <c r="G312" s="50">
        <v>1.1968308700000001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43928.208333333336</v>
      </c>
      <c r="C313" s="50">
        <v>25.415130619999999</v>
      </c>
      <c r="D313" s="50">
        <v>1003.55969238</v>
      </c>
      <c r="E313" s="50">
        <v>93.419921880000004</v>
      </c>
      <c r="F313" s="50">
        <v>31.472536089999998</v>
      </c>
      <c r="G313" s="50">
        <v>2.0104515599999999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43928.209027777775</v>
      </c>
      <c r="C314" s="50">
        <v>25.411956790000001</v>
      </c>
      <c r="D314" s="50">
        <v>1003.55969238</v>
      </c>
      <c r="E314" s="50">
        <v>93.232810970000003</v>
      </c>
      <c r="F314" s="50">
        <v>38.868618009999999</v>
      </c>
      <c r="G314" s="50">
        <v>2.4172618400000001</v>
      </c>
      <c r="H314" s="50">
        <v>0</v>
      </c>
      <c r="I314" s="50">
        <v>0</v>
      </c>
      <c r="J314" s="51">
        <v>0</v>
      </c>
      <c r="K314" s="51">
        <v>0.14081097000000001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43928.209722222222</v>
      </c>
      <c r="C315" s="50">
        <v>25.383605960000001</v>
      </c>
      <c r="D315" s="50">
        <v>1003.4573364300001</v>
      </c>
      <c r="E315" s="50">
        <v>93.279594419999995</v>
      </c>
      <c r="F315" s="50">
        <v>60.439353939999997</v>
      </c>
      <c r="G315" s="50">
        <v>2.2816584099999999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43928.210416666669</v>
      </c>
      <c r="C316" s="50">
        <v>25.367889399999999</v>
      </c>
      <c r="D316" s="50">
        <v>1003.4573364300001</v>
      </c>
      <c r="E316" s="50">
        <v>93.369239809999996</v>
      </c>
      <c r="F316" s="50">
        <v>28.665660859999999</v>
      </c>
      <c r="G316" s="50">
        <v>1.6714428699999999</v>
      </c>
      <c r="H316" s="50">
        <v>6.3532050000000007E-2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43928.211111111108</v>
      </c>
      <c r="C317" s="50">
        <v>25.386779789999999</v>
      </c>
      <c r="D317" s="50">
        <v>1003.55969238</v>
      </c>
      <c r="E317" s="50">
        <v>93.525199889999996</v>
      </c>
      <c r="F317" s="50">
        <v>34.37762833</v>
      </c>
      <c r="G317" s="50">
        <v>1.3324343000000001</v>
      </c>
      <c r="H317" s="50">
        <v>0.15258789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43928.211805555555</v>
      </c>
      <c r="C318" s="50">
        <v>25.402496339999999</v>
      </c>
      <c r="D318" s="50">
        <v>1003.4573364300001</v>
      </c>
      <c r="E318" s="50">
        <v>93.614845279999997</v>
      </c>
      <c r="F318" s="50">
        <v>0</v>
      </c>
      <c r="G318" s="50">
        <v>1.6036411500000001</v>
      </c>
      <c r="H318" s="50">
        <v>0.15258789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43928.212500000001</v>
      </c>
      <c r="C319" s="50">
        <v>25.396209720000002</v>
      </c>
      <c r="D319" s="50">
        <v>1003.55969238</v>
      </c>
      <c r="E319" s="50">
        <v>93.649925229999994</v>
      </c>
      <c r="F319" s="50">
        <v>44.52442551</v>
      </c>
      <c r="G319" s="50">
        <v>1.6714428699999999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43928.213194444441</v>
      </c>
      <c r="C320" s="50">
        <v>25.383605960000001</v>
      </c>
      <c r="D320" s="50">
        <v>1003.54504395</v>
      </c>
      <c r="E320" s="50">
        <v>93.525199889999996</v>
      </c>
      <c r="F320" s="50">
        <v>13.971753120000001</v>
      </c>
      <c r="G320" s="50">
        <v>0.72221886999999996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43928.213888888888</v>
      </c>
      <c r="C321" s="50">
        <v>25.380462649999998</v>
      </c>
      <c r="D321" s="50">
        <v>1003.55969238</v>
      </c>
      <c r="E321" s="50">
        <v>93.427734380000004</v>
      </c>
      <c r="F321" s="50">
        <v>30.616436</v>
      </c>
      <c r="G321" s="50">
        <v>2.0782532699999998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43928.214583333334</v>
      </c>
      <c r="C322" s="50">
        <v>25.342681880000001</v>
      </c>
      <c r="D322" s="50">
        <v>1003.55969238</v>
      </c>
      <c r="E322" s="50">
        <v>93.322463990000003</v>
      </c>
      <c r="F322" s="50">
        <v>34.265346530000002</v>
      </c>
      <c r="G322" s="50">
        <v>1.5358394399999999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43928.215277777781</v>
      </c>
      <c r="C323" s="50">
        <v>25.304870609999998</v>
      </c>
      <c r="D323" s="50">
        <v>1003.55969238</v>
      </c>
      <c r="E323" s="50">
        <v>93.115844730000006</v>
      </c>
      <c r="F323" s="50">
        <v>26.167545319999999</v>
      </c>
      <c r="G323" s="50">
        <v>1.6036411500000001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43928.21597222222</v>
      </c>
      <c r="C324" s="50">
        <v>25.276550289999999</v>
      </c>
      <c r="D324" s="50">
        <v>1003.55969238</v>
      </c>
      <c r="E324" s="50">
        <v>92.944313050000005</v>
      </c>
      <c r="F324" s="50">
        <v>30.967296600000001</v>
      </c>
      <c r="G324" s="50">
        <v>2.0104515599999999</v>
      </c>
      <c r="H324" s="50">
        <v>0.15258789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43928.216666666667</v>
      </c>
      <c r="C325" s="50">
        <v>25.26080322</v>
      </c>
      <c r="D325" s="50">
        <v>1003.55969238</v>
      </c>
      <c r="E325" s="50">
        <v>93.061279299999995</v>
      </c>
      <c r="F325" s="50">
        <v>12.58233452</v>
      </c>
      <c r="G325" s="50">
        <v>1.8748481299999999</v>
      </c>
      <c r="H325" s="50">
        <v>0.24136630000000001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43928.217361111114</v>
      </c>
      <c r="C326" s="50">
        <v>25.219848630000001</v>
      </c>
      <c r="D326" s="50">
        <v>1003.55969238</v>
      </c>
      <c r="E326" s="50">
        <v>93.158744810000002</v>
      </c>
      <c r="F326" s="50">
        <v>53.23974991</v>
      </c>
      <c r="G326" s="50">
        <v>1.6714428699999999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43928.218055555553</v>
      </c>
      <c r="C327" s="50">
        <v>25.219848630000001</v>
      </c>
      <c r="D327" s="50">
        <v>1003.55969238</v>
      </c>
      <c r="E327" s="50">
        <v>93.205520629999995</v>
      </c>
      <c r="F327" s="50">
        <v>48.846973419999998</v>
      </c>
      <c r="G327" s="50">
        <v>1.6714428699999999</v>
      </c>
      <c r="H327" s="50">
        <v>0.15258789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43928.21875</v>
      </c>
      <c r="C328" s="50">
        <v>25.178924559999999</v>
      </c>
      <c r="D328" s="50">
        <v>1003.4573364300001</v>
      </c>
      <c r="E328" s="50">
        <v>93.221122739999998</v>
      </c>
      <c r="F328" s="50">
        <v>18.21010399</v>
      </c>
      <c r="G328" s="50">
        <v>2.2138567</v>
      </c>
      <c r="H328" s="50">
        <v>0</v>
      </c>
      <c r="I328" s="50">
        <v>0</v>
      </c>
      <c r="J328" s="51">
        <v>0</v>
      </c>
      <c r="K328" s="51">
        <v>0.22273734000000001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43928.219444444447</v>
      </c>
      <c r="C329" s="50">
        <v>25.182037350000002</v>
      </c>
      <c r="D329" s="50">
        <v>1003.55969238</v>
      </c>
      <c r="E329" s="50">
        <v>93.205520629999995</v>
      </c>
      <c r="F329" s="50">
        <v>17.901344300000002</v>
      </c>
      <c r="G329" s="50">
        <v>2.0782532699999998</v>
      </c>
      <c r="H329" s="50">
        <v>0.15258789</v>
      </c>
      <c r="I329" s="50">
        <v>0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43928.220138888886</v>
      </c>
      <c r="C330" s="50">
        <v>25.178924559999999</v>
      </c>
      <c r="D330" s="50">
        <v>1003.55969238</v>
      </c>
      <c r="E330" s="50">
        <v>93.065162659999999</v>
      </c>
      <c r="F330" s="50">
        <v>38.531780240000003</v>
      </c>
      <c r="G330" s="50">
        <v>1.9426498400000001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43928.220833333333</v>
      </c>
      <c r="C331" s="50">
        <v>25.200958249999999</v>
      </c>
      <c r="D331" s="50">
        <v>1003.54504395</v>
      </c>
      <c r="E331" s="50">
        <v>92.936523440000002</v>
      </c>
      <c r="F331" s="50">
        <v>54.58702469</v>
      </c>
      <c r="G331" s="50">
        <v>0.92562401000000005</v>
      </c>
      <c r="H331" s="50">
        <v>6.3532050000000007E-2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43928.22152777778</v>
      </c>
      <c r="C332" s="50">
        <v>25.216705319999999</v>
      </c>
      <c r="D332" s="50">
        <v>1003.6473999</v>
      </c>
      <c r="E332" s="50">
        <v>93.201614379999995</v>
      </c>
      <c r="F332" s="50">
        <v>26.476305010000001</v>
      </c>
      <c r="G332" s="50">
        <v>1.12902927</v>
      </c>
      <c r="H332" s="50">
        <v>0</v>
      </c>
      <c r="I332" s="50">
        <v>0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43928.222222222219</v>
      </c>
      <c r="C333" s="50">
        <v>25.25137329</v>
      </c>
      <c r="D333" s="50">
        <v>1003.55969238</v>
      </c>
      <c r="E333" s="50">
        <v>93.006690980000002</v>
      </c>
      <c r="F333" s="50">
        <v>36.398540500000003</v>
      </c>
      <c r="G333" s="50">
        <v>0.58661549999999996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43928.222916666666</v>
      </c>
      <c r="C334" s="50">
        <v>25.210388179999999</v>
      </c>
      <c r="D334" s="50">
        <v>1003.55969238</v>
      </c>
      <c r="E334" s="50">
        <v>92.862449650000002</v>
      </c>
      <c r="F334" s="50">
        <v>26.855245589999999</v>
      </c>
      <c r="G334" s="50">
        <v>0.92562401000000005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43928.223611111112</v>
      </c>
      <c r="C335" s="50">
        <v>25.1914978</v>
      </c>
      <c r="D335" s="50">
        <v>1003.55969238</v>
      </c>
      <c r="E335" s="50">
        <v>92.340064999999996</v>
      </c>
      <c r="F335" s="50">
        <v>51.99069214</v>
      </c>
      <c r="G335" s="50">
        <v>1.40023601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43928.224305555559</v>
      </c>
      <c r="C336" s="50">
        <v>25.17578125</v>
      </c>
      <c r="D336" s="50">
        <v>1003.6473999</v>
      </c>
      <c r="E336" s="50">
        <v>92.273780819999999</v>
      </c>
      <c r="F336" s="50">
        <v>353.44769287000003</v>
      </c>
      <c r="G336" s="50">
        <v>1.6714428699999999</v>
      </c>
      <c r="H336" s="50">
        <v>6.3532050000000007E-2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43928.224999999999</v>
      </c>
      <c r="C337" s="50">
        <v>25.210388179999999</v>
      </c>
      <c r="D337" s="50">
        <v>1003.55969238</v>
      </c>
      <c r="E337" s="50">
        <v>92.304985049999999</v>
      </c>
      <c r="F337" s="50">
        <v>21.999376300000002</v>
      </c>
      <c r="G337" s="50">
        <v>1.12902927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43928.225694444445</v>
      </c>
      <c r="C338" s="50">
        <v>25.210388179999999</v>
      </c>
      <c r="D338" s="50">
        <v>1003.55969238</v>
      </c>
      <c r="E338" s="50">
        <v>91.969703670000001</v>
      </c>
      <c r="F338" s="50">
        <v>9.3684816400000006</v>
      </c>
      <c r="G338" s="50">
        <v>1.40023601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43928.226388888892</v>
      </c>
      <c r="C339" s="50">
        <v>25.210388179999999</v>
      </c>
      <c r="D339" s="50">
        <v>1003.55969238</v>
      </c>
      <c r="E339" s="50">
        <v>91.825462340000001</v>
      </c>
      <c r="F339" s="50">
        <v>58.123653410000003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43928.227083333331</v>
      </c>
      <c r="C340" s="50">
        <v>25.23873901</v>
      </c>
      <c r="D340" s="50">
        <v>1003.6619873</v>
      </c>
      <c r="E340" s="50">
        <v>91.798194890000005</v>
      </c>
      <c r="F340" s="50">
        <v>13.63491249</v>
      </c>
      <c r="G340" s="50">
        <v>0.51881372999999997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43928.227777777778</v>
      </c>
      <c r="C341" s="50">
        <v>25.263946529999998</v>
      </c>
      <c r="D341" s="50">
        <v>1003.6619873</v>
      </c>
      <c r="E341" s="50">
        <v>91.75530243</v>
      </c>
      <c r="F341" s="50">
        <v>12.624434470000001</v>
      </c>
      <c r="G341" s="50">
        <v>1.0612275600000001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43928.228472222225</v>
      </c>
      <c r="C342" s="50">
        <v>25.263946529999998</v>
      </c>
      <c r="D342" s="50">
        <v>1003.6473999</v>
      </c>
      <c r="E342" s="50">
        <v>91.568191529999993</v>
      </c>
      <c r="F342" s="50">
        <v>16.245307919999998</v>
      </c>
      <c r="G342" s="50">
        <v>0.99342578999999998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43928.229166666664</v>
      </c>
      <c r="C343" s="50">
        <v>25.26080322</v>
      </c>
      <c r="D343" s="50">
        <v>1003.6619873</v>
      </c>
      <c r="E343" s="50">
        <v>91.423927309999996</v>
      </c>
      <c r="F343" s="50">
        <v>27.753442759999999</v>
      </c>
      <c r="G343" s="50">
        <v>0.92562401000000005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43928.229861111111</v>
      </c>
      <c r="C344" s="50">
        <v>25.24505615</v>
      </c>
      <c r="D344" s="50">
        <v>1003.6473999</v>
      </c>
      <c r="E344" s="50">
        <v>91.521385190000004</v>
      </c>
      <c r="F344" s="50">
        <v>44.791084290000001</v>
      </c>
      <c r="G344" s="50">
        <v>1.3324343000000001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43928.230555555558</v>
      </c>
      <c r="C345" s="50">
        <v>25.25448608</v>
      </c>
      <c r="D345" s="50">
        <v>1003.6473999</v>
      </c>
      <c r="E345" s="50">
        <v>91.68513489</v>
      </c>
      <c r="F345" s="50">
        <v>32.861911769999999</v>
      </c>
      <c r="G345" s="50">
        <v>0.51881372999999997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43928.231249999997</v>
      </c>
      <c r="C346" s="50">
        <v>25.25137329</v>
      </c>
      <c r="D346" s="50">
        <v>1003.6473999</v>
      </c>
      <c r="E346" s="50">
        <v>91.805984499999994</v>
      </c>
      <c r="F346" s="50">
        <v>53.548465729999997</v>
      </c>
      <c r="G346" s="50">
        <v>1.26463258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43928.231944444444</v>
      </c>
      <c r="C347" s="50">
        <v>25.219848630000001</v>
      </c>
      <c r="D347" s="50">
        <v>1003.6619873</v>
      </c>
      <c r="E347" s="50">
        <v>91.821586609999997</v>
      </c>
      <c r="F347" s="50">
        <v>63.779502870000002</v>
      </c>
      <c r="G347" s="50">
        <v>1.1968308700000001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43928.232638888891</v>
      </c>
      <c r="C348" s="50">
        <v>25.216705319999999</v>
      </c>
      <c r="D348" s="50">
        <v>1003.6473999</v>
      </c>
      <c r="E348" s="50">
        <v>91.844970700000005</v>
      </c>
      <c r="F348" s="50">
        <v>53.941467289999999</v>
      </c>
      <c r="G348" s="50">
        <v>1.26463258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43928.23333333333</v>
      </c>
      <c r="C349" s="50">
        <v>25.216705319999999</v>
      </c>
      <c r="D349" s="50">
        <v>1003.6619873</v>
      </c>
      <c r="E349" s="50">
        <v>91.950218199999995</v>
      </c>
      <c r="F349" s="50">
        <v>80.508384699999993</v>
      </c>
      <c r="G349" s="50">
        <v>0.99342578999999998</v>
      </c>
      <c r="H349" s="50">
        <v>0.24136630000000001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43928.234027777777</v>
      </c>
      <c r="C350" s="50">
        <v>25.210388179999999</v>
      </c>
      <c r="D350" s="50">
        <v>1003.7496948199999</v>
      </c>
      <c r="E350" s="50">
        <v>92.035987849999998</v>
      </c>
      <c r="F350" s="50">
        <v>40.664974209999997</v>
      </c>
      <c r="G350" s="50">
        <v>1.26463258</v>
      </c>
      <c r="H350" s="50">
        <v>6.3532050000000007E-2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43928.234722222223</v>
      </c>
      <c r="C351" s="50">
        <v>25.178924559999999</v>
      </c>
      <c r="D351" s="50">
        <v>1003.7496948199999</v>
      </c>
      <c r="E351" s="50">
        <v>92.063285829999998</v>
      </c>
      <c r="F351" s="50">
        <v>58.207897189999997</v>
      </c>
      <c r="G351" s="50">
        <v>1.26463258</v>
      </c>
      <c r="H351" s="50">
        <v>0.24136630000000001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43928.23541666667</v>
      </c>
      <c r="C352" s="50">
        <v>25.178924559999999</v>
      </c>
      <c r="D352" s="50">
        <v>1003.7496948199999</v>
      </c>
      <c r="E352" s="50">
        <v>92.020385739999995</v>
      </c>
      <c r="F352" s="50">
        <v>44.173564910000003</v>
      </c>
      <c r="G352" s="50">
        <v>1.6036411500000001</v>
      </c>
      <c r="H352" s="50">
        <v>0.24136630000000001</v>
      </c>
      <c r="I352" s="50">
        <v>0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43928.236111111109</v>
      </c>
      <c r="C353" s="50">
        <v>25.18521118</v>
      </c>
      <c r="D353" s="50">
        <v>1003.85205078</v>
      </c>
      <c r="E353" s="50">
        <v>92.067161560000002</v>
      </c>
      <c r="F353" s="50">
        <v>80.522445680000004</v>
      </c>
      <c r="G353" s="50">
        <v>0.85782230000000004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43928.236805555556</v>
      </c>
      <c r="C354" s="50">
        <v>25.188354489999998</v>
      </c>
      <c r="D354" s="50">
        <v>1003.83740234</v>
      </c>
      <c r="E354" s="50">
        <v>92.203613279999999</v>
      </c>
      <c r="F354" s="50">
        <v>43.443767549999997</v>
      </c>
      <c r="G354" s="50">
        <v>0.51881372999999997</v>
      </c>
      <c r="H354" s="50">
        <v>0.15258789</v>
      </c>
      <c r="I354" s="50">
        <v>6.3073329999999997E-2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43928.237500000003</v>
      </c>
      <c r="C355" s="50">
        <v>25.20724487</v>
      </c>
      <c r="D355" s="50">
        <v>1003.85205078</v>
      </c>
      <c r="E355" s="50">
        <v>92.063285829999998</v>
      </c>
      <c r="F355" s="50">
        <v>357.33517455999998</v>
      </c>
      <c r="G355" s="50">
        <v>0.51881372999999997</v>
      </c>
      <c r="H355" s="50">
        <v>0.15258789</v>
      </c>
      <c r="I355" s="50">
        <v>6.3073329999999997E-2</v>
      </c>
      <c r="J355" s="51">
        <v>6.173609E-2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43928.238194444442</v>
      </c>
      <c r="C356" s="50">
        <v>25.210388179999999</v>
      </c>
      <c r="D356" s="50">
        <v>1003.85205078</v>
      </c>
      <c r="E356" s="50">
        <v>92.063285829999998</v>
      </c>
      <c r="F356" s="50">
        <v>45.169982910000002</v>
      </c>
      <c r="G356" s="50">
        <v>0</v>
      </c>
      <c r="H356" s="50">
        <v>0.68609065000000002</v>
      </c>
      <c r="I356" s="50">
        <v>6.3073329999999997E-2</v>
      </c>
      <c r="J356" s="51">
        <v>0</v>
      </c>
      <c r="K356" s="51">
        <v>0.38684613000000001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43928.238888888889</v>
      </c>
      <c r="C357" s="50">
        <v>25.216705319999999</v>
      </c>
      <c r="D357" s="50">
        <v>1003.85205078</v>
      </c>
      <c r="E357" s="50">
        <v>92.016502380000006</v>
      </c>
      <c r="F357" s="50">
        <v>61.983108520000002</v>
      </c>
      <c r="G357" s="50">
        <v>0</v>
      </c>
      <c r="H357" s="50">
        <v>0.68609065000000002</v>
      </c>
      <c r="I357" s="50">
        <v>0.59272402999999996</v>
      </c>
      <c r="J357" s="51">
        <v>0.23454322999999999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43928.239583333336</v>
      </c>
      <c r="C358" s="50">
        <v>25.223022459999999</v>
      </c>
      <c r="D358" s="50">
        <v>1003.85205078</v>
      </c>
      <c r="E358" s="50">
        <v>92.024291989999995</v>
      </c>
      <c r="F358" s="50">
        <v>27.248203279999998</v>
      </c>
      <c r="G358" s="50">
        <v>0</v>
      </c>
      <c r="H358" s="50">
        <v>0.95270330000000003</v>
      </c>
      <c r="I358" s="50">
        <v>0.32803640000000001</v>
      </c>
      <c r="J358" s="51">
        <v>0.49388873999999999</v>
      </c>
      <c r="K358" s="51">
        <v>0.87917244000000005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43928.240277777775</v>
      </c>
      <c r="C359" s="50">
        <v>25.223022459999999</v>
      </c>
      <c r="D359" s="50">
        <v>1003.85205078</v>
      </c>
      <c r="E359" s="50">
        <v>92.020385739999995</v>
      </c>
      <c r="F359" s="50">
        <v>56.01854324</v>
      </c>
      <c r="G359" s="50">
        <v>0</v>
      </c>
      <c r="H359" s="50">
        <v>1.1305375099999999</v>
      </c>
      <c r="I359" s="50">
        <v>1.03423738</v>
      </c>
      <c r="J359" s="51">
        <v>0.83950305000000003</v>
      </c>
      <c r="K359" s="51">
        <v>0.63313728999999996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43928.240972222222</v>
      </c>
      <c r="C360" s="50">
        <v>25.223022459999999</v>
      </c>
      <c r="D360" s="50">
        <v>1003.9397583</v>
      </c>
      <c r="E360" s="50">
        <v>91.985305789999998</v>
      </c>
      <c r="F360" s="50">
        <v>0</v>
      </c>
      <c r="G360" s="50">
        <v>0</v>
      </c>
      <c r="H360" s="50">
        <v>1.3083717800000001</v>
      </c>
      <c r="I360" s="50">
        <v>1.03423738</v>
      </c>
      <c r="J360" s="51">
        <v>0.83950305000000003</v>
      </c>
      <c r="K360" s="51">
        <v>0.87917244000000005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43928.241666666669</v>
      </c>
      <c r="C361" s="50">
        <v>25.232452389999999</v>
      </c>
      <c r="D361" s="50">
        <v>1003.85205078</v>
      </c>
      <c r="E361" s="50">
        <v>92.145141600000002</v>
      </c>
      <c r="F361" s="50">
        <v>306.53094482</v>
      </c>
      <c r="G361" s="50">
        <v>0</v>
      </c>
      <c r="H361" s="50">
        <v>1.3974276800000001</v>
      </c>
      <c r="I361" s="50">
        <v>1.03423738</v>
      </c>
      <c r="J361" s="51">
        <v>1.18511736</v>
      </c>
      <c r="K361" s="51">
        <v>1.0432812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43928.242361111108</v>
      </c>
      <c r="C362" s="50">
        <v>25.24505615</v>
      </c>
      <c r="D362" s="50">
        <v>1003.83740234</v>
      </c>
      <c r="E362" s="50">
        <v>92.086669920000006</v>
      </c>
      <c r="F362" s="50">
        <v>305.09948730000002</v>
      </c>
      <c r="G362" s="50">
        <v>0</v>
      </c>
      <c r="H362" s="50">
        <v>2.2865989199999999</v>
      </c>
      <c r="I362" s="50">
        <v>1.3873378000000001</v>
      </c>
      <c r="J362" s="51">
        <v>1.4441932399999999</v>
      </c>
      <c r="K362" s="51">
        <v>1.37149882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43928.243055555555</v>
      </c>
      <c r="C363" s="50">
        <v>25.235595700000001</v>
      </c>
      <c r="D363" s="50">
        <v>1003.85205078</v>
      </c>
      <c r="E363" s="50">
        <v>92.082763670000006</v>
      </c>
      <c r="F363" s="50">
        <v>297.22616577000002</v>
      </c>
      <c r="G363" s="50">
        <v>0</v>
      </c>
      <c r="H363" s="50">
        <v>2.37537742</v>
      </c>
      <c r="I363" s="50">
        <v>2.0935387599999999</v>
      </c>
      <c r="J363" s="51">
        <v>1.4441932399999999</v>
      </c>
      <c r="K363" s="51">
        <v>1.61778998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43928.243750000001</v>
      </c>
      <c r="C364" s="50">
        <v>25.232452389999999</v>
      </c>
      <c r="D364" s="50">
        <v>1003.85205078</v>
      </c>
      <c r="E364" s="50">
        <v>92.067161560000002</v>
      </c>
      <c r="F364" s="50">
        <v>342.27633666999998</v>
      </c>
      <c r="G364" s="50">
        <v>0</v>
      </c>
      <c r="H364" s="50">
        <v>2.8201017400000001</v>
      </c>
      <c r="I364" s="50">
        <v>2.35822654</v>
      </c>
      <c r="J364" s="51">
        <v>2.1354217499999999</v>
      </c>
      <c r="K364" s="51">
        <v>2.2742249999999999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43928.244444444441</v>
      </c>
      <c r="C365" s="50">
        <v>25.248199459999999</v>
      </c>
      <c r="D365" s="50">
        <v>1003.9397583</v>
      </c>
      <c r="E365" s="50">
        <v>92.113967900000006</v>
      </c>
      <c r="F365" s="50">
        <v>293.45098876999998</v>
      </c>
      <c r="G365" s="50">
        <v>0</v>
      </c>
      <c r="H365" s="50">
        <v>3.70927286</v>
      </c>
      <c r="I365" s="50">
        <v>3.32939053</v>
      </c>
      <c r="J365" s="51">
        <v>2.9131887000000001</v>
      </c>
      <c r="K365" s="51">
        <v>2.3561515800000001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43928.245138888888</v>
      </c>
      <c r="C366" s="50">
        <v>25.25137329</v>
      </c>
      <c r="D366" s="50">
        <v>1003.9397583</v>
      </c>
      <c r="E366" s="50">
        <v>92.180229190000006</v>
      </c>
      <c r="F366" s="50">
        <v>52.846790310000003</v>
      </c>
      <c r="G366" s="50">
        <v>0</v>
      </c>
      <c r="H366" s="50">
        <v>4.5093884500000003</v>
      </c>
      <c r="I366" s="50">
        <v>4.4768295299999998</v>
      </c>
      <c r="J366" s="51">
        <v>3.1722645799999998</v>
      </c>
      <c r="K366" s="51">
        <v>3.1766953500000001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43928.245833333334</v>
      </c>
      <c r="C367" s="50">
        <v>25.273406980000001</v>
      </c>
      <c r="D367" s="50">
        <v>1003.9397583</v>
      </c>
      <c r="E367" s="50">
        <v>92.191917419999996</v>
      </c>
      <c r="F367" s="50">
        <v>31.1356945</v>
      </c>
      <c r="G367" s="50">
        <v>0</v>
      </c>
      <c r="H367" s="50">
        <v>5.3985595699999998</v>
      </c>
      <c r="I367" s="50">
        <v>4.2121415100000004</v>
      </c>
      <c r="J367" s="51">
        <v>4.2953763</v>
      </c>
      <c r="K367" s="51">
        <v>4.3254566199999998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43928.246527777781</v>
      </c>
      <c r="C368" s="50">
        <v>25.295410159999999</v>
      </c>
      <c r="D368" s="50">
        <v>1003.85205078</v>
      </c>
      <c r="E368" s="50">
        <v>92.125663759999995</v>
      </c>
      <c r="F368" s="50">
        <v>317.68823242000002</v>
      </c>
      <c r="G368" s="50">
        <v>0.31540858999999999</v>
      </c>
      <c r="H368" s="50">
        <v>6.0208406400000003</v>
      </c>
      <c r="I368" s="50">
        <v>5.6242680500000004</v>
      </c>
      <c r="J368" s="51">
        <v>5.3322191200000004</v>
      </c>
      <c r="K368" s="51">
        <v>4.81778336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43928.24722222222</v>
      </c>
      <c r="C369" s="50">
        <v>25.31433105</v>
      </c>
      <c r="D369" s="50">
        <v>1003.9397583</v>
      </c>
      <c r="E369" s="50">
        <v>91.989212039999998</v>
      </c>
      <c r="F369" s="50">
        <v>47.555816649999997</v>
      </c>
      <c r="G369" s="50">
        <v>0</v>
      </c>
      <c r="H369" s="50">
        <v>7.6213488600000003</v>
      </c>
      <c r="I369" s="50">
        <v>6.6835694300000004</v>
      </c>
      <c r="J369" s="51">
        <v>6.5418691600000001</v>
      </c>
      <c r="K369" s="51">
        <v>5.3920359600000003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43928.247916666667</v>
      </c>
      <c r="C370" s="50">
        <v>25.333221439999999</v>
      </c>
      <c r="D370" s="50">
        <v>1003.9397583</v>
      </c>
      <c r="E370" s="50">
        <v>91.887840269999998</v>
      </c>
      <c r="F370" s="50">
        <v>17.143507</v>
      </c>
      <c r="G370" s="50">
        <v>0.24760683999999999</v>
      </c>
      <c r="H370" s="50">
        <v>7.6213488600000003</v>
      </c>
      <c r="I370" s="50">
        <v>7.7428712800000001</v>
      </c>
      <c r="J370" s="51">
        <v>7.6652503000000003</v>
      </c>
      <c r="K370" s="51">
        <v>6.2947621299999996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43928.248611111114</v>
      </c>
      <c r="C371" s="50">
        <v>25.367889399999999</v>
      </c>
      <c r="D371" s="50">
        <v>1003.9397583</v>
      </c>
      <c r="E371" s="50">
        <v>91.876152039999994</v>
      </c>
      <c r="F371" s="50">
        <v>355.87557982999999</v>
      </c>
      <c r="G371" s="50">
        <v>0.3832103</v>
      </c>
      <c r="H371" s="50">
        <v>8.5995760000000008</v>
      </c>
      <c r="I371" s="50">
        <v>8.8021726600000001</v>
      </c>
      <c r="J371" s="51">
        <v>7.7515191999999997</v>
      </c>
      <c r="K371" s="51">
        <v>6.7870883900000001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43928.249305555553</v>
      </c>
      <c r="C372" s="50">
        <v>25.367889399999999</v>
      </c>
      <c r="D372" s="50">
        <v>1003.9397583</v>
      </c>
      <c r="E372" s="50">
        <v>91.68513489</v>
      </c>
      <c r="F372" s="50">
        <v>8.4983644500000004</v>
      </c>
      <c r="G372" s="50">
        <v>0.85782230000000004</v>
      </c>
      <c r="H372" s="50">
        <v>9.6665821100000002</v>
      </c>
      <c r="I372" s="50">
        <v>9.8614740399999992</v>
      </c>
      <c r="J372" s="51">
        <v>8.5292863800000003</v>
      </c>
      <c r="K372" s="51">
        <v>7.7717413899999999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43928.25</v>
      </c>
      <c r="C373" s="50">
        <v>25.348968509999999</v>
      </c>
      <c r="D373" s="50">
        <v>1003.9397583</v>
      </c>
      <c r="E373" s="50">
        <v>91.517509459999999</v>
      </c>
      <c r="F373" s="50">
        <v>355.08966063999998</v>
      </c>
      <c r="G373" s="50">
        <v>0.72221886999999996</v>
      </c>
      <c r="H373" s="50">
        <v>10.733587269999999</v>
      </c>
      <c r="I373" s="50">
        <v>11.273876189999999</v>
      </c>
      <c r="J373" s="51">
        <v>10.34362602</v>
      </c>
      <c r="K373" s="51">
        <v>8.5922851599999994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43928.250694444447</v>
      </c>
      <c r="C374" s="50">
        <v>25.364715579999999</v>
      </c>
      <c r="D374" s="50">
        <v>1003.9397583</v>
      </c>
      <c r="E374" s="50">
        <v>91.529197690000004</v>
      </c>
      <c r="F374" s="50">
        <v>8.7228813200000008</v>
      </c>
      <c r="G374" s="50">
        <v>0</v>
      </c>
      <c r="H374" s="50">
        <v>11.800592419999999</v>
      </c>
      <c r="I374" s="50">
        <v>12.59814072</v>
      </c>
      <c r="J374" s="51">
        <v>10.689240460000001</v>
      </c>
      <c r="K374" s="51">
        <v>9.6588640199999993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43928.251388888886</v>
      </c>
      <c r="C375" s="50">
        <v>25.389923100000001</v>
      </c>
      <c r="D375" s="50">
        <v>1003.9397583</v>
      </c>
      <c r="E375" s="50">
        <v>91.58766937</v>
      </c>
      <c r="F375" s="50">
        <v>5.9160499599999996</v>
      </c>
      <c r="G375" s="50">
        <v>0</v>
      </c>
      <c r="H375" s="50">
        <v>14.112160680000001</v>
      </c>
      <c r="I375" s="50">
        <v>13.039378170000001</v>
      </c>
      <c r="J375" s="51">
        <v>11.72608376</v>
      </c>
      <c r="K375" s="51">
        <v>10.8898077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43928.252083333333</v>
      </c>
      <c r="C376" s="50">
        <v>25.396209720000002</v>
      </c>
      <c r="D376" s="50">
        <v>1004.02746582</v>
      </c>
      <c r="E376" s="50">
        <v>91.536987300000007</v>
      </c>
      <c r="F376" s="50">
        <v>328.04553222999999</v>
      </c>
      <c r="G376" s="50">
        <v>0</v>
      </c>
      <c r="H376" s="50">
        <v>15.268221860000001</v>
      </c>
      <c r="I376" s="50">
        <v>15.334531780000001</v>
      </c>
      <c r="J376" s="51">
        <v>14.231652260000001</v>
      </c>
      <c r="K376" s="51">
        <v>12.1204958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43928.25277777778</v>
      </c>
      <c r="C377" s="50">
        <v>25.415130619999999</v>
      </c>
      <c r="D377" s="50">
        <v>1003.9397583</v>
      </c>
      <c r="E377" s="50">
        <v>91.474609380000004</v>
      </c>
      <c r="F377" s="50">
        <v>293.67553710999999</v>
      </c>
      <c r="G377" s="50">
        <v>0</v>
      </c>
      <c r="H377" s="50">
        <v>16.335227969999998</v>
      </c>
      <c r="I377" s="50">
        <v>16.39383316</v>
      </c>
      <c r="J377" s="51">
        <v>15.4413023</v>
      </c>
      <c r="K377" s="51">
        <v>13.51529217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43928.253472222219</v>
      </c>
      <c r="C378" s="50">
        <v>25.43084717</v>
      </c>
      <c r="D378" s="50">
        <v>1003.9397583</v>
      </c>
      <c r="E378" s="50">
        <v>91.396659850000006</v>
      </c>
      <c r="F378" s="50">
        <v>350.50045776000002</v>
      </c>
      <c r="G378" s="50">
        <v>0</v>
      </c>
      <c r="H378" s="50">
        <v>17.580066680000002</v>
      </c>
      <c r="I378" s="50">
        <v>18.512435910000001</v>
      </c>
      <c r="J378" s="51">
        <v>17.169374470000001</v>
      </c>
      <c r="K378" s="51">
        <v>14.664053920000001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43928.254166666666</v>
      </c>
      <c r="C379" s="50">
        <v>25.45291138</v>
      </c>
      <c r="D379" s="50">
        <v>1003.9397583</v>
      </c>
      <c r="E379" s="50">
        <v>91.384963990000003</v>
      </c>
      <c r="F379" s="50">
        <v>329.53317261000001</v>
      </c>
      <c r="G379" s="50">
        <v>0</v>
      </c>
      <c r="H379" s="50">
        <v>20.33635902</v>
      </c>
      <c r="I379" s="50">
        <v>19.571737290000002</v>
      </c>
      <c r="J379" s="51">
        <v>18.983983989999999</v>
      </c>
      <c r="K379" s="51">
        <v>16.14103317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43928.254861111112</v>
      </c>
      <c r="C380" s="50">
        <v>25.46865845</v>
      </c>
      <c r="D380" s="50">
        <v>1004.0421142599999</v>
      </c>
      <c r="E380" s="50">
        <v>91.143241880000005</v>
      </c>
      <c r="F380" s="50">
        <v>352.39511107999999</v>
      </c>
      <c r="G380" s="50">
        <v>0</v>
      </c>
      <c r="H380" s="50">
        <v>21.936866760000001</v>
      </c>
      <c r="I380" s="50">
        <v>21.77847672</v>
      </c>
      <c r="J380" s="51">
        <v>20.020826339999999</v>
      </c>
      <c r="K380" s="51">
        <v>18.274446489999999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43928.255555555559</v>
      </c>
      <c r="C381" s="50">
        <v>25.471801760000002</v>
      </c>
      <c r="D381" s="50">
        <v>1003.9397583</v>
      </c>
      <c r="E381" s="50">
        <v>90.952224729999998</v>
      </c>
      <c r="F381" s="50">
        <v>352.43719482</v>
      </c>
      <c r="G381" s="50">
        <v>0</v>
      </c>
      <c r="H381" s="50">
        <v>23.359540939999999</v>
      </c>
      <c r="I381" s="50">
        <v>24.514867779999999</v>
      </c>
      <c r="J381" s="51">
        <v>22.440126419999999</v>
      </c>
      <c r="K381" s="51">
        <v>19.25909996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43928.256249999999</v>
      </c>
      <c r="C382" s="50">
        <v>25.487548830000001</v>
      </c>
      <c r="D382" s="50">
        <v>1003.9397583</v>
      </c>
      <c r="E382" s="50">
        <v>90.772903439999993</v>
      </c>
      <c r="F382" s="50">
        <v>16.97506332</v>
      </c>
      <c r="G382" s="50">
        <v>0.85782230000000004</v>
      </c>
      <c r="H382" s="50">
        <v>25.5823307</v>
      </c>
      <c r="I382" s="50">
        <v>26.01568413</v>
      </c>
      <c r="J382" s="51">
        <v>23.822313309999998</v>
      </c>
      <c r="K382" s="51">
        <v>21.146478649999999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43928.256944444445</v>
      </c>
      <c r="C383" s="50">
        <v>25.487548830000001</v>
      </c>
      <c r="D383" s="50">
        <v>1004.02746582</v>
      </c>
      <c r="E383" s="50">
        <v>90.675437930000001</v>
      </c>
      <c r="F383" s="50">
        <v>7.7124466900000002</v>
      </c>
      <c r="G383" s="50">
        <v>0.85782230000000004</v>
      </c>
      <c r="H383" s="50">
        <v>28.072010039999999</v>
      </c>
      <c r="I383" s="50">
        <v>27.163122179999998</v>
      </c>
      <c r="J383" s="51">
        <v>26.58722878</v>
      </c>
      <c r="K383" s="51">
        <v>22.54127502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43928.257638888892</v>
      </c>
      <c r="C384" s="50">
        <v>25.496978760000001</v>
      </c>
      <c r="D384" s="50">
        <v>1003.9397583</v>
      </c>
      <c r="E384" s="50">
        <v>90.765113830000004</v>
      </c>
      <c r="F384" s="50">
        <v>6.2809281300000004</v>
      </c>
      <c r="G384" s="50">
        <v>0.45101202000000001</v>
      </c>
      <c r="H384" s="50">
        <v>29.31685066</v>
      </c>
      <c r="I384" s="50">
        <v>30.076337809999998</v>
      </c>
      <c r="J384" s="51">
        <v>28.229030609999999</v>
      </c>
      <c r="K384" s="51">
        <v>23.771963119999999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43928.258333333331</v>
      </c>
      <c r="C385" s="50">
        <v>25.525329589999998</v>
      </c>
      <c r="D385" s="50">
        <v>1003.9397583</v>
      </c>
      <c r="E385" s="50">
        <v>90.57407379</v>
      </c>
      <c r="F385" s="50">
        <v>6.0563674000000001</v>
      </c>
      <c r="G385" s="50">
        <v>0.51881372999999997</v>
      </c>
      <c r="H385" s="50">
        <v>32.606922150000003</v>
      </c>
      <c r="I385" s="50">
        <v>31.312191009999999</v>
      </c>
      <c r="J385" s="51">
        <v>30.648330690000002</v>
      </c>
      <c r="K385" s="51">
        <v>25.248941420000001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43928.259027777778</v>
      </c>
      <c r="C386" s="50">
        <v>25.515899659999999</v>
      </c>
      <c r="D386" s="50">
        <v>1003.85205078</v>
      </c>
      <c r="E386" s="50">
        <v>90.277809140000002</v>
      </c>
      <c r="F386" s="50">
        <v>11.136796950000001</v>
      </c>
      <c r="G386" s="50">
        <v>1.40023601</v>
      </c>
      <c r="H386" s="50">
        <v>33.673652650000001</v>
      </c>
      <c r="I386" s="50">
        <v>33.695480349999997</v>
      </c>
      <c r="J386" s="51">
        <v>31.944250109999999</v>
      </c>
      <c r="K386" s="51">
        <v>26.39770317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43928.259722222225</v>
      </c>
      <c r="C387" s="50">
        <v>25.515899659999999</v>
      </c>
      <c r="D387" s="50">
        <v>1003.9397583</v>
      </c>
      <c r="E387" s="50">
        <v>90.231033330000002</v>
      </c>
      <c r="F387" s="50">
        <v>356.47903442</v>
      </c>
      <c r="G387" s="50">
        <v>1.4680377200000001</v>
      </c>
      <c r="H387" s="50">
        <v>36.51899719</v>
      </c>
      <c r="I387" s="50">
        <v>36.078769680000001</v>
      </c>
      <c r="J387" s="51">
        <v>34.104202270000002</v>
      </c>
      <c r="K387" s="51">
        <v>27.710573199999999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43928.260416666664</v>
      </c>
      <c r="C388" s="50">
        <v>25.531646729999999</v>
      </c>
      <c r="D388" s="50">
        <v>1003.9397583</v>
      </c>
      <c r="E388" s="50">
        <v>90.289505000000005</v>
      </c>
      <c r="F388" s="50">
        <v>0</v>
      </c>
      <c r="G388" s="50">
        <v>1.12902927</v>
      </c>
      <c r="H388" s="50">
        <v>39.364345550000003</v>
      </c>
      <c r="I388" s="50">
        <v>39.345088959999998</v>
      </c>
      <c r="J388" s="51">
        <v>37.128463750000002</v>
      </c>
      <c r="K388" s="51">
        <v>30.500423430000001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43928.261111111111</v>
      </c>
      <c r="C389" s="50">
        <v>25.559997559999999</v>
      </c>
      <c r="D389" s="50">
        <v>1004.02746582</v>
      </c>
      <c r="E389" s="50">
        <v>90.227127080000002</v>
      </c>
      <c r="F389" s="50">
        <v>351.59512329</v>
      </c>
      <c r="G389" s="50">
        <v>0.85782230000000004</v>
      </c>
      <c r="H389" s="50">
        <v>41.854026789999999</v>
      </c>
      <c r="I389" s="50">
        <v>42.875816350000001</v>
      </c>
      <c r="J389" s="51">
        <v>40.93022156</v>
      </c>
      <c r="K389" s="51">
        <v>32.797946930000002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43928.261805555558</v>
      </c>
      <c r="C390" s="50">
        <v>25.59146118</v>
      </c>
      <c r="D390" s="50">
        <v>1003.9397583</v>
      </c>
      <c r="E390" s="50">
        <v>90.090675349999998</v>
      </c>
      <c r="F390" s="50">
        <v>356.71765137</v>
      </c>
      <c r="G390" s="50">
        <v>0.65441722000000002</v>
      </c>
      <c r="H390" s="50">
        <v>44.788154599999999</v>
      </c>
      <c r="I390" s="50">
        <v>45.259384160000003</v>
      </c>
      <c r="J390" s="51">
        <v>43.52206039</v>
      </c>
      <c r="K390" s="51">
        <v>35.34150314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43928.262499999997</v>
      </c>
      <c r="C391" s="50">
        <v>25.616668700000002</v>
      </c>
      <c r="D391" s="50">
        <v>1003.9397583</v>
      </c>
      <c r="E391" s="50">
        <v>89.782691959999994</v>
      </c>
      <c r="F391" s="50">
        <v>21.887096410000002</v>
      </c>
      <c r="G391" s="50">
        <v>0.92562401000000005</v>
      </c>
      <c r="H391" s="50">
        <v>47.366889950000001</v>
      </c>
      <c r="I391" s="50">
        <v>47.289573670000003</v>
      </c>
      <c r="J391" s="51">
        <v>45.250129700000002</v>
      </c>
      <c r="K391" s="51">
        <v>36.408340449999997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43928.263194444444</v>
      </c>
      <c r="C392" s="50">
        <v>25.638732910000002</v>
      </c>
      <c r="D392" s="50">
        <v>1004.02746582</v>
      </c>
      <c r="E392" s="50">
        <v>89.80998993</v>
      </c>
      <c r="F392" s="50">
        <v>3.8249123100000002</v>
      </c>
      <c r="G392" s="50">
        <v>1.12902927</v>
      </c>
      <c r="H392" s="50">
        <v>48.611728669999998</v>
      </c>
      <c r="I392" s="50">
        <v>49.143489840000001</v>
      </c>
      <c r="J392" s="51">
        <v>46.632587430000001</v>
      </c>
      <c r="K392" s="51">
        <v>37.721210480000003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43928.263888888891</v>
      </c>
      <c r="C393" s="50">
        <v>25.670227050000001</v>
      </c>
      <c r="D393" s="50">
        <v>1003.9397583</v>
      </c>
      <c r="E393" s="50">
        <v>89.891845700000005</v>
      </c>
      <c r="F393" s="50">
        <v>266.47698974999997</v>
      </c>
      <c r="G393" s="50">
        <v>1.12902927</v>
      </c>
      <c r="H393" s="50">
        <v>49.767513280000003</v>
      </c>
      <c r="I393" s="50">
        <v>50.99712753</v>
      </c>
      <c r="J393" s="51">
        <v>47.583160399999997</v>
      </c>
      <c r="K393" s="51">
        <v>38.951896669999996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43928.26458333333</v>
      </c>
      <c r="C394" s="50">
        <v>25.723754880000001</v>
      </c>
      <c r="D394" s="50">
        <v>1003.9397583</v>
      </c>
      <c r="E394" s="50">
        <v>89.700828549999997</v>
      </c>
      <c r="F394" s="50">
        <v>311.75164795000001</v>
      </c>
      <c r="G394" s="50">
        <v>0</v>
      </c>
      <c r="H394" s="50">
        <v>52.524082180000001</v>
      </c>
      <c r="I394" s="50">
        <v>52.056430820000003</v>
      </c>
      <c r="J394" s="51">
        <v>49.743114470000002</v>
      </c>
      <c r="K394" s="51">
        <v>40.018474580000003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43928.265277777777</v>
      </c>
      <c r="C395" s="50">
        <v>25.742675779999999</v>
      </c>
      <c r="D395" s="50">
        <v>1003.83740234</v>
      </c>
      <c r="E395" s="50">
        <v>89.552688599999996</v>
      </c>
      <c r="F395" s="50">
        <v>300.86105347</v>
      </c>
      <c r="G395" s="50">
        <v>0</v>
      </c>
      <c r="H395" s="50">
        <v>54.302146909999998</v>
      </c>
      <c r="I395" s="50">
        <v>54.792819979999997</v>
      </c>
      <c r="J395" s="51">
        <v>52.50802994</v>
      </c>
      <c r="K395" s="51">
        <v>41.167236330000001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43928.265972222223</v>
      </c>
      <c r="C396" s="50">
        <v>25.789916989999998</v>
      </c>
      <c r="D396" s="50">
        <v>1003.83740234</v>
      </c>
      <c r="E396" s="50">
        <v>89.544898989999993</v>
      </c>
      <c r="F396" s="50">
        <v>349.65835571000002</v>
      </c>
      <c r="G396" s="50">
        <v>0</v>
      </c>
      <c r="H396" s="50">
        <v>58.214500430000001</v>
      </c>
      <c r="I396" s="50">
        <v>57.264526369999999</v>
      </c>
      <c r="J396" s="51">
        <v>55.013599399999997</v>
      </c>
      <c r="K396" s="51">
        <v>42.644218440000003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43928.26666666667</v>
      </c>
      <c r="C397" s="50">
        <v>25.827697749999999</v>
      </c>
      <c r="D397" s="50">
        <v>1003.83740234</v>
      </c>
      <c r="E397" s="50">
        <v>88.913352970000005</v>
      </c>
      <c r="F397" s="50">
        <v>342.57104492000002</v>
      </c>
      <c r="G397" s="50">
        <v>0.45101202000000001</v>
      </c>
      <c r="H397" s="50">
        <v>60.793235780000003</v>
      </c>
      <c r="I397" s="50">
        <v>61.50173187</v>
      </c>
      <c r="J397" s="51">
        <v>58.296936039999999</v>
      </c>
      <c r="K397" s="51">
        <v>45.023921970000004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43928.267361111109</v>
      </c>
      <c r="C398" s="50">
        <v>25.843475340000001</v>
      </c>
      <c r="D398" s="50">
        <v>1003.83740234</v>
      </c>
      <c r="E398" s="50">
        <v>88.698951719999997</v>
      </c>
      <c r="F398" s="50">
        <v>257.73364257999998</v>
      </c>
      <c r="G398" s="50">
        <v>0</v>
      </c>
      <c r="H398" s="50">
        <v>63.193859099999997</v>
      </c>
      <c r="I398" s="50">
        <v>63.090682979999997</v>
      </c>
      <c r="J398" s="51">
        <v>59.420314789999999</v>
      </c>
      <c r="K398" s="51">
        <v>46.090499880000003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43928.268055555556</v>
      </c>
      <c r="C399" s="50">
        <v>25.903320310000002</v>
      </c>
      <c r="D399" s="50">
        <v>1003.83740234</v>
      </c>
      <c r="E399" s="50">
        <v>88.581985470000006</v>
      </c>
      <c r="F399" s="50">
        <v>340.56414795000001</v>
      </c>
      <c r="G399" s="50">
        <v>0</v>
      </c>
      <c r="H399" s="50">
        <v>64.438697809999994</v>
      </c>
      <c r="I399" s="50">
        <v>65.120872500000004</v>
      </c>
      <c r="J399" s="51">
        <v>60.62996674</v>
      </c>
      <c r="K399" s="51">
        <v>47.32144547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43928.268750000003</v>
      </c>
      <c r="C400" s="50">
        <v>25.947418209999999</v>
      </c>
      <c r="D400" s="50">
        <v>1003.83740234</v>
      </c>
      <c r="E400" s="50">
        <v>88.390968319999999</v>
      </c>
      <c r="F400" s="50">
        <v>358.45788573999999</v>
      </c>
      <c r="G400" s="50">
        <v>0</v>
      </c>
      <c r="H400" s="50">
        <v>66.750541690000006</v>
      </c>
      <c r="I400" s="50">
        <v>68.034088130000001</v>
      </c>
      <c r="J400" s="51">
        <v>64.172378539999997</v>
      </c>
      <c r="K400" s="51">
        <v>49.536785129999998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43928.269444444442</v>
      </c>
      <c r="C401" s="50">
        <v>26.016723630000001</v>
      </c>
      <c r="D401" s="50">
        <v>1003.83740234</v>
      </c>
      <c r="E401" s="50">
        <v>87.919265749999994</v>
      </c>
      <c r="F401" s="50">
        <v>230.08605957</v>
      </c>
      <c r="G401" s="50">
        <v>0</v>
      </c>
      <c r="H401" s="50">
        <v>71.285179139999997</v>
      </c>
      <c r="I401" s="50">
        <v>71.653228760000005</v>
      </c>
      <c r="J401" s="51">
        <v>66.764488220000004</v>
      </c>
      <c r="K401" s="51">
        <v>50.685546879999997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43928.270138888889</v>
      </c>
      <c r="C402" s="50">
        <v>26.082885739999998</v>
      </c>
      <c r="D402" s="50">
        <v>1003.92510986</v>
      </c>
      <c r="E402" s="50">
        <v>87.646362300000007</v>
      </c>
      <c r="F402" s="50">
        <v>12.58233452</v>
      </c>
      <c r="G402" s="50">
        <v>0</v>
      </c>
      <c r="H402" s="50">
        <v>74.130523679999996</v>
      </c>
      <c r="I402" s="50">
        <v>76.243537900000007</v>
      </c>
      <c r="J402" s="51">
        <v>70.652511599999997</v>
      </c>
      <c r="K402" s="51">
        <v>51.91623688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43928.270833333336</v>
      </c>
      <c r="C403" s="50">
        <v>26.07971191</v>
      </c>
      <c r="D403" s="50">
        <v>1003.92510986</v>
      </c>
      <c r="E403" s="50">
        <v>87.147361759999995</v>
      </c>
      <c r="F403" s="50">
        <v>311.49905396000003</v>
      </c>
      <c r="G403" s="50">
        <v>0</v>
      </c>
      <c r="H403" s="50">
        <v>77.598159789999997</v>
      </c>
      <c r="I403" s="50">
        <v>78.891792300000006</v>
      </c>
      <c r="J403" s="51">
        <v>73.071807860000007</v>
      </c>
      <c r="K403" s="51">
        <v>54.870193479999998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43928.271527777775</v>
      </c>
      <c r="C404" s="50">
        <v>26.111236569999999</v>
      </c>
      <c r="D404" s="50">
        <v>1003.92510986</v>
      </c>
      <c r="E404" s="50">
        <v>86.71465302</v>
      </c>
      <c r="F404" s="50">
        <v>304.73455811000002</v>
      </c>
      <c r="G404" s="50">
        <v>0.3832103</v>
      </c>
      <c r="H404" s="50">
        <v>79.910003660000001</v>
      </c>
      <c r="I404" s="50">
        <v>81.628181459999993</v>
      </c>
      <c r="J404" s="51">
        <v>77.046371460000003</v>
      </c>
      <c r="K404" s="51">
        <v>56.018955230000003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43928.272222222222</v>
      </c>
      <c r="C405" s="50">
        <v>26.08602905</v>
      </c>
      <c r="D405" s="50">
        <v>1004.02746582</v>
      </c>
      <c r="E405" s="50">
        <v>86.75752258</v>
      </c>
      <c r="F405" s="50">
        <v>290.6300354</v>
      </c>
      <c r="G405" s="50">
        <v>1.1968308700000001</v>
      </c>
      <c r="H405" s="50">
        <v>84.088966369999994</v>
      </c>
      <c r="I405" s="50">
        <v>86.218490599999996</v>
      </c>
      <c r="J405" s="51">
        <v>80.070365910000007</v>
      </c>
      <c r="K405" s="51">
        <v>57.660041810000003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43928.272916666669</v>
      </c>
      <c r="C406" s="50">
        <v>26.010406490000001</v>
      </c>
      <c r="D406" s="50">
        <v>1003.9397583</v>
      </c>
      <c r="E406" s="50">
        <v>87.112281800000005</v>
      </c>
      <c r="F406" s="50">
        <v>350.34600829999999</v>
      </c>
      <c r="G406" s="50">
        <v>0.99342578999999998</v>
      </c>
      <c r="H406" s="50">
        <v>85.778533940000003</v>
      </c>
      <c r="I406" s="50">
        <v>87.542480470000001</v>
      </c>
      <c r="J406" s="51">
        <v>81.452819820000002</v>
      </c>
      <c r="K406" s="51">
        <v>60.039489750000001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43928.273611111108</v>
      </c>
      <c r="C407" s="50">
        <v>26.016723630000001</v>
      </c>
      <c r="D407" s="50">
        <v>1004.02746582</v>
      </c>
      <c r="E407" s="50">
        <v>86.777030940000003</v>
      </c>
      <c r="F407" s="50">
        <v>283.99185181000001</v>
      </c>
      <c r="G407" s="50">
        <v>0</v>
      </c>
      <c r="H407" s="50">
        <v>87.912544249999996</v>
      </c>
      <c r="I407" s="50">
        <v>90.455696110000005</v>
      </c>
      <c r="J407" s="51">
        <v>84.822425839999994</v>
      </c>
      <c r="K407" s="51">
        <v>62.419197080000004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43928.274305555555</v>
      </c>
      <c r="C408" s="50">
        <v>26.06079102</v>
      </c>
      <c r="D408" s="50">
        <v>1004.02746582</v>
      </c>
      <c r="E408" s="50">
        <v>86.741943359999993</v>
      </c>
      <c r="F408" s="50">
        <v>312.17276000999999</v>
      </c>
      <c r="G408" s="50">
        <v>0.3832103</v>
      </c>
      <c r="H408" s="50">
        <v>90.757888789999996</v>
      </c>
      <c r="I408" s="50">
        <v>93.633323669999996</v>
      </c>
      <c r="J408" s="51">
        <v>87.241729739999997</v>
      </c>
      <c r="K408" s="51">
        <v>63.896175380000003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43928.275000000001</v>
      </c>
      <c r="C409" s="50">
        <v>26.05136108</v>
      </c>
      <c r="D409" s="50">
        <v>1004.02746582</v>
      </c>
      <c r="E409" s="50">
        <v>86.706863400000003</v>
      </c>
      <c r="F409" s="50">
        <v>285.57775879000002</v>
      </c>
      <c r="G409" s="50">
        <v>1.3324343000000001</v>
      </c>
      <c r="H409" s="50">
        <v>93.869850159999999</v>
      </c>
      <c r="I409" s="50">
        <v>96.54653931</v>
      </c>
      <c r="J409" s="51">
        <v>89.747299190000007</v>
      </c>
      <c r="K409" s="51">
        <v>65.290969849999996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43928.275694444441</v>
      </c>
      <c r="C410" s="50">
        <v>26.063964840000001</v>
      </c>
      <c r="D410" s="50">
        <v>1004.02746582</v>
      </c>
      <c r="E410" s="50">
        <v>86.816017149999993</v>
      </c>
      <c r="F410" s="50">
        <v>293.43692017000001</v>
      </c>
      <c r="G410" s="50">
        <v>0.58661549999999996</v>
      </c>
      <c r="H410" s="50">
        <v>96.359527589999999</v>
      </c>
      <c r="I410" s="50">
        <v>98.841690060000005</v>
      </c>
      <c r="J410" s="51">
        <v>91.907516479999998</v>
      </c>
      <c r="K410" s="51">
        <v>66.357810970000003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43928.276388888888</v>
      </c>
      <c r="C411" s="50">
        <v>26.07971191</v>
      </c>
      <c r="D411" s="50">
        <v>1004.11517334</v>
      </c>
      <c r="E411" s="50">
        <v>86.816017149999993</v>
      </c>
      <c r="F411" s="50">
        <v>303.66790771000001</v>
      </c>
      <c r="G411" s="50">
        <v>1.3324343000000001</v>
      </c>
      <c r="H411" s="50">
        <v>97.693145749999999</v>
      </c>
      <c r="I411" s="50">
        <v>99.812583919999994</v>
      </c>
      <c r="J411" s="51">
        <v>93.030632019999999</v>
      </c>
      <c r="K411" s="51">
        <v>67.752601619999993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43928.277083333334</v>
      </c>
      <c r="C412" s="50">
        <v>26.082885739999998</v>
      </c>
      <c r="D412" s="50">
        <v>1004.01287842</v>
      </c>
      <c r="E412" s="50">
        <v>86.854980470000001</v>
      </c>
      <c r="F412" s="50">
        <v>0</v>
      </c>
      <c r="G412" s="50">
        <v>1.40023601</v>
      </c>
      <c r="H412" s="50">
        <v>101.33889008</v>
      </c>
      <c r="I412" s="50">
        <v>102.90207672</v>
      </c>
      <c r="J412" s="51">
        <v>97.264541629999997</v>
      </c>
      <c r="K412" s="51">
        <v>69.065475460000002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43928.277777777781</v>
      </c>
      <c r="C413" s="50">
        <v>26.114379880000001</v>
      </c>
      <c r="D413" s="50">
        <v>1003.92510986</v>
      </c>
      <c r="E413" s="50">
        <v>86.932960510000001</v>
      </c>
      <c r="F413" s="50">
        <v>329.11218262</v>
      </c>
      <c r="G413" s="50">
        <v>0.85782230000000004</v>
      </c>
      <c r="H413" s="50">
        <v>105.69569396999999</v>
      </c>
      <c r="I413" s="50">
        <v>108.28699493000001</v>
      </c>
      <c r="J413" s="51">
        <v>101.67098999</v>
      </c>
      <c r="K413" s="51">
        <v>70.378341669999998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43928.27847222222</v>
      </c>
      <c r="C414" s="50">
        <v>26.145843509999999</v>
      </c>
      <c r="D414" s="50">
        <v>1003.92510986</v>
      </c>
      <c r="E414" s="50">
        <v>86.917358399999998</v>
      </c>
      <c r="F414" s="50">
        <v>310.15179443</v>
      </c>
      <c r="G414" s="50">
        <v>0.79002059000000002</v>
      </c>
      <c r="H414" s="50">
        <v>106.22919464</v>
      </c>
      <c r="I414" s="50">
        <v>109.34629821999999</v>
      </c>
      <c r="J414" s="51">
        <v>102.10287476000001</v>
      </c>
      <c r="K414" s="51">
        <v>71.444923399999993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43928.279166666667</v>
      </c>
      <c r="C415" s="50">
        <v>26.183654789999999</v>
      </c>
      <c r="D415" s="50">
        <v>1003.92510986</v>
      </c>
      <c r="E415" s="50">
        <v>87.127883909999994</v>
      </c>
      <c r="F415" s="50">
        <v>318.02502441000001</v>
      </c>
      <c r="G415" s="50">
        <v>1.0612275600000001</v>
      </c>
      <c r="H415" s="50">
        <v>108.00753784</v>
      </c>
      <c r="I415" s="50">
        <v>110.67028046</v>
      </c>
      <c r="J415" s="51">
        <v>104.26309204</v>
      </c>
      <c r="K415" s="51">
        <v>72.593688959999994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43928.279861111114</v>
      </c>
      <c r="C416" s="50">
        <v>26.224639889999999</v>
      </c>
      <c r="D416" s="50">
        <v>1004.02746582</v>
      </c>
      <c r="E416" s="50">
        <v>86.808204649999993</v>
      </c>
      <c r="F416" s="50">
        <v>25.774585720000001</v>
      </c>
      <c r="G416" s="50">
        <v>0.51881372999999997</v>
      </c>
      <c r="H416" s="50">
        <v>107.82970428</v>
      </c>
      <c r="I416" s="50">
        <v>111.19993590999999</v>
      </c>
      <c r="J416" s="51">
        <v>103.74467468</v>
      </c>
      <c r="K416" s="51">
        <v>73.660522459999996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43928.280555555553</v>
      </c>
      <c r="C417" s="50">
        <v>26.334869380000001</v>
      </c>
      <c r="D417" s="50">
        <v>1004.01287842</v>
      </c>
      <c r="E417" s="50">
        <v>86.706863400000003</v>
      </c>
      <c r="F417" s="50">
        <v>356.68951415999999</v>
      </c>
      <c r="G417" s="50">
        <v>0</v>
      </c>
      <c r="H417" s="50">
        <v>109.69682312</v>
      </c>
      <c r="I417" s="50">
        <v>111.90613556</v>
      </c>
      <c r="J417" s="51">
        <v>105.47274779999999</v>
      </c>
      <c r="K417" s="51">
        <v>74.891204830000007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43928.28125</v>
      </c>
      <c r="C418" s="50">
        <v>26.41992188</v>
      </c>
      <c r="D418" s="50">
        <v>1004.11517334</v>
      </c>
      <c r="E418" s="50">
        <v>85.677665709999999</v>
      </c>
      <c r="F418" s="50">
        <v>321.60375977000001</v>
      </c>
      <c r="G418" s="50">
        <v>0</v>
      </c>
      <c r="H418" s="50">
        <v>114.32051086</v>
      </c>
      <c r="I418" s="50">
        <v>117.99697876</v>
      </c>
      <c r="J418" s="51">
        <v>110.65669250000001</v>
      </c>
      <c r="K418" s="51">
        <v>76.204078670000001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43928.281944444447</v>
      </c>
      <c r="C419" s="50">
        <v>26.435699459999999</v>
      </c>
      <c r="D419" s="50">
        <v>1004.11517334</v>
      </c>
      <c r="E419" s="50">
        <v>85.408668520000006</v>
      </c>
      <c r="F419" s="50">
        <v>344.67620849999997</v>
      </c>
      <c r="G419" s="50">
        <v>0.92562401000000005</v>
      </c>
      <c r="H419" s="50">
        <v>118.85514832</v>
      </c>
      <c r="I419" s="50">
        <v>122.14577484</v>
      </c>
      <c r="J419" s="51">
        <v>114.97686768</v>
      </c>
      <c r="K419" s="51">
        <v>78.993926999999999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43928.282638888886</v>
      </c>
      <c r="C420" s="50">
        <v>26.44198608</v>
      </c>
      <c r="D420" s="50">
        <v>1004.11517334</v>
      </c>
      <c r="E420" s="50">
        <v>85.513938899999999</v>
      </c>
      <c r="F420" s="50">
        <v>282.56036376999998</v>
      </c>
      <c r="G420" s="50">
        <v>0.99342578999999998</v>
      </c>
      <c r="H420" s="50">
        <v>121.34482574</v>
      </c>
      <c r="I420" s="50">
        <v>125.32367705999999</v>
      </c>
      <c r="J420" s="51">
        <v>118.43301391999999</v>
      </c>
      <c r="K420" s="51">
        <v>80.470909120000002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43928.283333333333</v>
      </c>
      <c r="C421" s="50">
        <v>26.325439450000001</v>
      </c>
      <c r="D421" s="50">
        <v>1004.12982178</v>
      </c>
      <c r="E421" s="50">
        <v>85.272239690000006</v>
      </c>
      <c r="F421" s="50">
        <v>302.22238159</v>
      </c>
      <c r="G421" s="50">
        <v>1.0612275600000001</v>
      </c>
      <c r="H421" s="50">
        <v>125.52379608</v>
      </c>
      <c r="I421" s="50">
        <v>129.82557678000001</v>
      </c>
      <c r="J421" s="51">
        <v>121.80261993000001</v>
      </c>
      <c r="K421" s="51">
        <v>81.947883610000005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43928.28402777778</v>
      </c>
      <c r="C422" s="50">
        <v>26.35064697</v>
      </c>
      <c r="D422" s="50">
        <v>1004.2175293</v>
      </c>
      <c r="E422" s="50">
        <v>86.250732420000006</v>
      </c>
      <c r="F422" s="50">
        <v>312.69201659999999</v>
      </c>
      <c r="G422" s="50">
        <v>0.51881372999999997</v>
      </c>
      <c r="H422" s="50">
        <v>129.08047485</v>
      </c>
      <c r="I422" s="50">
        <v>133.88623046999999</v>
      </c>
      <c r="J422" s="51">
        <v>124.74034119</v>
      </c>
      <c r="K422" s="51">
        <v>84.245407099999994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43928.284722222219</v>
      </c>
      <c r="C423" s="50">
        <v>26.435699459999999</v>
      </c>
      <c r="D423" s="50">
        <v>1004.2028808600001</v>
      </c>
      <c r="E423" s="50">
        <v>86.071411130000001</v>
      </c>
      <c r="F423" s="50">
        <v>327.97540283000001</v>
      </c>
      <c r="G423" s="50">
        <v>0</v>
      </c>
      <c r="H423" s="50">
        <v>134.23767090000001</v>
      </c>
      <c r="I423" s="50">
        <v>139.35928344999999</v>
      </c>
      <c r="J423" s="51">
        <v>130.44297791</v>
      </c>
      <c r="K423" s="51">
        <v>85.640205379999998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43928.285416666666</v>
      </c>
      <c r="C424" s="50">
        <v>26.539672849999999</v>
      </c>
      <c r="D424" s="50">
        <v>1004.2175293</v>
      </c>
      <c r="E424" s="50">
        <v>86.063598630000001</v>
      </c>
      <c r="F424" s="50">
        <v>310.17984009000003</v>
      </c>
      <c r="G424" s="50">
        <v>0.31540858999999999</v>
      </c>
      <c r="H424" s="50">
        <v>138.50569153000001</v>
      </c>
      <c r="I424" s="50">
        <v>144.03773498999999</v>
      </c>
      <c r="J424" s="51">
        <v>134.24473571999999</v>
      </c>
      <c r="K424" s="51">
        <v>87.035003660000001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43928.286111111112</v>
      </c>
      <c r="C425" s="50">
        <v>26.62786865</v>
      </c>
      <c r="D425" s="50">
        <v>1004.2175293</v>
      </c>
      <c r="E425" s="50">
        <v>84.59389496</v>
      </c>
      <c r="F425" s="50">
        <v>282.99542236000002</v>
      </c>
      <c r="G425" s="50">
        <v>0</v>
      </c>
      <c r="H425" s="50">
        <v>140.63943481000001</v>
      </c>
      <c r="I425" s="50">
        <v>146.33288573999999</v>
      </c>
      <c r="J425" s="51">
        <v>138.13275146000001</v>
      </c>
      <c r="K425" s="51">
        <v>89.086486820000005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43928.286805555559</v>
      </c>
      <c r="C426" s="50">
        <v>26.690887450000002</v>
      </c>
      <c r="D426" s="50">
        <v>1004.2028808600001</v>
      </c>
      <c r="E426" s="50">
        <v>84.531517030000003</v>
      </c>
      <c r="F426" s="50">
        <v>287.61267090000001</v>
      </c>
      <c r="G426" s="50">
        <v>0</v>
      </c>
      <c r="H426" s="50">
        <v>143.57383727999999</v>
      </c>
      <c r="I426" s="50">
        <v>149.59892273</v>
      </c>
      <c r="J426" s="51">
        <v>139.60148620999999</v>
      </c>
      <c r="K426" s="51">
        <v>90.071144099999998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43928.287499999999</v>
      </c>
      <c r="C427" s="50">
        <v>26.640472410000001</v>
      </c>
      <c r="D427" s="50">
        <v>1004.30523682</v>
      </c>
      <c r="E427" s="50">
        <v>83.818115230000004</v>
      </c>
      <c r="F427" s="50">
        <v>250.92700195</v>
      </c>
      <c r="G427" s="50">
        <v>0.85782230000000004</v>
      </c>
      <c r="H427" s="50">
        <v>146.41917419000001</v>
      </c>
      <c r="I427" s="50">
        <v>151.80593872</v>
      </c>
      <c r="J427" s="51">
        <v>142.02078247</v>
      </c>
      <c r="K427" s="51">
        <v>91.301826480000003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43928.288194444445</v>
      </c>
      <c r="C428" s="50">
        <v>26.64361572</v>
      </c>
      <c r="D428" s="50">
        <v>1004.2028808600001</v>
      </c>
      <c r="E428" s="50">
        <v>84.188476559999998</v>
      </c>
      <c r="F428" s="50">
        <v>263.26315308</v>
      </c>
      <c r="G428" s="50">
        <v>1.0612275600000001</v>
      </c>
      <c r="H428" s="50">
        <v>147.66401672000001</v>
      </c>
      <c r="I428" s="50">
        <v>154.10108948000001</v>
      </c>
      <c r="J428" s="51">
        <v>145.39065552</v>
      </c>
      <c r="K428" s="51">
        <v>92.040451050000001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43928.288888888892</v>
      </c>
      <c r="C429" s="50">
        <v>26.615264889999999</v>
      </c>
      <c r="D429" s="50">
        <v>1004.30523682</v>
      </c>
      <c r="E429" s="50">
        <v>83.755737300000007</v>
      </c>
      <c r="F429" s="50">
        <v>250.00076293999999</v>
      </c>
      <c r="G429" s="50">
        <v>0.24760683999999999</v>
      </c>
      <c r="H429" s="50">
        <v>149.88681030000001</v>
      </c>
      <c r="I429" s="50">
        <v>157.01403809000001</v>
      </c>
      <c r="J429" s="51">
        <v>146.94564819000001</v>
      </c>
      <c r="K429" s="51">
        <v>92.942916870000005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43928.289583333331</v>
      </c>
      <c r="C430" s="50">
        <v>26.640472410000001</v>
      </c>
      <c r="D430" s="50">
        <v>1004.2028808600001</v>
      </c>
      <c r="E430" s="50">
        <v>83.443870540000006</v>
      </c>
      <c r="F430" s="50">
        <v>328.67712402000001</v>
      </c>
      <c r="G430" s="50">
        <v>0.79002059000000002</v>
      </c>
      <c r="H430" s="50">
        <v>151.22042847</v>
      </c>
      <c r="I430" s="50">
        <v>157.36712646000001</v>
      </c>
      <c r="J430" s="51">
        <v>148.06903076</v>
      </c>
      <c r="K430" s="51">
        <v>94.17360687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43928.290277777778</v>
      </c>
      <c r="C431" s="50">
        <v>26.621582029999999</v>
      </c>
      <c r="D431" s="50">
        <v>1004.2028808600001</v>
      </c>
      <c r="E431" s="50">
        <v>83.225563050000005</v>
      </c>
      <c r="F431" s="50">
        <v>323.16162108999998</v>
      </c>
      <c r="G431" s="50">
        <v>0.72221886999999996</v>
      </c>
      <c r="H431" s="50">
        <v>154.33267212000001</v>
      </c>
      <c r="I431" s="50">
        <v>161.16282654</v>
      </c>
      <c r="J431" s="51">
        <v>150.66113281</v>
      </c>
      <c r="K431" s="51">
        <v>95.322364809999996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43928.290972222225</v>
      </c>
      <c r="C432" s="50">
        <v>26.637329099999999</v>
      </c>
      <c r="D432" s="50">
        <v>1004.2028808600001</v>
      </c>
      <c r="E432" s="50">
        <v>83.697265630000004</v>
      </c>
      <c r="F432" s="50">
        <v>316.90231323</v>
      </c>
      <c r="G432" s="50">
        <v>0</v>
      </c>
      <c r="H432" s="50">
        <v>158.95635985999999</v>
      </c>
      <c r="I432" s="50">
        <v>164.78224182</v>
      </c>
      <c r="J432" s="51">
        <v>154.72196959999999</v>
      </c>
      <c r="K432" s="51">
        <v>96.635238650000005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43928.291666666664</v>
      </c>
      <c r="C433" s="50">
        <v>26.684600830000001</v>
      </c>
      <c r="D433" s="50">
        <v>1004.29058838</v>
      </c>
      <c r="E433" s="50">
        <v>83.198265079999999</v>
      </c>
      <c r="F433" s="50">
        <v>326.82455443999999</v>
      </c>
      <c r="G433" s="50">
        <v>0.51881372999999997</v>
      </c>
      <c r="H433" s="50">
        <v>165.80284119000001</v>
      </c>
      <c r="I433" s="50">
        <v>171.49087524000001</v>
      </c>
      <c r="J433" s="51">
        <v>161.63426208000001</v>
      </c>
      <c r="K433" s="51">
        <v>98.932762150000002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43928.292361111111</v>
      </c>
      <c r="C434" s="50">
        <v>26.744445800000001</v>
      </c>
      <c r="D434" s="50">
        <v>1004.30523682</v>
      </c>
      <c r="E434" s="50">
        <v>83.252861019999997</v>
      </c>
      <c r="F434" s="50">
        <v>0</v>
      </c>
      <c r="G434" s="50">
        <v>0</v>
      </c>
      <c r="H434" s="50">
        <v>171.93797301999999</v>
      </c>
      <c r="I434" s="50">
        <v>177.75854491999999</v>
      </c>
      <c r="J434" s="51">
        <v>167.25035095000001</v>
      </c>
      <c r="K434" s="51">
        <v>100.82013702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43928.293055555558</v>
      </c>
      <c r="C435" s="50">
        <v>26.879913330000001</v>
      </c>
      <c r="D435" s="50">
        <v>1004.39294434</v>
      </c>
      <c r="E435" s="50">
        <v>83.077415470000005</v>
      </c>
      <c r="F435" s="50">
        <v>332.62075806000001</v>
      </c>
      <c r="G435" s="50">
        <v>0.58661549999999996</v>
      </c>
      <c r="H435" s="50">
        <v>174.33860779</v>
      </c>
      <c r="I435" s="50">
        <v>180.67149352999999</v>
      </c>
      <c r="J435" s="51">
        <v>169.75592040999999</v>
      </c>
      <c r="K435" s="51">
        <v>101.96890259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43928.293749999997</v>
      </c>
      <c r="C436" s="50">
        <v>26.9776001</v>
      </c>
      <c r="D436" s="50">
        <v>1004.29058838</v>
      </c>
      <c r="E436" s="50">
        <v>82.169090269999998</v>
      </c>
      <c r="F436" s="50">
        <v>296.84725952000002</v>
      </c>
      <c r="G436" s="50">
        <v>0</v>
      </c>
      <c r="H436" s="50">
        <v>177.18394470000001</v>
      </c>
      <c r="I436" s="50">
        <v>183.76098633000001</v>
      </c>
      <c r="J436" s="51">
        <v>172.34803772000001</v>
      </c>
      <c r="K436" s="51">
        <v>103.77384186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43928.294444444444</v>
      </c>
      <c r="C437" s="50">
        <v>26.993377689999999</v>
      </c>
      <c r="D437" s="50">
        <v>1004.29058838</v>
      </c>
      <c r="E437" s="50">
        <v>81.794853209999999</v>
      </c>
      <c r="F437" s="50">
        <v>303.37322998000002</v>
      </c>
      <c r="G437" s="50">
        <v>0.79002059000000002</v>
      </c>
      <c r="H437" s="50">
        <v>180.47373962</v>
      </c>
      <c r="I437" s="50">
        <v>187.46853637999999</v>
      </c>
      <c r="J437" s="51">
        <v>176.06324767999999</v>
      </c>
      <c r="K437" s="51">
        <v>106.15354919000001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43928.295138888891</v>
      </c>
      <c r="C438" s="50">
        <v>27.065856929999999</v>
      </c>
      <c r="D438" s="50">
        <v>1004.39294434</v>
      </c>
      <c r="E438" s="50">
        <v>82.223655699999995</v>
      </c>
      <c r="F438" s="50">
        <v>248.51312256</v>
      </c>
      <c r="G438" s="50">
        <v>0.85782230000000004</v>
      </c>
      <c r="H438" s="50">
        <v>191.85513305999999</v>
      </c>
      <c r="I438" s="50">
        <v>198.32623290999999</v>
      </c>
      <c r="J438" s="51">
        <v>186.51794434000001</v>
      </c>
      <c r="K438" s="51">
        <v>109.35353851000001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43928.29583333333</v>
      </c>
      <c r="C439" s="50">
        <v>27.16036987</v>
      </c>
      <c r="D439" s="50">
        <v>1004.39294434</v>
      </c>
      <c r="E439" s="50">
        <v>81.097023010000001</v>
      </c>
      <c r="F439" s="50">
        <v>317.47772216999999</v>
      </c>
      <c r="G439" s="50">
        <v>0.58661549999999996</v>
      </c>
      <c r="H439" s="50">
        <v>198.61256409000001</v>
      </c>
      <c r="I439" s="50">
        <v>205.12329102000001</v>
      </c>
      <c r="J439" s="51">
        <v>191.87496948</v>
      </c>
      <c r="K439" s="51">
        <v>110.83052063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43928.296527777777</v>
      </c>
      <c r="C440" s="50">
        <v>27.16036987</v>
      </c>
      <c r="D440" s="50">
        <v>1004.37835693</v>
      </c>
      <c r="E440" s="50">
        <v>80.909889219999997</v>
      </c>
      <c r="F440" s="50">
        <v>38.896656040000003</v>
      </c>
      <c r="G440" s="50">
        <v>0.58661549999999996</v>
      </c>
      <c r="H440" s="50">
        <v>202.96963500999999</v>
      </c>
      <c r="I440" s="50">
        <v>209.89013671999999</v>
      </c>
      <c r="J440" s="51">
        <v>196.97264099</v>
      </c>
      <c r="K440" s="51">
        <v>112.63571930000001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43928.297222222223</v>
      </c>
      <c r="C441" s="50">
        <v>27.254882810000002</v>
      </c>
      <c r="D441" s="50">
        <v>1004.48065186</v>
      </c>
      <c r="E441" s="50">
        <v>80.438186650000006</v>
      </c>
      <c r="F441" s="50">
        <v>334.73989868000001</v>
      </c>
      <c r="G441" s="50">
        <v>2.0104515599999999</v>
      </c>
      <c r="H441" s="50">
        <v>209.46044921999999</v>
      </c>
      <c r="I441" s="50">
        <v>216.42222595000001</v>
      </c>
      <c r="J441" s="51">
        <v>204.05773926000001</v>
      </c>
      <c r="K441" s="51">
        <v>115.17927551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43928.29791666667</v>
      </c>
      <c r="C442" s="50">
        <v>27.261199950000002</v>
      </c>
      <c r="D442" s="50">
        <v>1004.39294434</v>
      </c>
      <c r="E442" s="50">
        <v>80.379714969999995</v>
      </c>
      <c r="F442" s="50">
        <v>319.04956055000002</v>
      </c>
      <c r="G442" s="50">
        <v>0.72221886999999996</v>
      </c>
      <c r="H442" s="50">
        <v>214.35075377999999</v>
      </c>
      <c r="I442" s="50">
        <v>220.48287963999999</v>
      </c>
      <c r="J442" s="51">
        <v>206.47703551999999</v>
      </c>
      <c r="K442" s="51">
        <v>116.41021729000001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43928.298611111109</v>
      </c>
      <c r="C443" s="50">
        <v>27.239166260000001</v>
      </c>
      <c r="D443" s="50">
        <v>1004.48065186</v>
      </c>
      <c r="E443" s="50">
        <v>80.445999150000006</v>
      </c>
      <c r="F443" s="50">
        <v>358.13507079999999</v>
      </c>
      <c r="G443" s="50">
        <v>0.65441722000000002</v>
      </c>
      <c r="H443" s="50">
        <v>217.19610596000001</v>
      </c>
      <c r="I443" s="50">
        <v>223.48423767</v>
      </c>
      <c r="J443" s="51">
        <v>209.67382813</v>
      </c>
      <c r="K443" s="51">
        <v>117.55897521999999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43928.299305555556</v>
      </c>
      <c r="C444" s="50">
        <v>27.396698000000001</v>
      </c>
      <c r="D444" s="50">
        <v>1004.37835693</v>
      </c>
      <c r="E444" s="50">
        <v>80.301757809999998</v>
      </c>
      <c r="F444" s="50">
        <v>342.00967407000002</v>
      </c>
      <c r="G444" s="50">
        <v>0</v>
      </c>
      <c r="H444" s="50">
        <v>216.04031372</v>
      </c>
      <c r="I444" s="50">
        <v>222.24838256999999</v>
      </c>
      <c r="J444" s="51">
        <v>208.89633179</v>
      </c>
      <c r="K444" s="51">
        <v>118.9537735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43928.3</v>
      </c>
      <c r="C445" s="50">
        <v>27.425079350000001</v>
      </c>
      <c r="D445" s="50">
        <v>1004.48065186</v>
      </c>
      <c r="E445" s="50">
        <v>79.814453130000004</v>
      </c>
      <c r="F445" s="50">
        <v>25.030767440000002</v>
      </c>
      <c r="G445" s="50">
        <v>0.58661549999999996</v>
      </c>
      <c r="H445" s="50">
        <v>217.10733031999999</v>
      </c>
      <c r="I445" s="50">
        <v>223.57264709</v>
      </c>
      <c r="J445" s="51">
        <v>210.88348389000001</v>
      </c>
      <c r="K445" s="51">
        <v>121.49733734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43928.300694444442</v>
      </c>
      <c r="C446" s="50">
        <v>27.418762210000001</v>
      </c>
      <c r="D446" s="50">
        <v>1004.48065186</v>
      </c>
      <c r="E446" s="50">
        <v>79.974266049999997</v>
      </c>
      <c r="F446" s="50">
        <v>8.3018846499999999</v>
      </c>
      <c r="G446" s="50">
        <v>0.85782230000000004</v>
      </c>
      <c r="H446" s="50">
        <v>228.57720947000001</v>
      </c>
      <c r="I446" s="50">
        <v>235.04814148</v>
      </c>
      <c r="J446" s="51">
        <v>221.33818054</v>
      </c>
      <c r="K446" s="51">
        <v>124.61540222000001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43928.301388888889</v>
      </c>
      <c r="C447" s="50">
        <v>27.396698000000001</v>
      </c>
      <c r="D447" s="50">
        <v>1004.48065186</v>
      </c>
      <c r="E447" s="50">
        <v>79.639015200000003</v>
      </c>
      <c r="F447" s="50">
        <v>175.22596741000001</v>
      </c>
      <c r="G447" s="50">
        <v>1.0612275600000001</v>
      </c>
      <c r="H447" s="50">
        <v>233.82347107000001</v>
      </c>
      <c r="I447" s="50">
        <v>240.25622559000001</v>
      </c>
      <c r="J447" s="51">
        <v>224.621521</v>
      </c>
      <c r="K447" s="51">
        <v>126.91292572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43928.302083333336</v>
      </c>
      <c r="C448" s="50">
        <v>27.418762210000001</v>
      </c>
      <c r="D448" s="50">
        <v>1004.48065186</v>
      </c>
      <c r="E448" s="50">
        <v>80.079544069999997</v>
      </c>
      <c r="F448" s="50">
        <v>314.03927612000001</v>
      </c>
      <c r="G448" s="50">
        <v>0.45101202000000001</v>
      </c>
      <c r="H448" s="50">
        <v>241.02561951000001</v>
      </c>
      <c r="I448" s="50">
        <v>247.49479675000001</v>
      </c>
      <c r="J448" s="51">
        <v>232.4841156</v>
      </c>
      <c r="K448" s="51">
        <v>129.78469849000001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43928.302777777775</v>
      </c>
      <c r="C449" s="50">
        <v>27.560607910000002</v>
      </c>
      <c r="D449" s="50">
        <v>1004.5683593799999</v>
      </c>
      <c r="E449" s="50">
        <v>79.389526369999999</v>
      </c>
      <c r="F449" s="50">
        <v>17.143507</v>
      </c>
      <c r="G449" s="50">
        <v>0.51881372999999997</v>
      </c>
      <c r="H449" s="50">
        <v>244.40446471999999</v>
      </c>
      <c r="I449" s="50">
        <v>250.67269897</v>
      </c>
      <c r="J449" s="51">
        <v>236.97709656000001</v>
      </c>
      <c r="K449" s="51">
        <v>130.93345642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43928.303472222222</v>
      </c>
      <c r="C450" s="50">
        <v>27.61730957</v>
      </c>
      <c r="D450" s="50">
        <v>1004.5683593799999</v>
      </c>
      <c r="E450" s="50">
        <v>79.272560119999994</v>
      </c>
      <c r="F450" s="50">
        <v>262.51931762999999</v>
      </c>
      <c r="G450" s="50">
        <v>0.72221886999999996</v>
      </c>
      <c r="H450" s="50">
        <v>248.22776794000001</v>
      </c>
      <c r="I450" s="50">
        <v>255.52769470000001</v>
      </c>
      <c r="J450" s="51">
        <v>240.08761597</v>
      </c>
      <c r="K450" s="51">
        <v>133.72331238000001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43928.304166666669</v>
      </c>
      <c r="C451" s="50">
        <v>27.607849120000001</v>
      </c>
      <c r="D451" s="50">
        <v>1004.75842285</v>
      </c>
      <c r="E451" s="50">
        <v>79.338844300000005</v>
      </c>
      <c r="F451" s="50">
        <v>344.07272339000002</v>
      </c>
      <c r="G451" s="50">
        <v>0.24760683999999999</v>
      </c>
      <c r="H451" s="50">
        <v>249.1169281</v>
      </c>
      <c r="I451" s="50">
        <v>255.26272582999999</v>
      </c>
      <c r="J451" s="51">
        <v>241.21073913999999</v>
      </c>
      <c r="K451" s="51">
        <v>134.87207031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43928.304861111108</v>
      </c>
      <c r="C452" s="50">
        <v>27.76229858</v>
      </c>
      <c r="D452" s="50">
        <v>1004.5683593799999</v>
      </c>
      <c r="E452" s="50">
        <v>78.76967621</v>
      </c>
      <c r="F452" s="50">
        <v>14.406811709999999</v>
      </c>
      <c r="G452" s="50">
        <v>0.85782230000000004</v>
      </c>
      <c r="H452" s="50">
        <v>248.22776794000001</v>
      </c>
      <c r="I452" s="50">
        <v>254.38024902000001</v>
      </c>
      <c r="J452" s="51">
        <v>239.22358704000001</v>
      </c>
      <c r="K452" s="51">
        <v>135.93890381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43928.305555555555</v>
      </c>
      <c r="C453" s="50">
        <v>27.954528809999999</v>
      </c>
      <c r="D453" s="50">
        <v>1004.5683593799999</v>
      </c>
      <c r="E453" s="50">
        <v>77.783378600000006</v>
      </c>
      <c r="F453" s="50">
        <v>6.3370900199999998</v>
      </c>
      <c r="G453" s="50">
        <v>0.31540858999999999</v>
      </c>
      <c r="H453" s="50">
        <v>258.09741210999999</v>
      </c>
      <c r="I453" s="50">
        <v>265.23767090000001</v>
      </c>
      <c r="J453" s="51">
        <v>249.93736267</v>
      </c>
      <c r="K453" s="51">
        <v>138.23643494000001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43928.306250000001</v>
      </c>
      <c r="C454" s="50">
        <v>28.049102779999998</v>
      </c>
      <c r="D454" s="50">
        <v>1004.74383545</v>
      </c>
      <c r="E454" s="50">
        <v>76.567070009999995</v>
      </c>
      <c r="F454" s="50">
        <v>27.949922560000001</v>
      </c>
      <c r="G454" s="50">
        <v>1.73924458</v>
      </c>
      <c r="H454" s="50">
        <v>265.92211914000001</v>
      </c>
      <c r="I454" s="50">
        <v>272.91775512999999</v>
      </c>
      <c r="J454" s="51">
        <v>257.88647460999999</v>
      </c>
      <c r="K454" s="51">
        <v>139.46711730999999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43928.306944444441</v>
      </c>
      <c r="C455" s="50">
        <v>27.866302489999999</v>
      </c>
      <c r="D455" s="50">
        <v>1004.75842285</v>
      </c>
      <c r="E455" s="50">
        <v>77.767776490000003</v>
      </c>
      <c r="F455" s="50">
        <v>4.5406937599999999</v>
      </c>
      <c r="G455" s="50">
        <v>1.73924458</v>
      </c>
      <c r="H455" s="50">
        <v>271.16809081999997</v>
      </c>
      <c r="I455" s="50">
        <v>278.30239868000001</v>
      </c>
      <c r="J455" s="51">
        <v>262.81137085</v>
      </c>
      <c r="K455" s="51">
        <v>140.69779968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43928.307638888888</v>
      </c>
      <c r="C456" s="50">
        <v>27.89154053</v>
      </c>
      <c r="D456" s="50">
        <v>1004.75842285</v>
      </c>
      <c r="E456" s="50">
        <v>77.779472350000006</v>
      </c>
      <c r="F456" s="50">
        <v>7.0668458899999997</v>
      </c>
      <c r="G456" s="50">
        <v>1.6036411500000001</v>
      </c>
      <c r="H456" s="50">
        <v>276.68069458000002</v>
      </c>
      <c r="I456" s="50">
        <v>283.77545165999999</v>
      </c>
      <c r="J456" s="51">
        <v>268.51373290999999</v>
      </c>
      <c r="K456" s="51">
        <v>141.92874146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43928.308333333334</v>
      </c>
      <c r="C457" s="50">
        <v>27.979766850000001</v>
      </c>
      <c r="D457" s="50">
        <v>1004.5683593799999</v>
      </c>
      <c r="E457" s="50">
        <v>76.594352720000003</v>
      </c>
      <c r="F457" s="50">
        <v>326.74035644999998</v>
      </c>
      <c r="G457" s="50">
        <v>0.65441722000000002</v>
      </c>
      <c r="H457" s="50">
        <v>283.79406738</v>
      </c>
      <c r="I457" s="50">
        <v>290.21939086999998</v>
      </c>
      <c r="J457" s="51">
        <v>274.73477172999998</v>
      </c>
      <c r="K457" s="51">
        <v>142.66711426000001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43928.309027777781</v>
      </c>
      <c r="C458" s="50">
        <v>28.10272217</v>
      </c>
      <c r="D458" s="50">
        <v>1004.75842285</v>
      </c>
      <c r="E458" s="50">
        <v>76.824356080000001</v>
      </c>
      <c r="F458" s="50">
        <v>304.06088256999999</v>
      </c>
      <c r="G458" s="50">
        <v>0.99342578999999998</v>
      </c>
      <c r="H458" s="50">
        <v>281.21560669000002</v>
      </c>
      <c r="I458" s="50">
        <v>288.63043212999997</v>
      </c>
      <c r="J458" s="51">
        <v>272.14266967999998</v>
      </c>
      <c r="K458" s="51">
        <v>143.07751465000001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43928.30972222222</v>
      </c>
      <c r="C459" s="50">
        <v>28.077484129999998</v>
      </c>
      <c r="D459" s="50">
        <v>1004.75842285</v>
      </c>
      <c r="E459" s="50">
        <v>76.898429870000001</v>
      </c>
      <c r="F459" s="50">
        <v>275.92211914000001</v>
      </c>
      <c r="G459" s="50">
        <v>0.24760683999999999</v>
      </c>
      <c r="H459" s="50">
        <v>281.39343262</v>
      </c>
      <c r="I459" s="50">
        <v>289.86630249000001</v>
      </c>
      <c r="J459" s="51">
        <v>273.87075806000001</v>
      </c>
      <c r="K459" s="51">
        <v>142.25697327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43928.310416666667</v>
      </c>
      <c r="C460" s="50">
        <v>28.235076899999999</v>
      </c>
      <c r="D460" s="50">
        <v>1004.75842285</v>
      </c>
      <c r="E460" s="50">
        <v>76.450111390000004</v>
      </c>
      <c r="F460" s="50">
        <v>12.624434470000001</v>
      </c>
      <c r="G460" s="50">
        <v>0.3832103</v>
      </c>
      <c r="H460" s="50">
        <v>285.92807006999999</v>
      </c>
      <c r="I460" s="50">
        <v>293.13235473999998</v>
      </c>
      <c r="J460" s="51">
        <v>277.06781006</v>
      </c>
      <c r="K460" s="51">
        <v>142.66711426000001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43928.311111111114</v>
      </c>
      <c r="C461" s="50">
        <v>28.405303960000001</v>
      </c>
      <c r="D461" s="50">
        <v>1004.55377197</v>
      </c>
      <c r="E461" s="50">
        <v>75.296180730000003</v>
      </c>
      <c r="F461" s="50">
        <v>16.04882813</v>
      </c>
      <c r="G461" s="50">
        <v>0.65441722000000002</v>
      </c>
      <c r="H461" s="50">
        <v>289.48474120999998</v>
      </c>
      <c r="I461" s="50">
        <v>296.13369750999999</v>
      </c>
      <c r="J461" s="51">
        <v>279.83245849999997</v>
      </c>
      <c r="K461" s="51">
        <v>142.50300598000001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43928.311805555553</v>
      </c>
      <c r="C462" s="50">
        <v>28.54400635</v>
      </c>
      <c r="D462" s="50">
        <v>1004.74383545</v>
      </c>
      <c r="E462" s="50">
        <v>74.758193969999994</v>
      </c>
      <c r="F462" s="50">
        <v>20.301197049999999</v>
      </c>
      <c r="G462" s="50">
        <v>1.1968308700000001</v>
      </c>
      <c r="H462" s="50">
        <v>293.39709472999999</v>
      </c>
      <c r="I462" s="50">
        <v>300.90054321000002</v>
      </c>
      <c r="J462" s="51">
        <v>284.84387206999997</v>
      </c>
      <c r="K462" s="51">
        <v>143.32354735999999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43928.3125</v>
      </c>
      <c r="C463" s="50">
        <v>28.474670410000002</v>
      </c>
      <c r="D463" s="50">
        <v>1004.74383545</v>
      </c>
      <c r="E463" s="50">
        <v>75.011596679999997</v>
      </c>
      <c r="F463" s="50">
        <v>356.59133910999998</v>
      </c>
      <c r="G463" s="50">
        <v>1.73924458</v>
      </c>
      <c r="H463" s="50">
        <v>288.86218262</v>
      </c>
      <c r="I463" s="50">
        <v>297.72265625</v>
      </c>
      <c r="J463" s="51">
        <v>283.37515259000003</v>
      </c>
      <c r="K463" s="51">
        <v>144.14408875000001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43928.313194444447</v>
      </c>
      <c r="C464" s="50">
        <v>28.310729980000001</v>
      </c>
      <c r="D464" s="50">
        <v>1004.55377197</v>
      </c>
      <c r="E464" s="50">
        <v>75.136344910000005</v>
      </c>
      <c r="F464" s="50">
        <v>9.2842826800000005</v>
      </c>
      <c r="G464" s="50">
        <v>1.8070464100000001</v>
      </c>
      <c r="H464" s="50">
        <v>293.48590087999997</v>
      </c>
      <c r="I464" s="50">
        <v>301.25366210999999</v>
      </c>
      <c r="J464" s="51">
        <v>285.88070678999998</v>
      </c>
      <c r="K464" s="51">
        <v>145.37503052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43928.313888888886</v>
      </c>
      <c r="C465" s="50">
        <v>28.231933590000001</v>
      </c>
      <c r="D465" s="50">
        <v>1004.55377197</v>
      </c>
      <c r="E465" s="50">
        <v>75.210411070000006</v>
      </c>
      <c r="F465" s="50">
        <v>19.06620216</v>
      </c>
      <c r="G465" s="50">
        <v>1.3324343000000001</v>
      </c>
      <c r="H465" s="50">
        <v>292.06320190000002</v>
      </c>
      <c r="I465" s="50">
        <v>298.78195190000002</v>
      </c>
      <c r="J465" s="51">
        <v>284.84387206999997</v>
      </c>
      <c r="K465" s="51">
        <v>145.45695495999999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43928.314583333333</v>
      </c>
      <c r="C466" s="50">
        <v>28.235076899999999</v>
      </c>
      <c r="D466" s="50">
        <v>1004.74383545</v>
      </c>
      <c r="E466" s="50">
        <v>75.374145510000005</v>
      </c>
      <c r="F466" s="50">
        <v>298.7840271</v>
      </c>
      <c r="G466" s="50">
        <v>0.79002059000000002</v>
      </c>
      <c r="H466" s="50">
        <v>305.40078734999997</v>
      </c>
      <c r="I466" s="50">
        <v>314.05313109999997</v>
      </c>
      <c r="J466" s="51">
        <v>298.40908812999999</v>
      </c>
      <c r="K466" s="51">
        <v>148.00051880000001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43928.31527777778</v>
      </c>
      <c r="C467" s="50">
        <v>28.257141109999999</v>
      </c>
      <c r="D467" s="50">
        <v>1004.74383545</v>
      </c>
      <c r="E467" s="50">
        <v>75.198722840000002</v>
      </c>
      <c r="F467" s="50">
        <v>356.25445557</v>
      </c>
      <c r="G467" s="50">
        <v>1.12902927</v>
      </c>
      <c r="H467" s="50">
        <v>310.29107665999999</v>
      </c>
      <c r="I467" s="50">
        <v>317.93722534</v>
      </c>
      <c r="J467" s="51">
        <v>301.69241333000002</v>
      </c>
      <c r="K467" s="51">
        <v>148.73913573999999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43928.315972222219</v>
      </c>
      <c r="C468" s="50">
        <v>28.29180908</v>
      </c>
      <c r="D468" s="50">
        <v>1004.74383545</v>
      </c>
      <c r="E468" s="50">
        <v>75.198722840000002</v>
      </c>
      <c r="F468" s="50">
        <v>259.69842528999999</v>
      </c>
      <c r="G468" s="50">
        <v>1.6036411500000001</v>
      </c>
      <c r="H468" s="50">
        <v>311.44686890000003</v>
      </c>
      <c r="I468" s="50">
        <v>319.61459351000002</v>
      </c>
      <c r="J468" s="51">
        <v>302.72927856000001</v>
      </c>
      <c r="K468" s="51">
        <v>149.55967712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43928.316666666666</v>
      </c>
      <c r="C469" s="50">
        <v>28.436828609999999</v>
      </c>
      <c r="D469" s="50">
        <v>1004.74383545</v>
      </c>
      <c r="E469" s="50">
        <v>74.282592769999994</v>
      </c>
      <c r="F469" s="50">
        <v>266.30859375</v>
      </c>
      <c r="G469" s="50">
        <v>0.79002059000000002</v>
      </c>
      <c r="H469" s="50">
        <v>306.73440552</v>
      </c>
      <c r="I469" s="50">
        <v>314.93588256999999</v>
      </c>
      <c r="J469" s="51">
        <v>298.23629761000001</v>
      </c>
      <c r="K469" s="51">
        <v>150.62625122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43928.317361111112</v>
      </c>
      <c r="C470" s="50">
        <v>28.487274169999999</v>
      </c>
      <c r="D470" s="50">
        <v>1004.74383545</v>
      </c>
      <c r="E470" s="50">
        <v>74.282592769999994</v>
      </c>
      <c r="F470" s="50">
        <v>332.35409546</v>
      </c>
      <c r="G470" s="50">
        <v>0.51881372999999997</v>
      </c>
      <c r="H470" s="50">
        <v>317.04852295000001</v>
      </c>
      <c r="I470" s="50">
        <v>324.73428345000002</v>
      </c>
      <c r="J470" s="51">
        <v>307.99975585999999</v>
      </c>
      <c r="K470" s="51">
        <v>153.25199889999999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43928.318055555559</v>
      </c>
      <c r="C471" s="50">
        <v>28.591278079999999</v>
      </c>
      <c r="D471" s="50">
        <v>1004.72918701</v>
      </c>
      <c r="E471" s="50">
        <v>74.535987849999998</v>
      </c>
      <c r="F471" s="50">
        <v>340.85885619999999</v>
      </c>
      <c r="G471" s="50">
        <v>0.45101202000000001</v>
      </c>
      <c r="H471" s="50">
        <v>325.22888183999999</v>
      </c>
      <c r="I471" s="50">
        <v>332.94372558999999</v>
      </c>
      <c r="J471" s="51">
        <v>316.12142943999999</v>
      </c>
      <c r="K471" s="51">
        <v>154.89308166999999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43928.318749999999</v>
      </c>
      <c r="C472" s="50">
        <v>28.818267819999999</v>
      </c>
      <c r="D472" s="50">
        <v>1004.83154297</v>
      </c>
      <c r="E472" s="50">
        <v>73.268997189999993</v>
      </c>
      <c r="F472" s="50">
        <v>26.490324019999999</v>
      </c>
      <c r="G472" s="50">
        <v>0.24760683999999999</v>
      </c>
      <c r="H472" s="50">
        <v>330.29702759000003</v>
      </c>
      <c r="I472" s="50">
        <v>338.94644165</v>
      </c>
      <c r="J472" s="51">
        <v>321.91058349999997</v>
      </c>
      <c r="K472" s="51">
        <v>157.84704590000001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43928.319444444445</v>
      </c>
      <c r="C473" s="50">
        <v>28.852966309999999</v>
      </c>
      <c r="D473" s="50">
        <v>1004.83154297</v>
      </c>
      <c r="E473" s="50">
        <v>72.251518250000004</v>
      </c>
      <c r="F473" s="50">
        <v>307.00811768</v>
      </c>
      <c r="G473" s="50">
        <v>0.79002059000000002</v>
      </c>
      <c r="H473" s="50">
        <v>339.54440308</v>
      </c>
      <c r="I473" s="50">
        <v>347.95050049000002</v>
      </c>
      <c r="J473" s="51">
        <v>330.55068970000002</v>
      </c>
      <c r="K473" s="51">
        <v>160.14456177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43928.320138888892</v>
      </c>
      <c r="C474" s="50">
        <v>28.739471439999999</v>
      </c>
      <c r="D474" s="50">
        <v>1004.74383545</v>
      </c>
      <c r="E474" s="50">
        <v>72.064392089999998</v>
      </c>
      <c r="F474" s="50">
        <v>305.53454590000001</v>
      </c>
      <c r="G474" s="50">
        <v>0.99342578999999998</v>
      </c>
      <c r="H474" s="50">
        <v>342.47851563</v>
      </c>
      <c r="I474" s="50">
        <v>351.12841796999999</v>
      </c>
      <c r="J474" s="51">
        <v>333.31558228</v>
      </c>
      <c r="K474" s="51">
        <v>161.21115112000001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43928.320833333331</v>
      </c>
      <c r="C475" s="50">
        <v>28.748931880000001</v>
      </c>
      <c r="D475" s="50">
        <v>1004.72918701</v>
      </c>
      <c r="E475" s="50">
        <v>72.676445009999995</v>
      </c>
      <c r="F475" s="50">
        <v>340.38168335</v>
      </c>
      <c r="G475" s="50">
        <v>0.99342578999999998</v>
      </c>
      <c r="H475" s="50">
        <v>346.65750121999997</v>
      </c>
      <c r="I475" s="50">
        <v>354.21789551000001</v>
      </c>
      <c r="J475" s="51">
        <v>337.11734009000003</v>
      </c>
      <c r="K475" s="51">
        <v>162.35990906000001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43928.321527777778</v>
      </c>
      <c r="C476" s="50">
        <v>28.81512451</v>
      </c>
      <c r="D476" s="50">
        <v>1004.83154297</v>
      </c>
      <c r="E476" s="50">
        <v>72.680335999999997</v>
      </c>
      <c r="F476" s="50">
        <v>313.26742553999998</v>
      </c>
      <c r="G476" s="50">
        <v>1.6714428699999999</v>
      </c>
      <c r="H476" s="50">
        <v>342.30068970000002</v>
      </c>
      <c r="I476" s="50">
        <v>351.56964111000002</v>
      </c>
      <c r="J476" s="51">
        <v>333.74774170000001</v>
      </c>
      <c r="K476" s="51">
        <v>163.42674255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43928.322222222225</v>
      </c>
      <c r="C477" s="50">
        <v>28.928619380000001</v>
      </c>
      <c r="D477" s="50">
        <v>1004.91925049</v>
      </c>
      <c r="E477" s="50">
        <v>72.922035219999998</v>
      </c>
      <c r="F477" s="50">
        <v>167.52111815999999</v>
      </c>
      <c r="G477" s="50">
        <v>0.92562401000000005</v>
      </c>
      <c r="H477" s="50">
        <v>337.94390869</v>
      </c>
      <c r="I477" s="50">
        <v>345.92004394999998</v>
      </c>
      <c r="J477" s="51">
        <v>329.51382446000002</v>
      </c>
      <c r="K477" s="51">
        <v>164.57550049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43928.322916666664</v>
      </c>
      <c r="C478" s="50">
        <v>29.11465454</v>
      </c>
      <c r="D478" s="50">
        <v>1004.72918701</v>
      </c>
      <c r="E478" s="50">
        <v>72.087783810000005</v>
      </c>
      <c r="F478" s="50">
        <v>300.79092407000002</v>
      </c>
      <c r="G478" s="50">
        <v>1.6714428699999999</v>
      </c>
      <c r="H478" s="50">
        <v>348.34704590000001</v>
      </c>
      <c r="I478" s="50">
        <v>357.48394775000003</v>
      </c>
      <c r="J478" s="51">
        <v>340.48696898999998</v>
      </c>
      <c r="K478" s="51">
        <v>168.92425537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43928.323611111111</v>
      </c>
      <c r="C479" s="50">
        <v>29.10202026</v>
      </c>
      <c r="D479" s="50">
        <v>1004.72918701</v>
      </c>
      <c r="E479" s="50">
        <v>71.152160640000005</v>
      </c>
      <c r="F479" s="50">
        <v>290.32128906000003</v>
      </c>
      <c r="G479" s="50">
        <v>2.0782532699999998</v>
      </c>
      <c r="H479" s="50">
        <v>370.13134766000002</v>
      </c>
      <c r="I479" s="50">
        <v>379.46429443</v>
      </c>
      <c r="J479" s="51">
        <v>361.05075073</v>
      </c>
      <c r="K479" s="51">
        <v>173.27301025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43928.324305555558</v>
      </c>
      <c r="C480" s="50">
        <v>28.919158939999999</v>
      </c>
      <c r="D480" s="50">
        <v>1004.91925049</v>
      </c>
      <c r="E480" s="50">
        <v>72.154052730000004</v>
      </c>
      <c r="F480" s="50">
        <v>313.87088012999999</v>
      </c>
      <c r="G480" s="50">
        <v>1.4680377200000001</v>
      </c>
      <c r="H480" s="50">
        <v>381.06799316000001</v>
      </c>
      <c r="I480" s="50">
        <v>390.67483521000003</v>
      </c>
      <c r="J480" s="51">
        <v>371.85104369999999</v>
      </c>
      <c r="K480" s="51">
        <v>177.21162415000001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43928.324999999997</v>
      </c>
      <c r="C481" s="50">
        <v>28.991699220000001</v>
      </c>
      <c r="D481" s="50">
        <v>1004.91925049</v>
      </c>
      <c r="E481" s="50">
        <v>72.087783810000005</v>
      </c>
      <c r="F481" s="50">
        <v>312.70605468999997</v>
      </c>
      <c r="G481" s="50">
        <v>0.51881372999999997</v>
      </c>
      <c r="H481" s="50">
        <v>390.75982665999999</v>
      </c>
      <c r="I481" s="50">
        <v>401.00289916999998</v>
      </c>
      <c r="J481" s="51">
        <v>381.78732300000001</v>
      </c>
      <c r="K481" s="51">
        <v>179.59107971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43928.325694444444</v>
      </c>
      <c r="C482" s="50">
        <v>29.18716431</v>
      </c>
      <c r="D482" s="50">
        <v>1005.0069580099999</v>
      </c>
      <c r="E482" s="50">
        <v>71.978630069999994</v>
      </c>
      <c r="F482" s="50">
        <v>272.72229004000002</v>
      </c>
      <c r="G482" s="50">
        <v>1.1968308700000001</v>
      </c>
      <c r="H482" s="50">
        <v>394.85003662000003</v>
      </c>
      <c r="I482" s="50">
        <v>405.68161011000001</v>
      </c>
      <c r="J482" s="51">
        <v>385.84814453000001</v>
      </c>
      <c r="K482" s="51">
        <v>180.90394592000001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43928.326388888891</v>
      </c>
      <c r="C483" s="50">
        <v>29.41418457</v>
      </c>
      <c r="D483" s="50">
        <v>1005.0069580099999</v>
      </c>
      <c r="E483" s="50">
        <v>70.848083500000001</v>
      </c>
      <c r="F483" s="50">
        <v>341.84127808</v>
      </c>
      <c r="G483" s="50">
        <v>0.31540858999999999</v>
      </c>
      <c r="H483" s="50">
        <v>395.47229004000002</v>
      </c>
      <c r="I483" s="50">
        <v>404.09265137</v>
      </c>
      <c r="J483" s="51">
        <v>384.63851928999998</v>
      </c>
      <c r="K483" s="51">
        <v>181.64256287000001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43928.32708333333</v>
      </c>
      <c r="C484" s="50">
        <v>29.499359129999998</v>
      </c>
      <c r="D484" s="50">
        <v>1004.91925049</v>
      </c>
      <c r="E484" s="50">
        <v>70.582984920000001</v>
      </c>
      <c r="F484" s="50">
        <v>51.457370760000003</v>
      </c>
      <c r="G484" s="50">
        <v>0.99342578999999998</v>
      </c>
      <c r="H484" s="50">
        <v>399.38464355000002</v>
      </c>
      <c r="I484" s="50">
        <v>408.77108765000003</v>
      </c>
      <c r="J484" s="51">
        <v>389.39083862000001</v>
      </c>
      <c r="K484" s="51">
        <v>183.03735352000001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43928.327777777777</v>
      </c>
      <c r="C485" s="50">
        <v>29.552948000000001</v>
      </c>
      <c r="D485" s="50">
        <v>1004.91925049</v>
      </c>
      <c r="E485" s="50">
        <v>70.19313812</v>
      </c>
      <c r="F485" s="50">
        <v>309.26760863999999</v>
      </c>
      <c r="G485" s="50">
        <v>0</v>
      </c>
      <c r="H485" s="50">
        <v>400.89639282000002</v>
      </c>
      <c r="I485" s="50">
        <v>410.97784424000002</v>
      </c>
      <c r="J485" s="51">
        <v>391.11889647999999</v>
      </c>
      <c r="K485" s="51">
        <v>185.08859253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43928.328472222223</v>
      </c>
      <c r="C486" s="50">
        <v>29.407897949999999</v>
      </c>
      <c r="D486" s="50">
        <v>1004.91925049</v>
      </c>
      <c r="E486" s="50">
        <v>69.920249940000005</v>
      </c>
      <c r="F486" s="50">
        <v>283.87960815000002</v>
      </c>
      <c r="G486" s="50">
        <v>1.5358394399999999</v>
      </c>
      <c r="H486" s="50">
        <v>414.85595703000001</v>
      </c>
      <c r="I486" s="50">
        <v>425.19000244</v>
      </c>
      <c r="J486" s="51">
        <v>404.25198363999999</v>
      </c>
      <c r="K486" s="51">
        <v>188.37075805999999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43928.32916666667</v>
      </c>
      <c r="C487" s="50">
        <v>29.379516599999999</v>
      </c>
      <c r="D487" s="50">
        <v>1004.91925049</v>
      </c>
      <c r="E487" s="50">
        <v>71.226219180000001</v>
      </c>
      <c r="F487" s="50">
        <v>298.76995849999997</v>
      </c>
      <c r="G487" s="50">
        <v>0.45101202000000001</v>
      </c>
      <c r="H487" s="50">
        <v>419.30181885000002</v>
      </c>
      <c r="I487" s="50">
        <v>429.95684813999998</v>
      </c>
      <c r="J487" s="51">
        <v>408.91778563999998</v>
      </c>
      <c r="K487" s="51">
        <v>189.43760681000001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43928.329861111109</v>
      </c>
      <c r="C488" s="50">
        <v>29.477264399999999</v>
      </c>
      <c r="D488" s="50">
        <v>1004.91925049</v>
      </c>
      <c r="E488" s="50">
        <v>71.257408139999995</v>
      </c>
      <c r="F488" s="50">
        <v>52.03279114</v>
      </c>
      <c r="G488" s="50">
        <v>0</v>
      </c>
      <c r="H488" s="50">
        <v>423.12512206999997</v>
      </c>
      <c r="I488" s="50">
        <v>432.07543944999998</v>
      </c>
      <c r="J488" s="51">
        <v>410.38650512999999</v>
      </c>
      <c r="K488" s="51">
        <v>190.25814819000001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43928.330555555556</v>
      </c>
      <c r="C489" s="50">
        <v>29.726379390000002</v>
      </c>
      <c r="D489" s="50">
        <v>1005.0069580099999</v>
      </c>
      <c r="E489" s="50">
        <v>69.5927887</v>
      </c>
      <c r="F489" s="50">
        <v>319.02145386000001</v>
      </c>
      <c r="G489" s="50">
        <v>0.79002059000000002</v>
      </c>
      <c r="H489" s="50">
        <v>427.30435181000001</v>
      </c>
      <c r="I489" s="50">
        <v>437.46008301000001</v>
      </c>
      <c r="J489" s="51">
        <v>415.74353027000001</v>
      </c>
      <c r="K489" s="51">
        <v>190.75047301999999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43928.331250000003</v>
      </c>
      <c r="C490" s="50">
        <v>29.657012940000001</v>
      </c>
      <c r="D490" s="50">
        <v>1005.0069580099999</v>
      </c>
      <c r="E490" s="50">
        <v>69.448547360000006</v>
      </c>
      <c r="F490" s="50">
        <v>302.82583618000001</v>
      </c>
      <c r="G490" s="50">
        <v>1.73924458</v>
      </c>
      <c r="H490" s="50">
        <v>427.92663573999999</v>
      </c>
      <c r="I490" s="50">
        <v>438.69595336999998</v>
      </c>
      <c r="J490" s="51">
        <v>416.43475341999999</v>
      </c>
      <c r="K490" s="51">
        <v>191.5710144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43928.331944444442</v>
      </c>
      <c r="C491" s="50">
        <v>29.534027099999999</v>
      </c>
      <c r="D491" s="50">
        <v>1005.0069580099999</v>
      </c>
      <c r="E491" s="50">
        <v>69.557701109999996</v>
      </c>
      <c r="F491" s="50">
        <v>296.72094727000001</v>
      </c>
      <c r="G491" s="50">
        <v>1.73924458</v>
      </c>
      <c r="H491" s="50">
        <v>430.23849487000001</v>
      </c>
      <c r="I491" s="50">
        <v>441.07922363</v>
      </c>
      <c r="J491" s="51">
        <v>418.76751709000001</v>
      </c>
      <c r="K491" s="51">
        <v>193.86828613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43928.332638888889</v>
      </c>
      <c r="C492" s="50">
        <v>29.43313599</v>
      </c>
      <c r="D492" s="50">
        <v>1005.0069580099999</v>
      </c>
      <c r="E492" s="50">
        <v>70.996215820000003</v>
      </c>
      <c r="F492" s="50">
        <v>313.19720459000001</v>
      </c>
      <c r="G492" s="50">
        <v>0.85782230000000004</v>
      </c>
      <c r="H492" s="50">
        <v>436.46267699999999</v>
      </c>
      <c r="I492" s="50">
        <v>447.70001221000001</v>
      </c>
      <c r="J492" s="51">
        <v>425.93887329</v>
      </c>
      <c r="K492" s="51">
        <v>194.85293579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43928.333333333336</v>
      </c>
      <c r="C493" s="50">
        <v>29.436279299999999</v>
      </c>
      <c r="D493" s="50">
        <v>1005.0069580099999</v>
      </c>
      <c r="E493" s="50">
        <v>69.811096190000001</v>
      </c>
      <c r="F493" s="50">
        <v>322.01077271000003</v>
      </c>
      <c r="G493" s="50">
        <v>0.92562401000000005</v>
      </c>
      <c r="H493" s="50">
        <v>442.59783936000002</v>
      </c>
      <c r="I493" s="50">
        <v>453.26119994999999</v>
      </c>
      <c r="J493" s="51">
        <v>431.46868896000001</v>
      </c>
      <c r="K493" s="51">
        <v>196.16580200000001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43928.334027777775</v>
      </c>
      <c r="C494" s="50">
        <v>29.606567380000001</v>
      </c>
      <c r="D494" s="50">
        <v>1004.99237061</v>
      </c>
      <c r="E494" s="50">
        <v>70.002128600000006</v>
      </c>
      <c r="F494" s="50">
        <v>232.24734497</v>
      </c>
      <c r="G494" s="50">
        <v>1.40023601</v>
      </c>
      <c r="H494" s="50">
        <v>442.41998290999999</v>
      </c>
      <c r="I494" s="50">
        <v>453.08465575999998</v>
      </c>
      <c r="J494" s="51">
        <v>431.81433105000002</v>
      </c>
      <c r="K494" s="51">
        <v>196.49401854999999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43928.334722222222</v>
      </c>
      <c r="C495" s="50">
        <v>29.71691895</v>
      </c>
      <c r="D495" s="50">
        <v>1005.0069580099999</v>
      </c>
      <c r="E495" s="50">
        <v>69.670753480000002</v>
      </c>
      <c r="F495" s="50">
        <v>272.69421387</v>
      </c>
      <c r="G495" s="50">
        <v>1.0612275600000001</v>
      </c>
      <c r="H495" s="50">
        <v>446.77679443</v>
      </c>
      <c r="I495" s="50">
        <v>457.67468262</v>
      </c>
      <c r="J495" s="51">
        <v>435.87515259000003</v>
      </c>
      <c r="K495" s="51">
        <v>196.82223511000001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43928.335416666669</v>
      </c>
      <c r="C496" s="50">
        <v>29.71691895</v>
      </c>
      <c r="D496" s="50">
        <v>1005.0069580099999</v>
      </c>
      <c r="E496" s="50">
        <v>68.610389710000007</v>
      </c>
      <c r="F496" s="50">
        <v>263.60000609999997</v>
      </c>
      <c r="G496" s="50">
        <v>1.0612275600000001</v>
      </c>
      <c r="H496" s="50">
        <v>443.66482544000002</v>
      </c>
      <c r="I496" s="50">
        <v>454.23208618000001</v>
      </c>
      <c r="J496" s="51">
        <v>433.80145263999998</v>
      </c>
      <c r="K496" s="51">
        <v>194.93511963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43928.336111111108</v>
      </c>
      <c r="C497" s="50">
        <v>29.783142089999998</v>
      </c>
      <c r="D497" s="50">
        <v>1004.99237061</v>
      </c>
      <c r="E497" s="50">
        <v>68.700050349999998</v>
      </c>
      <c r="F497" s="50">
        <v>340.19921875</v>
      </c>
      <c r="G497" s="50">
        <v>1.8748481299999999</v>
      </c>
      <c r="H497" s="50">
        <v>424.19210815000002</v>
      </c>
      <c r="I497" s="50">
        <v>432.78164672999998</v>
      </c>
      <c r="J497" s="51">
        <v>414.18826294000002</v>
      </c>
      <c r="K497" s="51">
        <v>189.43760681000001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43928.336805555555</v>
      </c>
      <c r="C498" s="50">
        <v>29.8399353</v>
      </c>
      <c r="D498" s="50">
        <v>1004.99237061</v>
      </c>
      <c r="E498" s="50">
        <v>66.988647459999996</v>
      </c>
      <c r="F498" s="50">
        <v>53.450244900000001</v>
      </c>
      <c r="G498" s="50">
        <v>0.79002059000000002</v>
      </c>
      <c r="H498" s="50">
        <v>349.32501221000001</v>
      </c>
      <c r="I498" s="50">
        <v>356.15994262999999</v>
      </c>
      <c r="J498" s="51">
        <v>339.62292480000002</v>
      </c>
      <c r="K498" s="51">
        <v>178.44230651999999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43928.337500000001</v>
      </c>
      <c r="C499" s="50">
        <v>30.098541260000001</v>
      </c>
      <c r="D499" s="50">
        <v>1004.99237061</v>
      </c>
      <c r="E499" s="50">
        <v>66.290832519999995</v>
      </c>
      <c r="F499" s="50">
        <v>27.388521189999999</v>
      </c>
      <c r="G499" s="50">
        <v>0</v>
      </c>
      <c r="H499" s="50">
        <v>361.59558105000002</v>
      </c>
      <c r="I499" s="50">
        <v>368.87127686000002</v>
      </c>
      <c r="J499" s="51">
        <v>352.41064453000001</v>
      </c>
      <c r="K499" s="51">
        <v>180.82202147999999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43928.338194444441</v>
      </c>
      <c r="C500" s="50">
        <v>30.190002440000001</v>
      </c>
      <c r="D500" s="50">
        <v>1004.99237061</v>
      </c>
      <c r="E500" s="50">
        <v>65.916580199999999</v>
      </c>
      <c r="F500" s="50">
        <v>349.08294677999999</v>
      </c>
      <c r="G500" s="50">
        <v>0.72221886999999996</v>
      </c>
      <c r="H500" s="50">
        <v>426.14828490999997</v>
      </c>
      <c r="I500" s="50">
        <v>434.10565186000002</v>
      </c>
      <c r="J500" s="51">
        <v>417.21224976000002</v>
      </c>
      <c r="K500" s="51">
        <v>187.79650878999999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43928.338888888888</v>
      </c>
      <c r="C501" s="50">
        <v>30.114288330000001</v>
      </c>
      <c r="D501" s="50">
        <v>1004.99237061</v>
      </c>
      <c r="E501" s="50">
        <v>66.127098079999996</v>
      </c>
      <c r="F501" s="50">
        <v>15.894449229999999</v>
      </c>
      <c r="G501" s="50">
        <v>0.79002059000000002</v>
      </c>
      <c r="H501" s="50">
        <v>431.74993896000001</v>
      </c>
      <c r="I501" s="50">
        <v>440.19647216999999</v>
      </c>
      <c r="J501" s="51">
        <v>422.91488647</v>
      </c>
      <c r="K501" s="51">
        <v>191.65293883999999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43928.339583333334</v>
      </c>
      <c r="C502" s="50">
        <v>30.190002440000001</v>
      </c>
      <c r="D502" s="50">
        <v>1004.90460205</v>
      </c>
      <c r="E502" s="50">
        <v>65.787925720000004</v>
      </c>
      <c r="F502" s="50">
        <v>229.94570923000001</v>
      </c>
      <c r="G502" s="50">
        <v>0.45101202000000001</v>
      </c>
      <c r="H502" s="50">
        <v>444.19833374000001</v>
      </c>
      <c r="I502" s="50">
        <v>453.96740722999999</v>
      </c>
      <c r="J502" s="51">
        <v>435.27044677999999</v>
      </c>
      <c r="K502" s="51">
        <v>193.95046997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43928.340277777781</v>
      </c>
      <c r="C503" s="50">
        <v>30.33822632</v>
      </c>
      <c r="D503" s="50">
        <v>1004.99237061</v>
      </c>
      <c r="E503" s="50">
        <v>65.651489260000005</v>
      </c>
      <c r="F503" s="50">
        <v>324.71939086999998</v>
      </c>
      <c r="G503" s="50">
        <v>1.5358394399999999</v>
      </c>
      <c r="H503" s="50">
        <v>445.17626953000001</v>
      </c>
      <c r="I503" s="50">
        <v>454.67361449999999</v>
      </c>
      <c r="J503" s="51">
        <v>436.30731200999998</v>
      </c>
      <c r="K503" s="51">
        <v>199.0378418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43928.34097222222</v>
      </c>
      <c r="C504" s="50">
        <v>30.212066650000001</v>
      </c>
      <c r="D504" s="50">
        <v>1005.09466553</v>
      </c>
      <c r="E504" s="50">
        <v>66.357109070000007</v>
      </c>
      <c r="F504" s="50">
        <v>305.54852295000001</v>
      </c>
      <c r="G504" s="50">
        <v>0.92562401000000005</v>
      </c>
      <c r="H504" s="50">
        <v>460.38098144999998</v>
      </c>
      <c r="I504" s="50">
        <v>470.7394104</v>
      </c>
      <c r="J504" s="51">
        <v>451.25473022</v>
      </c>
      <c r="K504" s="51">
        <v>203.96084594999999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43928.341666666667</v>
      </c>
      <c r="C505" s="50">
        <v>29.98815918</v>
      </c>
      <c r="D505" s="50">
        <v>1005.0800781299999</v>
      </c>
      <c r="E505" s="50">
        <v>67.62408447</v>
      </c>
      <c r="F505" s="50">
        <v>298.88226318</v>
      </c>
      <c r="G505" s="50">
        <v>1.6714428699999999</v>
      </c>
      <c r="H505" s="50">
        <v>479.49801636000001</v>
      </c>
      <c r="I505" s="50">
        <v>490.42434692</v>
      </c>
      <c r="J505" s="51">
        <v>469.74481200999998</v>
      </c>
      <c r="K505" s="51">
        <v>207.57124329000001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43928.342361111114</v>
      </c>
      <c r="C506" s="50">
        <v>29.972351069999998</v>
      </c>
      <c r="D506" s="50">
        <v>1005.09466553</v>
      </c>
      <c r="E506" s="50">
        <v>66.852195739999999</v>
      </c>
      <c r="F506" s="50">
        <v>188.15155028999999</v>
      </c>
      <c r="G506" s="50">
        <v>0</v>
      </c>
      <c r="H506" s="50">
        <v>493.01315308</v>
      </c>
      <c r="I506" s="50">
        <v>502.78286743000001</v>
      </c>
      <c r="J506" s="51">
        <v>483.56939697000001</v>
      </c>
      <c r="K506" s="51">
        <v>208.63807678000001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43928.343055555553</v>
      </c>
      <c r="C507" s="50">
        <v>30.215240479999999</v>
      </c>
      <c r="D507" s="50">
        <v>1005.18237305</v>
      </c>
      <c r="E507" s="50">
        <v>66.438964839999997</v>
      </c>
      <c r="F507" s="50">
        <v>247.96578979</v>
      </c>
      <c r="G507" s="50">
        <v>0.45101202000000001</v>
      </c>
      <c r="H507" s="50">
        <v>496.39199829</v>
      </c>
      <c r="I507" s="50">
        <v>507.6378479</v>
      </c>
      <c r="J507" s="51">
        <v>487.54367065000002</v>
      </c>
      <c r="K507" s="51">
        <v>208.80218506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43928.34375</v>
      </c>
      <c r="C508" s="50">
        <v>30.429718019999999</v>
      </c>
      <c r="D508" s="50">
        <v>1005.16778564</v>
      </c>
      <c r="E508" s="50">
        <v>66.438964839999997</v>
      </c>
      <c r="F508" s="50">
        <v>196.15109253</v>
      </c>
      <c r="G508" s="50">
        <v>0.58661549999999996</v>
      </c>
      <c r="H508" s="50">
        <v>481.72079467999998</v>
      </c>
      <c r="I508" s="50">
        <v>492.45480347</v>
      </c>
      <c r="J508" s="51">
        <v>471.90502930000002</v>
      </c>
      <c r="K508" s="51">
        <v>207.40713500999999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43928.344444444447</v>
      </c>
      <c r="C509" s="50">
        <v>30.56536865</v>
      </c>
      <c r="D509" s="50">
        <v>1005.16778564</v>
      </c>
      <c r="E509" s="50">
        <v>65.039443969999994</v>
      </c>
      <c r="F509" s="50">
        <v>273.57839966</v>
      </c>
      <c r="G509" s="50">
        <v>0.65441722000000002</v>
      </c>
      <c r="H509" s="50">
        <v>481.72079467999998</v>
      </c>
      <c r="I509" s="50">
        <v>492.45480347</v>
      </c>
      <c r="J509" s="51">
        <v>471.99130249000001</v>
      </c>
      <c r="K509" s="51">
        <v>204.61727905000001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43928.345138888886</v>
      </c>
      <c r="C510" s="50">
        <v>30.751464840000001</v>
      </c>
      <c r="D510" s="50">
        <v>1005.16778564</v>
      </c>
      <c r="E510" s="50">
        <v>64.934181210000006</v>
      </c>
      <c r="F510" s="50">
        <v>8.7369432400000004</v>
      </c>
      <c r="G510" s="50">
        <v>0.85782230000000004</v>
      </c>
      <c r="H510" s="50">
        <v>468.02783203000001</v>
      </c>
      <c r="I510" s="50">
        <v>477.62457275000003</v>
      </c>
      <c r="J510" s="51">
        <v>458.33981323</v>
      </c>
      <c r="K510" s="51">
        <v>201.25317383000001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43928.345833333333</v>
      </c>
      <c r="C511" s="50">
        <v>30.710449220000001</v>
      </c>
      <c r="D511" s="50">
        <v>1005.16778564</v>
      </c>
      <c r="E511" s="50">
        <v>65.070617679999998</v>
      </c>
      <c r="F511" s="50">
        <v>99.945930480000001</v>
      </c>
      <c r="G511" s="50">
        <v>0.45101202000000001</v>
      </c>
      <c r="H511" s="50">
        <v>460.91448974999997</v>
      </c>
      <c r="I511" s="50">
        <v>470.29788208000002</v>
      </c>
      <c r="J511" s="51">
        <v>451.08190918000003</v>
      </c>
      <c r="K511" s="51">
        <v>198.95565796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43928.34652777778</v>
      </c>
      <c r="C512" s="50">
        <v>30.846130370000001</v>
      </c>
      <c r="D512" s="50">
        <v>1005.16778564</v>
      </c>
      <c r="E512" s="50">
        <v>65.097915650000004</v>
      </c>
      <c r="F512" s="50">
        <v>351.11795044000002</v>
      </c>
      <c r="G512" s="50">
        <v>1.0612275600000001</v>
      </c>
      <c r="H512" s="50">
        <v>427.83786011000001</v>
      </c>
      <c r="I512" s="50">
        <v>436.22424316000001</v>
      </c>
      <c r="J512" s="51">
        <v>419.63156128000003</v>
      </c>
      <c r="K512" s="51">
        <v>195.83758545000001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43928.347222222219</v>
      </c>
      <c r="C513" s="50">
        <v>30.562194819999998</v>
      </c>
      <c r="D513" s="50">
        <v>1005.16778564</v>
      </c>
      <c r="E513" s="50">
        <v>66.150489809999996</v>
      </c>
      <c r="F513" s="50">
        <v>12.41393566</v>
      </c>
      <c r="G513" s="50">
        <v>0.65441722000000002</v>
      </c>
      <c r="H513" s="50">
        <v>424.19210815000002</v>
      </c>
      <c r="I513" s="50">
        <v>432.25201415999999</v>
      </c>
      <c r="J513" s="51">
        <v>415.82980347</v>
      </c>
      <c r="K513" s="51">
        <v>197.64277648999999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43928.347916666666</v>
      </c>
      <c r="C514" s="50">
        <v>30.68521118</v>
      </c>
      <c r="D514" s="50">
        <v>1005.16778564</v>
      </c>
      <c r="E514" s="50">
        <v>65.374694820000002</v>
      </c>
      <c r="F514" s="50">
        <v>302.95223999000001</v>
      </c>
      <c r="G514" s="50">
        <v>0</v>
      </c>
      <c r="H514" s="50">
        <v>466.07165527000001</v>
      </c>
      <c r="I514" s="50">
        <v>476.65368652000001</v>
      </c>
      <c r="J514" s="51">
        <v>457.13015746999997</v>
      </c>
      <c r="K514" s="51">
        <v>205.68411255000001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43928.348611111112</v>
      </c>
      <c r="C515" s="50">
        <v>30.606353760000001</v>
      </c>
      <c r="D515" s="50">
        <v>1005.16778564</v>
      </c>
      <c r="E515" s="50">
        <v>65.674880979999998</v>
      </c>
      <c r="F515" s="50">
        <v>80.255790709999999</v>
      </c>
      <c r="G515" s="50">
        <v>1.12902927</v>
      </c>
      <c r="H515" s="50">
        <v>490.43441772</v>
      </c>
      <c r="I515" s="50">
        <v>500.31115722999999</v>
      </c>
      <c r="J515" s="51">
        <v>480.19952393</v>
      </c>
      <c r="K515" s="51">
        <v>212.24821471999999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43928.349305555559</v>
      </c>
      <c r="C516" s="50">
        <v>30.678894039999999</v>
      </c>
      <c r="D516" s="50">
        <v>1005.16778564</v>
      </c>
      <c r="E516" s="50">
        <v>65.086219790000001</v>
      </c>
      <c r="F516" s="50">
        <v>284.94616698999999</v>
      </c>
      <c r="G516" s="50">
        <v>0.24760683999999999</v>
      </c>
      <c r="H516" s="50">
        <v>510.17373657000002</v>
      </c>
      <c r="I516" s="50">
        <v>521.05541991999996</v>
      </c>
      <c r="J516" s="51">
        <v>500.59048461999998</v>
      </c>
      <c r="K516" s="51">
        <v>219.30488586000001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43928.35</v>
      </c>
      <c r="C517" s="50">
        <v>30.751464840000001</v>
      </c>
      <c r="D517" s="50">
        <v>1005.16778564</v>
      </c>
      <c r="E517" s="50">
        <v>65.012146000000001</v>
      </c>
      <c r="F517" s="50">
        <v>354.68261718999997</v>
      </c>
      <c r="G517" s="50">
        <v>0.58661549999999996</v>
      </c>
      <c r="H517" s="50">
        <v>525.11181640999996</v>
      </c>
      <c r="I517" s="50">
        <v>535.97375488</v>
      </c>
      <c r="J517" s="51">
        <v>515.10601807</v>
      </c>
      <c r="K517" s="51">
        <v>223.24349975999999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43928.350694444445</v>
      </c>
      <c r="C518" s="50">
        <v>30.93130493</v>
      </c>
      <c r="D518" s="50">
        <v>1005.25549316</v>
      </c>
      <c r="E518" s="50">
        <v>64.649597170000007</v>
      </c>
      <c r="F518" s="50">
        <v>302.64346312999999</v>
      </c>
      <c r="G518" s="50">
        <v>0</v>
      </c>
      <c r="H518" s="50">
        <v>531.95831298999997</v>
      </c>
      <c r="I518" s="50">
        <v>542.85919189000003</v>
      </c>
      <c r="J518" s="51">
        <v>522.27764893000005</v>
      </c>
      <c r="K518" s="51">
        <v>226.85389709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43928.351388888892</v>
      </c>
      <c r="C519" s="50">
        <v>31.180511469999999</v>
      </c>
      <c r="D519" s="50">
        <v>1005.16778564</v>
      </c>
      <c r="E519" s="50">
        <v>64.138908389999997</v>
      </c>
      <c r="F519" s="50">
        <v>290.67214966</v>
      </c>
      <c r="G519" s="50">
        <v>0.24760683999999999</v>
      </c>
      <c r="H519" s="50">
        <v>535.42590331999997</v>
      </c>
      <c r="I519" s="50">
        <v>547.44921875</v>
      </c>
      <c r="J519" s="51">
        <v>526.25195312999995</v>
      </c>
      <c r="K519" s="51">
        <v>230.29991150000001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43928.352083333331</v>
      </c>
      <c r="C520" s="50">
        <v>31.082702640000001</v>
      </c>
      <c r="D520" s="50">
        <v>1005.1531982400001</v>
      </c>
      <c r="E520" s="50">
        <v>64.228569030000003</v>
      </c>
      <c r="F520" s="50">
        <v>29.70417595</v>
      </c>
      <c r="G520" s="50">
        <v>1.3324343000000001</v>
      </c>
      <c r="H520" s="50">
        <v>545.65124512</v>
      </c>
      <c r="I520" s="50">
        <v>556.45330810999997</v>
      </c>
      <c r="J520" s="51">
        <v>536.18823241999996</v>
      </c>
      <c r="K520" s="51">
        <v>233.33605957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43928.352777777778</v>
      </c>
      <c r="C521" s="50">
        <v>30.918640140000001</v>
      </c>
      <c r="D521" s="50">
        <v>1005.1531982400001</v>
      </c>
      <c r="E521" s="50">
        <v>63.752956390000001</v>
      </c>
      <c r="F521" s="50">
        <v>28.777940749999999</v>
      </c>
      <c r="G521" s="50">
        <v>0.99342578999999998</v>
      </c>
      <c r="H521" s="50">
        <v>551.60858154000005</v>
      </c>
      <c r="I521" s="50">
        <v>561.57324218999997</v>
      </c>
      <c r="J521" s="51">
        <v>542.06365966999999</v>
      </c>
      <c r="K521" s="51">
        <v>235.22317505000001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43928.353472222225</v>
      </c>
      <c r="C522" s="50">
        <v>30.975433349999999</v>
      </c>
      <c r="D522" s="50">
        <v>1005.16778564</v>
      </c>
      <c r="E522" s="50">
        <v>64.181785579999996</v>
      </c>
      <c r="F522" s="50">
        <v>96.619796750000006</v>
      </c>
      <c r="G522" s="50">
        <v>0.58661549999999996</v>
      </c>
      <c r="H522" s="50">
        <v>558.45501708999996</v>
      </c>
      <c r="I522" s="50">
        <v>569.60614013999998</v>
      </c>
      <c r="J522" s="51">
        <v>548.80316161999997</v>
      </c>
      <c r="K522" s="51">
        <v>237.84892273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43928.354166666664</v>
      </c>
      <c r="C523" s="50">
        <v>30.98806763</v>
      </c>
      <c r="D523" s="50">
        <v>1005.25549316</v>
      </c>
      <c r="E523" s="50">
        <v>64.957572940000006</v>
      </c>
      <c r="F523" s="50">
        <v>18.18202209</v>
      </c>
      <c r="G523" s="50">
        <v>0.79002059000000002</v>
      </c>
      <c r="H523" s="50">
        <v>565.65747069999998</v>
      </c>
      <c r="I523" s="50">
        <v>575.52044678000004</v>
      </c>
      <c r="J523" s="51">
        <v>556.32012939000003</v>
      </c>
      <c r="K523" s="51">
        <v>239.40782166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43928.354861111111</v>
      </c>
      <c r="C524" s="50">
        <v>30.962829589999998</v>
      </c>
      <c r="D524" s="50">
        <v>1005.1531982400001</v>
      </c>
      <c r="E524" s="50">
        <v>64.622306820000006</v>
      </c>
      <c r="F524" s="50">
        <v>286.27944946000002</v>
      </c>
      <c r="G524" s="50">
        <v>0.31540858999999999</v>
      </c>
      <c r="H524" s="50">
        <v>580.59527588000003</v>
      </c>
      <c r="I524" s="50">
        <v>592.29248046999999</v>
      </c>
      <c r="J524" s="51">
        <v>571.09472656000003</v>
      </c>
      <c r="K524" s="51">
        <v>238.91549683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43928.355555555558</v>
      </c>
      <c r="C525" s="50">
        <v>30.915496829999999</v>
      </c>
      <c r="D525" s="50">
        <v>1005.1531982400001</v>
      </c>
      <c r="E525" s="50">
        <v>65.971153259999994</v>
      </c>
      <c r="F525" s="50">
        <v>250.63229369999999</v>
      </c>
      <c r="G525" s="50">
        <v>0.72221886999999996</v>
      </c>
      <c r="H525" s="50">
        <v>575.43804932</v>
      </c>
      <c r="I525" s="50">
        <v>586.20159911999997</v>
      </c>
      <c r="J525" s="51">
        <v>566.08355713000003</v>
      </c>
      <c r="K525" s="51">
        <v>239.40782166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43928.356249999997</v>
      </c>
      <c r="C526" s="50">
        <v>31.057464599999999</v>
      </c>
      <c r="D526" s="50">
        <v>1005.25549316</v>
      </c>
      <c r="E526" s="50">
        <v>64.688575740000005</v>
      </c>
      <c r="F526" s="50">
        <v>299.26116943</v>
      </c>
      <c r="G526" s="50">
        <v>1.0612275600000001</v>
      </c>
      <c r="H526" s="50">
        <v>575.79376220999995</v>
      </c>
      <c r="I526" s="50">
        <v>585.40698241999996</v>
      </c>
      <c r="J526" s="51">
        <v>564.18267821999996</v>
      </c>
      <c r="K526" s="51">
        <v>237.02838134999999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43928.356944444444</v>
      </c>
      <c r="C527" s="50">
        <v>30.757781980000001</v>
      </c>
      <c r="D527" s="50">
        <v>1005.25549316</v>
      </c>
      <c r="E527" s="50">
        <v>64.579421999999994</v>
      </c>
      <c r="F527" s="50">
        <v>295.86489868000001</v>
      </c>
      <c r="G527" s="50">
        <v>1.5358394399999999</v>
      </c>
      <c r="H527" s="50">
        <v>570.28088378999996</v>
      </c>
      <c r="I527" s="50">
        <v>581.25817871000004</v>
      </c>
      <c r="J527" s="51">
        <v>560.64031981999995</v>
      </c>
      <c r="K527" s="51">
        <v>235.38728333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43928.357638888891</v>
      </c>
      <c r="C528" s="50">
        <v>30.290924069999999</v>
      </c>
      <c r="D528" s="50">
        <v>1005.24090576</v>
      </c>
      <c r="E528" s="50">
        <v>66.891189580000002</v>
      </c>
      <c r="F528" s="50">
        <v>286.44787597999999</v>
      </c>
      <c r="G528" s="50">
        <v>1.6036411500000001</v>
      </c>
      <c r="H528" s="50">
        <v>560.41119385000002</v>
      </c>
      <c r="I528" s="50">
        <v>571.63635253999996</v>
      </c>
      <c r="J528" s="51">
        <v>551.04962158000001</v>
      </c>
      <c r="K528" s="51">
        <v>230.71031189000001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43928.35833333333</v>
      </c>
      <c r="C529" s="50">
        <v>30.303558349999999</v>
      </c>
      <c r="D529" s="50">
        <v>1005.24090576</v>
      </c>
      <c r="E529" s="50">
        <v>67.967155460000001</v>
      </c>
      <c r="F529" s="50">
        <v>344.99902343999997</v>
      </c>
      <c r="G529" s="50">
        <v>0.51881372999999997</v>
      </c>
      <c r="H529" s="50">
        <v>518.79882812999995</v>
      </c>
      <c r="I529" s="50">
        <v>526.70501708999996</v>
      </c>
      <c r="J529" s="51">
        <v>507.5027771</v>
      </c>
      <c r="K529" s="51">
        <v>218.48434448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43928.359027777777</v>
      </c>
      <c r="C530" s="50">
        <v>30.454925540000001</v>
      </c>
      <c r="D530" s="50">
        <v>1005.1531982400001</v>
      </c>
      <c r="E530" s="50">
        <v>66.021842960000001</v>
      </c>
      <c r="F530" s="50">
        <v>336.04507446000002</v>
      </c>
      <c r="G530" s="50">
        <v>1.3324343000000001</v>
      </c>
      <c r="H530" s="50">
        <v>521.28820800999995</v>
      </c>
      <c r="I530" s="50">
        <v>530.05944824000005</v>
      </c>
      <c r="J530" s="51">
        <v>512.08203125</v>
      </c>
      <c r="K530" s="51">
        <v>212.57643127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43928.359722222223</v>
      </c>
      <c r="C531" s="50">
        <v>30.442352289999999</v>
      </c>
      <c r="D531" s="50">
        <v>1005.24090576</v>
      </c>
      <c r="E531" s="50">
        <v>66.513038640000005</v>
      </c>
      <c r="F531" s="50">
        <v>15.782168390000001</v>
      </c>
      <c r="G531" s="50">
        <v>0.51881372999999997</v>
      </c>
      <c r="H531" s="50">
        <v>443.48699950999998</v>
      </c>
      <c r="I531" s="50">
        <v>451.40728760000002</v>
      </c>
      <c r="J531" s="51">
        <v>434.23361205999998</v>
      </c>
      <c r="K531" s="51">
        <v>187.46829224000001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43928.36041666667</v>
      </c>
      <c r="C532" s="50">
        <v>30.58743286</v>
      </c>
      <c r="D532" s="50">
        <v>1005.1531982400001</v>
      </c>
      <c r="E532" s="50">
        <v>66.240150450000002</v>
      </c>
      <c r="F532" s="50">
        <v>307.80810546999999</v>
      </c>
      <c r="G532" s="50">
        <v>1.40023601</v>
      </c>
      <c r="H532" s="50">
        <v>258.27526855000002</v>
      </c>
      <c r="I532" s="50">
        <v>262.67782592999998</v>
      </c>
      <c r="J532" s="51">
        <v>250.36924744000001</v>
      </c>
      <c r="K532" s="51">
        <v>161.94976807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43928.361111111109</v>
      </c>
      <c r="C533" s="50">
        <v>30.44863892</v>
      </c>
      <c r="D533" s="50">
        <v>1005.1531982400001</v>
      </c>
      <c r="E533" s="50">
        <v>66.142692569999994</v>
      </c>
      <c r="F533" s="50">
        <v>299.83660888999998</v>
      </c>
      <c r="G533" s="50">
        <v>0.31540858999999999</v>
      </c>
      <c r="H533" s="50">
        <v>225.28741454999999</v>
      </c>
      <c r="I533" s="50">
        <v>227.36834716999999</v>
      </c>
      <c r="J533" s="51">
        <v>217.45014954000001</v>
      </c>
      <c r="K533" s="51">
        <v>161.53936768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43928.361805555556</v>
      </c>
      <c r="C534" s="50">
        <v>30.480194090000001</v>
      </c>
      <c r="D534" s="50">
        <v>1005.16778564</v>
      </c>
      <c r="E534" s="50">
        <v>66.38049316</v>
      </c>
      <c r="F534" s="50">
        <v>294.89651488999999</v>
      </c>
      <c r="G534" s="50">
        <v>1.40023601</v>
      </c>
      <c r="H534" s="50">
        <v>358.75021362000001</v>
      </c>
      <c r="I534" s="50">
        <v>365.69338988999999</v>
      </c>
      <c r="J534" s="51">
        <v>353.70657348999998</v>
      </c>
      <c r="K534" s="51">
        <v>189.43760681000001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43928.362500000003</v>
      </c>
      <c r="C535" s="50">
        <v>30.313018799999998</v>
      </c>
      <c r="D535" s="50">
        <v>1005.1531982400001</v>
      </c>
      <c r="E535" s="50">
        <v>66.232353209999999</v>
      </c>
      <c r="F535" s="50">
        <v>269.42422484999997</v>
      </c>
      <c r="G535" s="50">
        <v>0.24760683999999999</v>
      </c>
      <c r="H535" s="50">
        <v>499.85961914000001</v>
      </c>
      <c r="I535" s="50">
        <v>508.52059937000001</v>
      </c>
      <c r="J535" s="51">
        <v>494.80157471000001</v>
      </c>
      <c r="K535" s="51">
        <v>215.94078064000001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43928.363194444442</v>
      </c>
      <c r="C536" s="50">
        <v>30.505432129999999</v>
      </c>
      <c r="D536" s="50">
        <v>1005.25549316</v>
      </c>
      <c r="E536" s="50">
        <v>67.65138245</v>
      </c>
      <c r="F536" s="50">
        <v>304.81875609999997</v>
      </c>
      <c r="G536" s="50">
        <v>0</v>
      </c>
      <c r="H536" s="50">
        <v>495.59161376999998</v>
      </c>
      <c r="I536" s="50">
        <v>504.10684204</v>
      </c>
      <c r="J536" s="51">
        <v>489.87670897999999</v>
      </c>
      <c r="K536" s="51">
        <v>226.4434967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43928.363888888889</v>
      </c>
      <c r="C537" s="50">
        <v>30.770385739999998</v>
      </c>
      <c r="D537" s="50">
        <v>1005.24090576</v>
      </c>
      <c r="E537" s="50">
        <v>65.546226500000003</v>
      </c>
      <c r="F537" s="50">
        <v>48.439998629999998</v>
      </c>
      <c r="G537" s="50">
        <v>0</v>
      </c>
      <c r="H537" s="50">
        <v>374.48812865999997</v>
      </c>
      <c r="I537" s="50">
        <v>379.55242920000001</v>
      </c>
      <c r="J537" s="51">
        <v>367.61740112000001</v>
      </c>
      <c r="K537" s="51">
        <v>228.41279602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43928.364583333336</v>
      </c>
      <c r="C538" s="50">
        <v>31.032226560000002</v>
      </c>
      <c r="D538" s="50">
        <v>1005.24090576</v>
      </c>
      <c r="E538" s="50">
        <v>65.503349299999996</v>
      </c>
      <c r="F538" s="50">
        <v>327.41403198</v>
      </c>
      <c r="G538" s="50">
        <v>1.4680377200000001</v>
      </c>
      <c r="H538" s="50">
        <v>516.57574463000003</v>
      </c>
      <c r="I538" s="50">
        <v>521.93817138999998</v>
      </c>
      <c r="J538" s="51">
        <v>505.16973876999998</v>
      </c>
      <c r="K538" s="51">
        <v>247.28504943999999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43928.365277777775</v>
      </c>
      <c r="C539" s="50">
        <v>30.956512450000002</v>
      </c>
      <c r="D539" s="50">
        <v>1005.1531982400001</v>
      </c>
      <c r="E539" s="50">
        <v>64.899101259999995</v>
      </c>
      <c r="F539" s="50">
        <v>244.35897826999999</v>
      </c>
      <c r="G539" s="50">
        <v>0.72221886999999996</v>
      </c>
      <c r="H539" s="50">
        <v>624.25286864999998</v>
      </c>
      <c r="I539" s="50">
        <v>634.57556151999995</v>
      </c>
      <c r="J539" s="51">
        <v>620.94891356999995</v>
      </c>
      <c r="K539" s="51">
        <v>258.60830687999999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43928.365972222222</v>
      </c>
      <c r="C540" s="50">
        <v>30.90603638</v>
      </c>
      <c r="D540" s="50">
        <v>1005.1531982400001</v>
      </c>
      <c r="E540" s="50">
        <v>65.253845209999994</v>
      </c>
      <c r="F540" s="50">
        <v>227.12480163999999</v>
      </c>
      <c r="G540" s="50">
        <v>1.8748481299999999</v>
      </c>
      <c r="H540" s="50">
        <v>635.27862548999997</v>
      </c>
      <c r="I540" s="50">
        <v>644.28582763999998</v>
      </c>
      <c r="J540" s="51">
        <v>631.23077393000005</v>
      </c>
      <c r="K540" s="51">
        <v>261.64443970000002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43928.366666666669</v>
      </c>
      <c r="C541" s="50">
        <v>30.984924320000001</v>
      </c>
      <c r="D541" s="50">
        <v>1005.1531982400001</v>
      </c>
      <c r="E541" s="50">
        <v>65.7021637</v>
      </c>
      <c r="F541" s="50">
        <v>207.65922545999999</v>
      </c>
      <c r="G541" s="50">
        <v>0.79002059000000002</v>
      </c>
      <c r="H541" s="50">
        <v>638.65716553000004</v>
      </c>
      <c r="I541" s="50">
        <v>646.49255371000004</v>
      </c>
      <c r="J541" s="51">
        <v>632.95886229999996</v>
      </c>
      <c r="K541" s="51">
        <v>261.97265625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43928.367361111108</v>
      </c>
      <c r="C542" s="50">
        <v>31.01330566</v>
      </c>
      <c r="D542" s="50">
        <v>1005.1531982400001</v>
      </c>
      <c r="E542" s="50">
        <v>64.275344849999996</v>
      </c>
      <c r="F542" s="50">
        <v>212.83787537000001</v>
      </c>
      <c r="G542" s="50">
        <v>0.99342578999999998</v>
      </c>
      <c r="H542" s="50">
        <v>638.56842041000004</v>
      </c>
      <c r="I542" s="50">
        <v>646.13946533000001</v>
      </c>
      <c r="J542" s="51">
        <v>633.47729491999996</v>
      </c>
      <c r="K542" s="51">
        <v>265.17263794000002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43928.368055555555</v>
      </c>
      <c r="C543" s="50">
        <v>31.171051030000001</v>
      </c>
      <c r="D543" s="50">
        <v>1005.06542969</v>
      </c>
      <c r="E543" s="50">
        <v>64.704177860000001</v>
      </c>
      <c r="F543" s="50">
        <v>212.41688538</v>
      </c>
      <c r="G543" s="50">
        <v>1.12902927</v>
      </c>
      <c r="H543" s="50">
        <v>631.98852538999995</v>
      </c>
      <c r="I543" s="50">
        <v>639.43078613</v>
      </c>
      <c r="J543" s="51">
        <v>627.08343506000006</v>
      </c>
      <c r="K543" s="51">
        <v>263.44964599999997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43928.368750000001</v>
      </c>
      <c r="C544" s="50">
        <v>31.24990845</v>
      </c>
      <c r="D544" s="50">
        <v>1005.06542969</v>
      </c>
      <c r="E544" s="50">
        <v>64.228569030000003</v>
      </c>
      <c r="F544" s="50">
        <v>204.83833313</v>
      </c>
      <c r="G544" s="50">
        <v>1.40023601</v>
      </c>
      <c r="H544" s="50">
        <v>634.03375243999994</v>
      </c>
      <c r="I544" s="50">
        <v>640.75482178000004</v>
      </c>
      <c r="J544" s="51">
        <v>627.60186768000005</v>
      </c>
      <c r="K544" s="51">
        <v>265.09045409999999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43928.369444444441</v>
      </c>
      <c r="C545" s="50">
        <v>31.297241209999999</v>
      </c>
      <c r="D545" s="50">
        <v>1005.06542969</v>
      </c>
      <c r="E545" s="50">
        <v>63.776344299999998</v>
      </c>
      <c r="F545" s="50">
        <v>219.81297301999999</v>
      </c>
      <c r="G545" s="50">
        <v>0.99342578999999998</v>
      </c>
      <c r="H545" s="50">
        <v>637.67919921999999</v>
      </c>
      <c r="I545" s="50">
        <v>644.37396239999998</v>
      </c>
      <c r="J545" s="51">
        <v>631.92199706999997</v>
      </c>
      <c r="K545" s="51">
        <v>263.69567870999998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43928.370138888888</v>
      </c>
      <c r="C546" s="50">
        <v>31.581237789999999</v>
      </c>
      <c r="D546" s="50">
        <v>1005.05084229</v>
      </c>
      <c r="E546" s="50">
        <v>63.059032440000003</v>
      </c>
      <c r="F546" s="50">
        <v>215.19567871000001</v>
      </c>
      <c r="G546" s="50">
        <v>0.31540858999999999</v>
      </c>
      <c r="H546" s="50">
        <v>639.19067383000004</v>
      </c>
      <c r="I546" s="50">
        <v>645.78637694999998</v>
      </c>
      <c r="J546" s="51">
        <v>633.99572753999996</v>
      </c>
      <c r="K546" s="51">
        <v>262.87512206999997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43928.370833333334</v>
      </c>
      <c r="C547" s="50">
        <v>31.410827640000001</v>
      </c>
      <c r="D547" s="50">
        <v>1004.96313477</v>
      </c>
      <c r="E547" s="50">
        <v>62.801746369999996</v>
      </c>
      <c r="F547" s="50">
        <v>300.20141602000001</v>
      </c>
      <c r="G547" s="50">
        <v>1.3324343000000001</v>
      </c>
      <c r="H547" s="50">
        <v>656.08465576000003</v>
      </c>
      <c r="I547" s="50">
        <v>665.82464600000003</v>
      </c>
      <c r="J547" s="51">
        <v>650.93054199000005</v>
      </c>
      <c r="K547" s="51">
        <v>274.28054809999998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43928.371527777781</v>
      </c>
      <c r="C548" s="50">
        <v>31.060607910000002</v>
      </c>
      <c r="D548" s="50">
        <v>1004.96313477</v>
      </c>
      <c r="E548" s="50">
        <v>64.563835139999995</v>
      </c>
      <c r="F548" s="50">
        <v>310.82546996999997</v>
      </c>
      <c r="G548" s="50">
        <v>0.72221886999999996</v>
      </c>
      <c r="H548" s="50">
        <v>653.15051270000004</v>
      </c>
      <c r="I548" s="50">
        <v>661.58746338000003</v>
      </c>
      <c r="J548" s="51">
        <v>647.21533203000001</v>
      </c>
      <c r="K548" s="51">
        <v>277.80877686000002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43928.37222222222</v>
      </c>
      <c r="C549" s="50">
        <v>30.981781009999999</v>
      </c>
      <c r="D549" s="50">
        <v>1005.05084229</v>
      </c>
      <c r="E549" s="50">
        <v>64.439079280000001</v>
      </c>
      <c r="F549" s="50">
        <v>54.390544890000001</v>
      </c>
      <c r="G549" s="50">
        <v>0.3832103</v>
      </c>
      <c r="H549" s="50">
        <v>663.90936279000005</v>
      </c>
      <c r="I549" s="50">
        <v>670.76782227000001</v>
      </c>
      <c r="J549" s="51">
        <v>657.84283446999996</v>
      </c>
      <c r="K549" s="51">
        <v>280.68081665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43928.372916666667</v>
      </c>
      <c r="C550" s="50">
        <v>31.253082280000001</v>
      </c>
      <c r="D550" s="50">
        <v>1005.06542969</v>
      </c>
      <c r="E550" s="50">
        <v>64.727561949999995</v>
      </c>
      <c r="F550" s="50">
        <v>216.71134949</v>
      </c>
      <c r="G550" s="50">
        <v>1.5358394399999999</v>
      </c>
      <c r="H550" s="50">
        <v>668.71087646000001</v>
      </c>
      <c r="I550" s="50">
        <v>676.77050781000003</v>
      </c>
      <c r="J550" s="51">
        <v>665.79168701000003</v>
      </c>
      <c r="K550" s="51">
        <v>289.78869629000002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43928.373611111114</v>
      </c>
      <c r="C551" s="50">
        <v>31.253082280000001</v>
      </c>
      <c r="D551" s="50">
        <v>1005.05084229</v>
      </c>
      <c r="E551" s="50">
        <v>63.6983757</v>
      </c>
      <c r="F551" s="50">
        <v>249.10256957999999</v>
      </c>
      <c r="G551" s="50">
        <v>1.5358394399999999</v>
      </c>
      <c r="H551" s="50">
        <v>704.45501708999996</v>
      </c>
      <c r="I551" s="50">
        <v>712.60968018000005</v>
      </c>
      <c r="J551" s="51">
        <v>701.5625</v>
      </c>
      <c r="K551" s="51">
        <v>304.06591796999999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43928.374305555553</v>
      </c>
      <c r="C552" s="50">
        <v>31.20574951</v>
      </c>
      <c r="D552" s="50">
        <v>1004.96313477</v>
      </c>
      <c r="E552" s="50">
        <v>64.12721252</v>
      </c>
      <c r="F552" s="50">
        <v>168.69999695000001</v>
      </c>
      <c r="G552" s="50">
        <v>1.40023601</v>
      </c>
      <c r="H552" s="50">
        <v>722.41601562999995</v>
      </c>
      <c r="I552" s="50">
        <v>729.99969481999995</v>
      </c>
      <c r="J552" s="51">
        <v>719.10198975000003</v>
      </c>
      <c r="K552" s="51">
        <v>309.80947875999999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43928.375</v>
      </c>
      <c r="C553" s="50">
        <v>30.981781009999999</v>
      </c>
      <c r="D553" s="50">
        <v>1004.94848633</v>
      </c>
      <c r="E553" s="50">
        <v>64.454673769999999</v>
      </c>
      <c r="F553" s="50">
        <v>210.76080322000001</v>
      </c>
      <c r="G553" s="50">
        <v>0.65441722000000002</v>
      </c>
      <c r="H553" s="50">
        <v>718.23706055000002</v>
      </c>
      <c r="I553" s="50">
        <v>724.43853760000002</v>
      </c>
      <c r="J553" s="51">
        <v>714.00433350000003</v>
      </c>
      <c r="K553" s="51">
        <v>309.80947875999999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43928.375694444447</v>
      </c>
      <c r="C554" s="50">
        <v>31.212066650000001</v>
      </c>
      <c r="D554" s="50">
        <v>1004.94848633</v>
      </c>
      <c r="E554" s="50">
        <v>63.35532379</v>
      </c>
      <c r="F554" s="50">
        <v>203.37878418</v>
      </c>
      <c r="G554" s="50">
        <v>1.5358394399999999</v>
      </c>
      <c r="H554" s="50">
        <v>631.36627196999996</v>
      </c>
      <c r="I554" s="50">
        <v>637.40032958999996</v>
      </c>
      <c r="J554" s="51">
        <v>629.41644286999997</v>
      </c>
      <c r="K554" s="51">
        <v>308.33273315000002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43928.376388888886</v>
      </c>
      <c r="C555" s="50">
        <v>31.45184326</v>
      </c>
      <c r="D555" s="50">
        <v>1004.96313477</v>
      </c>
      <c r="E555" s="50">
        <v>63.066833500000001</v>
      </c>
      <c r="F555" s="50">
        <v>225.62315369000001</v>
      </c>
      <c r="G555" s="50">
        <v>1.4680377200000001</v>
      </c>
      <c r="H555" s="50">
        <v>508.92916869999999</v>
      </c>
      <c r="I555" s="50">
        <v>514.34674071999996</v>
      </c>
      <c r="J555" s="51">
        <v>505.60189818999999</v>
      </c>
      <c r="K555" s="51">
        <v>306.69165039000001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43928.377083333333</v>
      </c>
      <c r="C556" s="50">
        <v>31.218353270000001</v>
      </c>
      <c r="D556" s="50">
        <v>1004.94848633</v>
      </c>
      <c r="E556" s="50">
        <v>64.376708980000004</v>
      </c>
      <c r="F556" s="50">
        <v>175.08560180999999</v>
      </c>
      <c r="G556" s="50">
        <v>1.73924458</v>
      </c>
      <c r="H556" s="50">
        <v>489.01202393</v>
      </c>
      <c r="I556" s="50">
        <v>494.04376221000001</v>
      </c>
      <c r="J556" s="51">
        <v>484.60623169000002</v>
      </c>
      <c r="K556" s="51">
        <v>306.85577393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43928.37777777778</v>
      </c>
      <c r="C557" s="50">
        <v>30.827178960000001</v>
      </c>
      <c r="D557" s="50">
        <v>1004.94848633</v>
      </c>
      <c r="E557" s="50">
        <v>64.809425349999998</v>
      </c>
      <c r="F557" s="50">
        <v>221.77775574</v>
      </c>
      <c r="G557" s="50">
        <v>1.8070464100000001</v>
      </c>
      <c r="H557" s="50">
        <v>422.50283812999999</v>
      </c>
      <c r="I557" s="50">
        <v>427.04391478999997</v>
      </c>
      <c r="J557" s="51">
        <v>418.85406494</v>
      </c>
      <c r="K557" s="51">
        <v>286.34243773999998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43928.378472222219</v>
      </c>
      <c r="C558" s="50">
        <v>30.811401369999999</v>
      </c>
      <c r="D558" s="50">
        <v>1004.94848633</v>
      </c>
      <c r="E558" s="50">
        <v>65.238258360000003</v>
      </c>
      <c r="F558" s="50">
        <v>227.11079407</v>
      </c>
      <c r="G558" s="50">
        <v>1.12902927</v>
      </c>
      <c r="H558" s="50">
        <v>460.47003174000002</v>
      </c>
      <c r="I558" s="50">
        <v>466.4140625</v>
      </c>
      <c r="J558" s="51">
        <v>455.14300537000003</v>
      </c>
      <c r="K558" s="51">
        <v>282.23971558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43928.379166666666</v>
      </c>
      <c r="C559" s="50">
        <v>30.776702879999998</v>
      </c>
      <c r="D559" s="50">
        <v>1004.8607788100001</v>
      </c>
      <c r="E559" s="50">
        <v>65.460464479999999</v>
      </c>
      <c r="F559" s="50">
        <v>225.98803710999999</v>
      </c>
      <c r="G559" s="50">
        <v>0.3832103</v>
      </c>
      <c r="H559" s="50">
        <v>686.31622314000003</v>
      </c>
      <c r="I559" s="50">
        <v>693.98400878999996</v>
      </c>
      <c r="J559" s="51">
        <v>682.72680663999995</v>
      </c>
      <c r="K559" s="51">
        <v>307.92233276000002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43928.379861111112</v>
      </c>
      <c r="C560" s="50">
        <v>30.700988769999999</v>
      </c>
      <c r="D560" s="50">
        <v>1004.8607788100001</v>
      </c>
      <c r="E560" s="50">
        <v>64.579421999999994</v>
      </c>
      <c r="F560" s="50">
        <v>128.81448363999999</v>
      </c>
      <c r="G560" s="50">
        <v>0</v>
      </c>
      <c r="H560" s="50">
        <v>724.90570068</v>
      </c>
      <c r="I560" s="50">
        <v>732.91265868999994</v>
      </c>
      <c r="J560" s="51">
        <v>719.70697021000001</v>
      </c>
      <c r="K560" s="51">
        <v>310.46591187000001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43928.380555555559</v>
      </c>
      <c r="C561" s="50">
        <v>30.972290040000001</v>
      </c>
      <c r="D561" s="50">
        <v>1004.77307129</v>
      </c>
      <c r="E561" s="50">
        <v>63.234474179999999</v>
      </c>
      <c r="F561" s="50">
        <v>92.998916629999997</v>
      </c>
      <c r="G561" s="50">
        <v>0</v>
      </c>
      <c r="H561" s="50">
        <v>715.39166260000002</v>
      </c>
      <c r="I561" s="50">
        <v>721.96679687999995</v>
      </c>
      <c r="J561" s="51">
        <v>710.28912353999999</v>
      </c>
      <c r="K561" s="51">
        <v>301.68621825999998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43928.381249999999</v>
      </c>
      <c r="C562" s="50">
        <v>31.420318600000002</v>
      </c>
      <c r="D562" s="50">
        <v>1004.8607788100001</v>
      </c>
      <c r="E562" s="50">
        <v>62.638011929999998</v>
      </c>
      <c r="F562" s="50">
        <v>337.13973999000001</v>
      </c>
      <c r="G562" s="50">
        <v>0</v>
      </c>
      <c r="H562" s="50">
        <v>722.68286133000004</v>
      </c>
      <c r="I562" s="50">
        <v>727.35144043000003</v>
      </c>
      <c r="J562" s="51">
        <v>717.02832031000003</v>
      </c>
      <c r="K562" s="51">
        <v>305.37878418000003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43928.381944444445</v>
      </c>
      <c r="C563" s="50">
        <v>31.489715579999999</v>
      </c>
      <c r="D563" s="50">
        <v>1004.8607788100001</v>
      </c>
      <c r="E563" s="50">
        <v>63.269557949999999</v>
      </c>
      <c r="F563" s="50">
        <v>136.92630005000001</v>
      </c>
      <c r="G563" s="50">
        <v>1.40023601</v>
      </c>
      <c r="H563" s="50">
        <v>732.99700928000004</v>
      </c>
      <c r="I563" s="50">
        <v>740.68084716999999</v>
      </c>
      <c r="J563" s="51">
        <v>728.17425536999997</v>
      </c>
      <c r="K563" s="51">
        <v>312.68148803999998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43928.382638888892</v>
      </c>
      <c r="C564" s="50">
        <v>31.584381100000002</v>
      </c>
      <c r="D564" s="50">
        <v>1004.8607788100001</v>
      </c>
      <c r="E564" s="50">
        <v>61.593238829999997</v>
      </c>
      <c r="F564" s="50">
        <v>228.80892944000001</v>
      </c>
      <c r="G564" s="50">
        <v>0.85782230000000004</v>
      </c>
      <c r="H564" s="50">
        <v>739.57684326000003</v>
      </c>
      <c r="I564" s="50">
        <v>746.15393066000001</v>
      </c>
      <c r="J564" s="51">
        <v>736.38244628999996</v>
      </c>
      <c r="K564" s="51">
        <v>321.37899779999998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43928.383333333331</v>
      </c>
      <c r="C565" s="50">
        <v>31.868377689999999</v>
      </c>
      <c r="D565" s="50">
        <v>1004.84613037</v>
      </c>
      <c r="E565" s="50">
        <v>61.49577713</v>
      </c>
      <c r="F565" s="50">
        <v>180.89578247</v>
      </c>
      <c r="G565" s="50">
        <v>0.85782230000000004</v>
      </c>
      <c r="H565" s="50">
        <v>746.68994140999996</v>
      </c>
      <c r="I565" s="50">
        <v>753.65716553000004</v>
      </c>
      <c r="J565" s="51">
        <v>741.82574463000003</v>
      </c>
      <c r="K565" s="51">
        <v>331.06143187999999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43928.384027777778</v>
      </c>
      <c r="C566" s="50">
        <v>32.051391600000002</v>
      </c>
      <c r="D566" s="50">
        <v>1004.75842285</v>
      </c>
      <c r="E566" s="50">
        <v>61.082546229999998</v>
      </c>
      <c r="F566" s="50">
        <v>205.25938416</v>
      </c>
      <c r="G566" s="50">
        <v>1.1968308700000001</v>
      </c>
      <c r="H566" s="50">
        <v>746.33428954999999</v>
      </c>
      <c r="I566" s="50">
        <v>754.53991699000005</v>
      </c>
      <c r="J566" s="51">
        <v>744.24505614999998</v>
      </c>
      <c r="K566" s="51">
        <v>334.91784668000003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43928.384722222225</v>
      </c>
      <c r="C567" s="50">
        <v>32.161834720000002</v>
      </c>
      <c r="D567" s="50">
        <v>1004.84613037</v>
      </c>
      <c r="E567" s="50">
        <v>60.263866419999999</v>
      </c>
      <c r="F567" s="50">
        <v>237.55232239</v>
      </c>
      <c r="G567" s="50">
        <v>0.3832103</v>
      </c>
      <c r="H567" s="50">
        <v>749.17962646000001</v>
      </c>
      <c r="I567" s="50">
        <v>758.24719238</v>
      </c>
      <c r="J567" s="51">
        <v>747.09649658000001</v>
      </c>
      <c r="K567" s="51">
        <v>338.03591919000002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43928.385416666664</v>
      </c>
      <c r="C568" s="50">
        <v>32.284942630000003</v>
      </c>
      <c r="D568" s="50">
        <v>1004.75842285</v>
      </c>
      <c r="E568" s="50">
        <v>59.616737370000003</v>
      </c>
      <c r="F568" s="50">
        <v>245.93081665</v>
      </c>
      <c r="G568" s="50">
        <v>0.31540858999999999</v>
      </c>
      <c r="H568" s="50">
        <v>740.28820800999995</v>
      </c>
      <c r="I568" s="50">
        <v>750.03778076000003</v>
      </c>
      <c r="J568" s="51">
        <v>738.45611571999996</v>
      </c>
      <c r="K568" s="51">
        <v>334.67181396000001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43928.386111111111</v>
      </c>
      <c r="C569" s="50">
        <v>32.376464839999997</v>
      </c>
      <c r="D569" s="50">
        <v>1004.74383545</v>
      </c>
      <c r="E569" s="50">
        <v>58.833156590000002</v>
      </c>
      <c r="F569" s="50">
        <v>334.79605103</v>
      </c>
      <c r="G569" s="50">
        <v>0.79002059000000002</v>
      </c>
      <c r="H569" s="50">
        <v>740.82171631000006</v>
      </c>
      <c r="I569" s="50">
        <v>748.80187988</v>
      </c>
      <c r="J569" s="51">
        <v>736.46899413999995</v>
      </c>
      <c r="K569" s="51">
        <v>339.18469238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43928.386805555558</v>
      </c>
      <c r="C570" s="50">
        <v>32.426971440000003</v>
      </c>
      <c r="D570" s="50">
        <v>1004.74383545</v>
      </c>
      <c r="E570" s="50">
        <v>58.451110839999998</v>
      </c>
      <c r="F570" s="50">
        <v>216.58505249000001</v>
      </c>
      <c r="G570" s="50">
        <v>0</v>
      </c>
      <c r="H570" s="50">
        <v>748.46832274999997</v>
      </c>
      <c r="I570" s="50">
        <v>756.12884521000001</v>
      </c>
      <c r="J570" s="51">
        <v>744.93627930000002</v>
      </c>
      <c r="K570" s="51">
        <v>343.12329102000001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43928.387499999997</v>
      </c>
      <c r="C571" s="50">
        <v>32.881500240000001</v>
      </c>
      <c r="D571" s="50">
        <v>1004.65606689</v>
      </c>
      <c r="E571" s="50">
        <v>57.581764219999997</v>
      </c>
      <c r="F571" s="50">
        <v>322.92300415</v>
      </c>
      <c r="G571" s="50">
        <v>1.0612275600000001</v>
      </c>
      <c r="H571" s="50">
        <v>752.29162598000005</v>
      </c>
      <c r="I571" s="50">
        <v>760.63073729999996</v>
      </c>
      <c r="J571" s="51">
        <v>750.20678711000005</v>
      </c>
      <c r="K571" s="51">
        <v>346.65151978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43928.388194444444</v>
      </c>
      <c r="C572" s="50">
        <v>33.115081789999998</v>
      </c>
      <c r="D572" s="50">
        <v>1004.6414794900001</v>
      </c>
      <c r="E572" s="50">
        <v>57.542774199999997</v>
      </c>
      <c r="F572" s="50">
        <v>121.46049499999999</v>
      </c>
      <c r="G572" s="50">
        <v>1.5358394399999999</v>
      </c>
      <c r="H572" s="50">
        <v>756.20397949000005</v>
      </c>
      <c r="I572" s="50">
        <v>763.01403808999999</v>
      </c>
      <c r="J572" s="51">
        <v>751.76202393000005</v>
      </c>
      <c r="K572" s="51">
        <v>354.11831665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43928.388888888891</v>
      </c>
      <c r="C573" s="50">
        <v>32.853088380000003</v>
      </c>
      <c r="D573" s="50">
        <v>1004.6414794900001</v>
      </c>
      <c r="E573" s="50">
        <v>58.903320309999998</v>
      </c>
      <c r="F573" s="50">
        <v>109.86816406</v>
      </c>
      <c r="G573" s="50">
        <v>1.5358394399999999</v>
      </c>
      <c r="H573" s="50">
        <v>764.47308350000003</v>
      </c>
      <c r="I573" s="50">
        <v>771.84155272999999</v>
      </c>
      <c r="J573" s="51">
        <v>760.66143798999997</v>
      </c>
      <c r="K573" s="51">
        <v>360.19036864999998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43928.38958333333</v>
      </c>
      <c r="C574" s="50">
        <v>32.669982910000002</v>
      </c>
      <c r="D574" s="50">
        <v>1004.74383545</v>
      </c>
      <c r="E574" s="50">
        <v>60.014369960000003</v>
      </c>
      <c r="F574" s="50">
        <v>158.31462096999999</v>
      </c>
      <c r="G574" s="50">
        <v>1.1968308700000001</v>
      </c>
      <c r="H574" s="50">
        <v>762.69476318</v>
      </c>
      <c r="I574" s="50">
        <v>770.87042236000002</v>
      </c>
      <c r="J574" s="51">
        <v>759.19274901999995</v>
      </c>
      <c r="K574" s="51">
        <v>373.23660278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43928.390277777777</v>
      </c>
      <c r="C575" s="50">
        <v>31.79263306</v>
      </c>
      <c r="D575" s="50">
        <v>1004.74383545</v>
      </c>
      <c r="E575" s="50">
        <v>61.897315980000002</v>
      </c>
      <c r="F575" s="50">
        <v>97.110969539999999</v>
      </c>
      <c r="G575" s="50">
        <v>0.45101202000000001</v>
      </c>
      <c r="H575" s="50">
        <v>765.98486328000001</v>
      </c>
      <c r="I575" s="50">
        <v>772.90087890999996</v>
      </c>
      <c r="J575" s="51">
        <v>762.47607421999999</v>
      </c>
      <c r="K575" s="51">
        <v>376.76507568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43928.390972222223</v>
      </c>
      <c r="C576" s="50">
        <v>32.01986694</v>
      </c>
      <c r="D576" s="50">
        <v>1004.74383545</v>
      </c>
      <c r="E576" s="50">
        <v>60.470485689999997</v>
      </c>
      <c r="F576" s="50">
        <v>76.298118590000001</v>
      </c>
      <c r="G576" s="50">
        <v>1.3324343000000001</v>
      </c>
      <c r="H576" s="50">
        <v>769.54150390999996</v>
      </c>
      <c r="I576" s="50">
        <v>775.72540283000001</v>
      </c>
      <c r="J576" s="51">
        <v>765.75939941000001</v>
      </c>
      <c r="K576" s="51">
        <v>378.32400512999999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43928.39166666667</v>
      </c>
      <c r="C577" s="50">
        <v>32.073486330000001</v>
      </c>
      <c r="D577" s="50">
        <v>1004.83154297</v>
      </c>
      <c r="E577" s="50">
        <v>59.616737370000003</v>
      </c>
      <c r="F577" s="50">
        <v>73.01408386</v>
      </c>
      <c r="G577" s="50">
        <v>3.5020894999999999</v>
      </c>
      <c r="H577" s="50">
        <v>786.87994385000002</v>
      </c>
      <c r="I577" s="50">
        <v>792.23272704999999</v>
      </c>
      <c r="J577" s="51">
        <v>784.33575439000003</v>
      </c>
      <c r="K577" s="51">
        <v>384.47793579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43928.392361111109</v>
      </c>
      <c r="C578" s="50">
        <v>31.922027589999999</v>
      </c>
      <c r="D578" s="50">
        <v>1004.83154297</v>
      </c>
      <c r="E578" s="50">
        <v>61.675098419999998</v>
      </c>
      <c r="F578" s="50">
        <v>91.862144470000004</v>
      </c>
      <c r="G578" s="50">
        <v>0.99342578999999998</v>
      </c>
      <c r="H578" s="50">
        <v>786.34643555000002</v>
      </c>
      <c r="I578" s="50">
        <v>789.76098633000004</v>
      </c>
      <c r="J578" s="51">
        <v>782.69421387</v>
      </c>
      <c r="K578" s="51">
        <v>392.35516357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43928.393055555556</v>
      </c>
      <c r="C579" s="50">
        <v>32.155548099999997</v>
      </c>
      <c r="D579" s="50">
        <v>1004.74383545</v>
      </c>
      <c r="E579" s="50">
        <v>60.158618930000003</v>
      </c>
      <c r="F579" s="50">
        <v>55.611518859999997</v>
      </c>
      <c r="G579" s="50">
        <v>3.0952789799999998</v>
      </c>
      <c r="H579" s="50">
        <v>798.17230225000003</v>
      </c>
      <c r="I579" s="50">
        <v>799.82434081999997</v>
      </c>
      <c r="J579" s="51">
        <v>793.58081055000002</v>
      </c>
      <c r="K579" s="51">
        <v>399.65786743000001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43928.393750000003</v>
      </c>
      <c r="C580" s="50">
        <v>32.155548099999997</v>
      </c>
      <c r="D580" s="50">
        <v>1004.84613037</v>
      </c>
      <c r="E580" s="50">
        <v>60.848632809999998</v>
      </c>
      <c r="F580" s="50">
        <v>66.431999210000001</v>
      </c>
      <c r="G580" s="50">
        <v>2.2816584099999999</v>
      </c>
      <c r="H580" s="50">
        <v>804.84094238</v>
      </c>
      <c r="I580" s="50">
        <v>803.53192138999998</v>
      </c>
      <c r="J580" s="51">
        <v>799.45623779000005</v>
      </c>
      <c r="K580" s="51">
        <v>406.30413818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43928.394444444442</v>
      </c>
      <c r="C581" s="50">
        <v>31.89361572</v>
      </c>
      <c r="D581" s="50">
        <v>1004.84613037</v>
      </c>
      <c r="E581" s="50">
        <v>61.741371149999999</v>
      </c>
      <c r="F581" s="50">
        <v>70.866828920000003</v>
      </c>
      <c r="G581" s="50">
        <v>1.0612275600000001</v>
      </c>
      <c r="H581" s="50">
        <v>820.13464354999996</v>
      </c>
      <c r="I581" s="50">
        <v>819.15618896000001</v>
      </c>
      <c r="J581" s="51">
        <v>815.18145751999998</v>
      </c>
      <c r="K581" s="51">
        <v>414.75561522999999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43928.395138888889</v>
      </c>
      <c r="C582" s="50">
        <v>32.11453247</v>
      </c>
      <c r="D582" s="50">
        <v>1004.9338378899999</v>
      </c>
      <c r="E582" s="50">
        <v>60.626430509999999</v>
      </c>
      <c r="F582" s="50">
        <v>15.108530999999999</v>
      </c>
      <c r="G582" s="50">
        <v>1.3324343000000001</v>
      </c>
      <c r="H582" s="50">
        <v>825.55847168000003</v>
      </c>
      <c r="I582" s="50">
        <v>823.21685791000004</v>
      </c>
      <c r="J582" s="51">
        <v>819.41510010000002</v>
      </c>
      <c r="K582" s="51">
        <v>419.67889403999999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43928.395833333336</v>
      </c>
      <c r="C583" s="50">
        <v>32.250213619999997</v>
      </c>
      <c r="D583" s="50">
        <v>1004.9338378899999</v>
      </c>
      <c r="E583" s="50">
        <v>59.605041499999999</v>
      </c>
      <c r="F583" s="50">
        <v>295.03689574999999</v>
      </c>
      <c r="G583" s="50">
        <v>0.51881372999999997</v>
      </c>
      <c r="H583" s="50">
        <v>834.27209473000005</v>
      </c>
      <c r="I583" s="50">
        <v>834.25109863</v>
      </c>
      <c r="J583" s="51">
        <v>827.96887206999997</v>
      </c>
      <c r="K583" s="51">
        <v>423.45339966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43928.396527777775</v>
      </c>
      <c r="C584" s="50">
        <v>32.142913819999997</v>
      </c>
      <c r="D584" s="50">
        <v>1004.9338378899999</v>
      </c>
      <c r="E584" s="50">
        <v>58.817554469999997</v>
      </c>
      <c r="F584" s="50">
        <v>77.855888370000002</v>
      </c>
      <c r="G584" s="50">
        <v>0</v>
      </c>
      <c r="H584" s="50">
        <v>845.38659668000003</v>
      </c>
      <c r="I584" s="50">
        <v>842.90209961000005</v>
      </c>
      <c r="J584" s="51">
        <v>837.04113770000004</v>
      </c>
      <c r="K584" s="51">
        <v>428.45858765000003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43928.397222222222</v>
      </c>
      <c r="C585" s="50">
        <v>32.231292719999999</v>
      </c>
      <c r="D585" s="50">
        <v>1004.84613037</v>
      </c>
      <c r="E585" s="50">
        <v>59.433509829999998</v>
      </c>
      <c r="F585" s="50">
        <v>63.063766479999998</v>
      </c>
      <c r="G585" s="50">
        <v>1.40023601</v>
      </c>
      <c r="H585" s="50">
        <v>873.83978271000001</v>
      </c>
      <c r="I585" s="50">
        <v>871.14953613</v>
      </c>
      <c r="J585" s="51">
        <v>865.98590088000003</v>
      </c>
      <c r="K585" s="51">
        <v>438.14074706999997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43928.397916666669</v>
      </c>
      <c r="C586" s="50">
        <v>32.303894040000003</v>
      </c>
      <c r="D586" s="50">
        <v>1004.84613037</v>
      </c>
      <c r="E586" s="50">
        <v>59.81165695</v>
      </c>
      <c r="F586" s="50">
        <v>11.34733963</v>
      </c>
      <c r="G586" s="50">
        <v>1.6714428699999999</v>
      </c>
      <c r="H586" s="50">
        <v>869.92742920000001</v>
      </c>
      <c r="I586" s="50">
        <v>867.53039550999995</v>
      </c>
      <c r="J586" s="51">
        <v>862.61633300999995</v>
      </c>
      <c r="K586" s="51">
        <v>444.86920165999999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43928.398611111108</v>
      </c>
      <c r="C587" s="50">
        <v>32.142913819999997</v>
      </c>
      <c r="D587" s="50">
        <v>1004.74383545</v>
      </c>
      <c r="E587" s="50">
        <v>60.404212950000002</v>
      </c>
      <c r="F587" s="50">
        <v>33.675910950000002</v>
      </c>
      <c r="G587" s="50">
        <v>1.12902927</v>
      </c>
      <c r="H587" s="50">
        <v>457.35778808999999</v>
      </c>
      <c r="I587" s="50">
        <v>459.52859496999997</v>
      </c>
      <c r="J587" s="51">
        <v>452.55090331999997</v>
      </c>
      <c r="K587" s="51">
        <v>320.72256470000002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43928.399305555555</v>
      </c>
      <c r="C588" s="50">
        <v>32.123992919999999</v>
      </c>
      <c r="D588" s="50">
        <v>1004.74383545</v>
      </c>
      <c r="E588" s="50">
        <v>60.068946840000002</v>
      </c>
      <c r="F588" s="50">
        <v>124.87082672</v>
      </c>
      <c r="G588" s="50">
        <v>2.2138567</v>
      </c>
      <c r="H588" s="50">
        <v>431.74993896000001</v>
      </c>
      <c r="I588" s="50">
        <v>434.10565186000002</v>
      </c>
      <c r="J588" s="51">
        <v>424.98855591</v>
      </c>
      <c r="K588" s="51">
        <v>315.38916016000002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43928.4</v>
      </c>
      <c r="C589" s="50">
        <v>32.247070309999998</v>
      </c>
      <c r="D589" s="50">
        <v>1004.74383545</v>
      </c>
      <c r="E589" s="50">
        <v>60.37693024</v>
      </c>
      <c r="F589" s="50">
        <v>107.69287109</v>
      </c>
      <c r="G589" s="50">
        <v>1.5358394399999999</v>
      </c>
      <c r="H589" s="50">
        <v>463.58200073</v>
      </c>
      <c r="I589" s="50">
        <v>465.17822266000002</v>
      </c>
      <c r="J589" s="51">
        <v>456.17987061000002</v>
      </c>
      <c r="K589" s="51">
        <v>344.10794067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43928.400694444441</v>
      </c>
      <c r="C590" s="50">
        <v>32.067199709999997</v>
      </c>
      <c r="D590" s="50">
        <v>1004.72918701</v>
      </c>
      <c r="E590" s="50">
        <v>60.536754610000003</v>
      </c>
      <c r="F590" s="50">
        <v>119.29922485</v>
      </c>
      <c r="G590" s="50">
        <v>1.26463258</v>
      </c>
      <c r="H590" s="50">
        <v>794.34899901999995</v>
      </c>
      <c r="I590" s="50">
        <v>793.73352050999995</v>
      </c>
      <c r="J590" s="51">
        <v>787.70538329999999</v>
      </c>
      <c r="K590" s="51">
        <v>438.79718018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43928.401388888888</v>
      </c>
      <c r="C591" s="50">
        <v>31.944122310000001</v>
      </c>
      <c r="D591" s="50">
        <v>1004.72918701</v>
      </c>
      <c r="E591" s="50">
        <v>59.975391389999999</v>
      </c>
      <c r="F591" s="50">
        <v>107.45424652</v>
      </c>
      <c r="G591" s="50">
        <v>0.99342578999999998</v>
      </c>
      <c r="H591" s="50">
        <v>743.22235106999995</v>
      </c>
      <c r="I591" s="50">
        <v>742.26983643000005</v>
      </c>
      <c r="J591" s="51">
        <v>735.60498046999999</v>
      </c>
      <c r="K591" s="51">
        <v>405.31948853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43928.402083333334</v>
      </c>
      <c r="C592" s="50">
        <v>31.871521000000001</v>
      </c>
      <c r="D592" s="50">
        <v>1004.74383545</v>
      </c>
      <c r="E592" s="50">
        <v>61.3359375</v>
      </c>
      <c r="F592" s="50">
        <v>113.33465576</v>
      </c>
      <c r="G592" s="50">
        <v>2.0782532699999998</v>
      </c>
      <c r="H592" s="50">
        <v>567.79119873000002</v>
      </c>
      <c r="I592" s="50">
        <v>567.92877196999996</v>
      </c>
      <c r="J592" s="51">
        <v>562.10900878999996</v>
      </c>
      <c r="K592" s="51">
        <v>341.31811522999999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43928.402777777781</v>
      </c>
      <c r="C593" s="50">
        <v>32.373321529999998</v>
      </c>
      <c r="D593" s="50">
        <v>1004.74383545</v>
      </c>
      <c r="E593" s="50">
        <v>59.148925779999999</v>
      </c>
      <c r="F593" s="50">
        <v>78.445327759999998</v>
      </c>
      <c r="G593" s="50">
        <v>3.43428779</v>
      </c>
      <c r="H593" s="50">
        <v>776.92150878999996</v>
      </c>
      <c r="I593" s="50">
        <v>775.10760498000002</v>
      </c>
      <c r="J593" s="51">
        <v>770.59771728999999</v>
      </c>
      <c r="K593" s="51">
        <v>421.81231688999998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43928.40347222222</v>
      </c>
      <c r="C594" s="50">
        <v>32.057708740000002</v>
      </c>
      <c r="D594" s="50">
        <v>1004.74383545</v>
      </c>
      <c r="E594" s="50">
        <v>61.21508789</v>
      </c>
      <c r="F594" s="50">
        <v>93.812919620000002</v>
      </c>
      <c r="G594" s="50">
        <v>1.3324343000000001</v>
      </c>
      <c r="H594" s="50">
        <v>840.58508300999995</v>
      </c>
      <c r="I594" s="50">
        <v>838.13519286999997</v>
      </c>
      <c r="J594" s="51">
        <v>834.36273193</v>
      </c>
      <c r="K594" s="51">
        <v>435.92541504000002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43928.404166666667</v>
      </c>
      <c r="C595" s="50">
        <v>32.209198000000001</v>
      </c>
      <c r="D595" s="50">
        <v>1004.83154297</v>
      </c>
      <c r="E595" s="50">
        <v>60.521167759999997</v>
      </c>
      <c r="F595" s="50">
        <v>103.9176178</v>
      </c>
      <c r="G595" s="50">
        <v>0.79002059000000002</v>
      </c>
      <c r="H595" s="50">
        <v>817.64501953000001</v>
      </c>
      <c r="I595" s="50">
        <v>816.41979979999996</v>
      </c>
      <c r="J595" s="51">
        <v>812.33026123000002</v>
      </c>
      <c r="K595" s="51">
        <v>427.88406371999997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43928.404861111114</v>
      </c>
      <c r="C596" s="50">
        <v>32.265991210000003</v>
      </c>
      <c r="D596" s="50">
        <v>1004.84613037</v>
      </c>
      <c r="E596" s="50">
        <v>60.614734650000003</v>
      </c>
      <c r="F596" s="50">
        <v>112.3802948</v>
      </c>
      <c r="G596" s="50">
        <v>1.12902927</v>
      </c>
      <c r="H596" s="50">
        <v>794.61560058999999</v>
      </c>
      <c r="I596" s="50">
        <v>794.26318359000004</v>
      </c>
      <c r="J596" s="51">
        <v>788.91503906000003</v>
      </c>
      <c r="K596" s="51">
        <v>423.69943237000001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43928.405555555553</v>
      </c>
      <c r="C597" s="50">
        <v>32.534301759999998</v>
      </c>
      <c r="D597" s="50">
        <v>1004.74383545</v>
      </c>
      <c r="E597" s="50">
        <v>60.25217438</v>
      </c>
      <c r="F597" s="50">
        <v>85.644935610000005</v>
      </c>
      <c r="G597" s="50">
        <v>2.95967555</v>
      </c>
      <c r="H597" s="50">
        <v>753.89208984000004</v>
      </c>
      <c r="I597" s="50">
        <v>754.53991699000005</v>
      </c>
      <c r="J597" s="51">
        <v>748.13336182</v>
      </c>
      <c r="K597" s="51">
        <v>407.12469482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43928.40625</v>
      </c>
      <c r="C598" s="50">
        <v>32.322814940000001</v>
      </c>
      <c r="D598" s="50">
        <v>1004.74383545</v>
      </c>
      <c r="E598" s="50">
        <v>60.022167209999999</v>
      </c>
      <c r="F598" s="50">
        <v>89.602607730000003</v>
      </c>
      <c r="G598" s="50">
        <v>2.5528652699999999</v>
      </c>
      <c r="H598" s="50">
        <v>458.69168091</v>
      </c>
      <c r="I598" s="50">
        <v>462.26498413000002</v>
      </c>
      <c r="J598" s="51">
        <v>454.27899170000001</v>
      </c>
      <c r="K598" s="51">
        <v>309.31713867000002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43928.406944444447</v>
      </c>
      <c r="C599" s="50">
        <v>31.98828125</v>
      </c>
      <c r="D599" s="50">
        <v>1004.74383545</v>
      </c>
      <c r="E599" s="50">
        <v>62.154602050000001</v>
      </c>
      <c r="F599" s="50">
        <v>86.262451170000006</v>
      </c>
      <c r="G599" s="50">
        <v>1.9426498400000001</v>
      </c>
      <c r="H599" s="50">
        <v>532.40270996000004</v>
      </c>
      <c r="I599" s="50">
        <v>534.38482666000004</v>
      </c>
      <c r="J599" s="51">
        <v>527.46160888999998</v>
      </c>
      <c r="K599" s="51">
        <v>341.07180785999998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43928.407638888886</v>
      </c>
      <c r="C600" s="50">
        <v>31.88098145</v>
      </c>
      <c r="D600" s="50">
        <v>1004.74383545</v>
      </c>
      <c r="E600" s="50">
        <v>61.577636720000001</v>
      </c>
      <c r="F600" s="50">
        <v>94.318161009999997</v>
      </c>
      <c r="G600" s="50">
        <v>1.40023601</v>
      </c>
      <c r="H600" s="50">
        <v>543.25061034999999</v>
      </c>
      <c r="I600" s="50">
        <v>547.97888183999999</v>
      </c>
      <c r="J600" s="51">
        <v>543.70520020000004</v>
      </c>
      <c r="K600" s="51">
        <v>346.65151978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43928.408333333333</v>
      </c>
      <c r="C601" s="50">
        <v>32.01986694</v>
      </c>
      <c r="D601" s="50">
        <v>1004.74383545</v>
      </c>
      <c r="E601" s="50">
        <v>62.82513428</v>
      </c>
      <c r="F601" s="50">
        <v>131.67747498</v>
      </c>
      <c r="G601" s="50">
        <v>2.7562704099999999</v>
      </c>
      <c r="H601" s="50">
        <v>806.61926270000004</v>
      </c>
      <c r="I601" s="50">
        <v>807.15106201000003</v>
      </c>
      <c r="J601" s="51">
        <v>803.77642821999996</v>
      </c>
      <c r="K601" s="51">
        <v>422.71478271000001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43928.40902777778</v>
      </c>
      <c r="C602" s="50">
        <v>32.177642820000003</v>
      </c>
      <c r="D602" s="50">
        <v>1004.74383545</v>
      </c>
      <c r="E602" s="50">
        <v>61.452892300000002</v>
      </c>
      <c r="F602" s="50">
        <v>98.289848329999998</v>
      </c>
      <c r="G602" s="50">
        <v>2.5528652699999999</v>
      </c>
      <c r="H602" s="50">
        <v>657.86297606999995</v>
      </c>
      <c r="I602" s="50">
        <v>660.26318359000004</v>
      </c>
      <c r="J602" s="51">
        <v>654.81884765999996</v>
      </c>
      <c r="K602" s="51">
        <v>369.87252808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43928.409722222219</v>
      </c>
      <c r="C603" s="50">
        <v>32.313354490000002</v>
      </c>
      <c r="D603" s="50">
        <v>1004.74383545</v>
      </c>
      <c r="E603" s="50">
        <v>61.86612701</v>
      </c>
      <c r="F603" s="50">
        <v>117.96596527</v>
      </c>
      <c r="G603" s="50">
        <v>2.0782532699999998</v>
      </c>
      <c r="H603" s="50">
        <v>750.69134521000001</v>
      </c>
      <c r="I603" s="50">
        <v>752.59783935999997</v>
      </c>
      <c r="J603" s="51">
        <v>748.13336182</v>
      </c>
      <c r="K603" s="51">
        <v>411.96578978999997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43928.410416666666</v>
      </c>
      <c r="C604" s="50">
        <v>32.313354490000002</v>
      </c>
      <c r="D604" s="50">
        <v>1004.74383545</v>
      </c>
      <c r="E604" s="50">
        <v>60.856433869999996</v>
      </c>
      <c r="F604" s="50">
        <v>94.360260010000005</v>
      </c>
      <c r="G604" s="50">
        <v>3.0952789799999998</v>
      </c>
      <c r="H604" s="50">
        <v>789.45867920000001</v>
      </c>
      <c r="I604" s="50">
        <v>792.40924071999996</v>
      </c>
      <c r="J604" s="51">
        <v>787.87817383000004</v>
      </c>
      <c r="K604" s="51">
        <v>428.04818726000002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43928.411111111112</v>
      </c>
      <c r="C605" s="50">
        <v>32.048248289999997</v>
      </c>
      <c r="D605" s="50">
        <v>1004.74383545</v>
      </c>
      <c r="E605" s="50">
        <v>62.548339839999997</v>
      </c>
      <c r="F605" s="50">
        <v>52.271369929999999</v>
      </c>
      <c r="G605" s="50">
        <v>2.0104515599999999</v>
      </c>
      <c r="H605" s="50">
        <v>804.48522949000005</v>
      </c>
      <c r="I605" s="50">
        <v>809.97589111000002</v>
      </c>
      <c r="J605" s="51">
        <v>805.24517821999996</v>
      </c>
      <c r="K605" s="51">
        <v>433.2996521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43928.411805555559</v>
      </c>
      <c r="C606" s="50">
        <v>31.814727779999998</v>
      </c>
      <c r="D606" s="50">
        <v>1004.6414794900001</v>
      </c>
      <c r="E606" s="50">
        <v>63.73345947</v>
      </c>
      <c r="F606" s="50">
        <v>110.89266205</v>
      </c>
      <c r="G606" s="50">
        <v>2.6206669800000002</v>
      </c>
      <c r="H606" s="50">
        <v>845.11999512</v>
      </c>
      <c r="I606" s="50">
        <v>851.81774901999995</v>
      </c>
      <c r="J606" s="51">
        <v>844.81744385000002</v>
      </c>
      <c r="K606" s="51">
        <v>443.55633545000001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43928.412499999999</v>
      </c>
      <c r="C607" s="50">
        <v>31.985137940000001</v>
      </c>
      <c r="D607" s="50">
        <v>1004.65606689</v>
      </c>
      <c r="E607" s="50">
        <v>61.737476350000001</v>
      </c>
      <c r="F607" s="50">
        <v>113.71355438000001</v>
      </c>
      <c r="G607" s="50">
        <v>1.6036411500000001</v>
      </c>
      <c r="H607" s="50">
        <v>856.67889404000005</v>
      </c>
      <c r="I607" s="50">
        <v>863.11663818</v>
      </c>
      <c r="J607" s="51">
        <v>856.39526366999996</v>
      </c>
      <c r="K607" s="51">
        <v>446.92044067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43928.413194444445</v>
      </c>
      <c r="C608" s="50">
        <v>32.36386108</v>
      </c>
      <c r="D608" s="50">
        <v>1004.6414794900001</v>
      </c>
      <c r="E608" s="50">
        <v>61.094238279999999</v>
      </c>
      <c r="F608" s="50">
        <v>76.508613589999996</v>
      </c>
      <c r="G608" s="50">
        <v>2.6206669800000002</v>
      </c>
      <c r="H608" s="50">
        <v>869.57177734000004</v>
      </c>
      <c r="I608" s="50">
        <v>876.26953125</v>
      </c>
      <c r="J608" s="51">
        <v>868.49176024999997</v>
      </c>
      <c r="K608" s="51">
        <v>450.61300659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43928.413888888892</v>
      </c>
      <c r="C609" s="50">
        <v>32.625823969999999</v>
      </c>
      <c r="D609" s="50">
        <v>1004.65606689</v>
      </c>
      <c r="E609" s="50">
        <v>61.733581540000003</v>
      </c>
      <c r="F609" s="50">
        <v>345.81295776000002</v>
      </c>
      <c r="G609" s="50">
        <v>1.5358394399999999</v>
      </c>
      <c r="H609" s="50">
        <v>854.01141356999995</v>
      </c>
      <c r="I609" s="50">
        <v>861.79266356999995</v>
      </c>
      <c r="J609" s="51">
        <v>854.14880371000004</v>
      </c>
      <c r="K609" s="51">
        <v>447.41275023999998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43928.414583333331</v>
      </c>
      <c r="C610" s="50">
        <v>32.414337160000002</v>
      </c>
      <c r="D610" s="50">
        <v>1004.46606445</v>
      </c>
      <c r="E610" s="50">
        <v>60.123523710000001</v>
      </c>
      <c r="F610" s="50">
        <v>24.118551249999999</v>
      </c>
      <c r="G610" s="50">
        <v>0.85782230000000004</v>
      </c>
      <c r="H610" s="50">
        <v>809.28680420000001</v>
      </c>
      <c r="I610" s="50">
        <v>818.36187743999994</v>
      </c>
      <c r="J610" s="51">
        <v>809.47882079999999</v>
      </c>
      <c r="K610" s="51">
        <v>433.46377562999999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43928.415277777778</v>
      </c>
      <c r="C611" s="50">
        <v>32.834136960000002</v>
      </c>
      <c r="D611" s="50">
        <v>1004.65606689</v>
      </c>
      <c r="E611" s="50">
        <v>59.796058649999999</v>
      </c>
      <c r="F611" s="50">
        <v>62.207668300000002</v>
      </c>
      <c r="G611" s="50">
        <v>1.40023601</v>
      </c>
      <c r="H611" s="50">
        <v>869.39392090000001</v>
      </c>
      <c r="I611" s="50">
        <v>879.00592041000004</v>
      </c>
      <c r="J611" s="51">
        <v>868.83740234000004</v>
      </c>
      <c r="K611" s="51">
        <v>458.65408324999999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43928.415972222225</v>
      </c>
      <c r="C612" s="50">
        <v>32.976196289999997</v>
      </c>
      <c r="D612" s="50">
        <v>1004.65606689</v>
      </c>
      <c r="E612" s="50">
        <v>57.97550201</v>
      </c>
      <c r="F612" s="50">
        <v>124.35157013</v>
      </c>
      <c r="G612" s="50">
        <v>1.4680377200000001</v>
      </c>
      <c r="H612" s="50">
        <v>859.07952881000006</v>
      </c>
      <c r="I612" s="50">
        <v>867.35388183999999</v>
      </c>
      <c r="J612" s="51">
        <v>857.08648682</v>
      </c>
      <c r="K612" s="51">
        <v>462.10037231000001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43928.416666666664</v>
      </c>
      <c r="C613" s="50">
        <v>32.894103999999999</v>
      </c>
      <c r="D613" s="50">
        <v>1004.6414794900001</v>
      </c>
      <c r="E613" s="50">
        <v>59.203502659999998</v>
      </c>
      <c r="F613" s="50">
        <v>94.991798399999993</v>
      </c>
      <c r="G613" s="50">
        <v>1.8070464100000001</v>
      </c>
      <c r="H613" s="50">
        <v>863.79229736000002</v>
      </c>
      <c r="I613" s="50">
        <v>872.73852538999995</v>
      </c>
      <c r="J613" s="51">
        <v>862.09790038999995</v>
      </c>
      <c r="K613" s="51">
        <v>470.05950927999999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43928.417361111111</v>
      </c>
      <c r="C614" s="50">
        <v>32.843627929999997</v>
      </c>
      <c r="D614" s="50">
        <v>1004.6414794900001</v>
      </c>
      <c r="E614" s="50">
        <v>59.963695530000003</v>
      </c>
      <c r="F614" s="50">
        <v>65.674118039999996</v>
      </c>
      <c r="G614" s="50">
        <v>2.3494601199999998</v>
      </c>
      <c r="H614" s="50">
        <v>943.72753906000003</v>
      </c>
      <c r="I614" s="50">
        <v>953.77398682</v>
      </c>
      <c r="J614" s="51">
        <v>942.62493896000001</v>
      </c>
      <c r="K614" s="51">
        <v>512.15277100000003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43928.418055555558</v>
      </c>
      <c r="C615" s="50">
        <v>32.783630369999997</v>
      </c>
      <c r="D615" s="50">
        <v>1004.6414794900001</v>
      </c>
      <c r="E615" s="50">
        <v>59.92081451</v>
      </c>
      <c r="F615" s="50">
        <v>99.707344059999997</v>
      </c>
      <c r="G615" s="50">
        <v>3.1630806900000001</v>
      </c>
      <c r="H615" s="50">
        <v>954.21972656000003</v>
      </c>
      <c r="I615" s="50">
        <v>965.16131591999999</v>
      </c>
      <c r="J615" s="51">
        <v>952.8203125</v>
      </c>
      <c r="K615" s="51">
        <v>523.22998046999999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43928.418749999997</v>
      </c>
      <c r="C616" s="50">
        <v>32.695251460000001</v>
      </c>
      <c r="D616" s="50">
        <v>1004.6414794900001</v>
      </c>
      <c r="E616" s="50">
        <v>59.788269040000003</v>
      </c>
      <c r="F616" s="50">
        <v>98.163551330000004</v>
      </c>
      <c r="G616" s="50">
        <v>3.0274772599999999</v>
      </c>
      <c r="H616" s="50">
        <v>972.71423340000001</v>
      </c>
      <c r="I616" s="50">
        <v>983.25732421999999</v>
      </c>
      <c r="J616" s="51">
        <v>970.79199218999997</v>
      </c>
      <c r="K616" s="51">
        <v>540.87158203000001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43928.419444444444</v>
      </c>
      <c r="C617" s="50">
        <v>32.651062009999997</v>
      </c>
      <c r="D617" s="50">
        <v>1004.6414794900001</v>
      </c>
      <c r="E617" s="50">
        <v>59.433509829999998</v>
      </c>
      <c r="F617" s="50">
        <v>100.36692047</v>
      </c>
      <c r="G617" s="50">
        <v>2.1460549800000002</v>
      </c>
      <c r="H617" s="50">
        <v>988.00769043000003</v>
      </c>
      <c r="I617" s="50">
        <v>998.44036864999998</v>
      </c>
      <c r="J617" s="51">
        <v>985.65338135000002</v>
      </c>
      <c r="K617" s="51">
        <v>557.44628906000003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43928.420138888891</v>
      </c>
      <c r="C618" s="50">
        <v>32.632141109999999</v>
      </c>
      <c r="D618" s="50">
        <v>1004.45141602</v>
      </c>
      <c r="E618" s="50">
        <v>60.79796219</v>
      </c>
      <c r="F618" s="50">
        <v>149.4168396</v>
      </c>
      <c r="G618" s="50">
        <v>0.92562401000000005</v>
      </c>
      <c r="H618" s="50">
        <v>998.67749022999999</v>
      </c>
      <c r="I618" s="50">
        <v>1007.62097168</v>
      </c>
      <c r="J618" s="51">
        <v>994.8984375</v>
      </c>
      <c r="K618" s="51">
        <v>568.1953125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43928.42083333333</v>
      </c>
      <c r="C619" s="50">
        <v>32.72680664</v>
      </c>
      <c r="D619" s="50">
        <v>1004.6414794900001</v>
      </c>
      <c r="E619" s="50">
        <v>59.987087250000002</v>
      </c>
      <c r="F619" s="50">
        <v>99.314392089999998</v>
      </c>
      <c r="G619" s="50">
        <v>2.95967555</v>
      </c>
      <c r="H619" s="50">
        <v>998.14398193</v>
      </c>
      <c r="I619" s="50">
        <v>1006.5616455099999</v>
      </c>
      <c r="J619" s="51">
        <v>994.46630859000004</v>
      </c>
      <c r="K619" s="51">
        <v>570.24652100000003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43928.421527777777</v>
      </c>
      <c r="C620" s="50">
        <v>32.698394780000001</v>
      </c>
      <c r="D620" s="50">
        <v>1004.6414794900001</v>
      </c>
      <c r="E620" s="50">
        <v>61.324245449999999</v>
      </c>
      <c r="F620" s="50">
        <v>98.83718872</v>
      </c>
      <c r="G620" s="50">
        <v>1.8748481299999999</v>
      </c>
      <c r="H620" s="50">
        <v>1020.37298584</v>
      </c>
      <c r="I620" s="50">
        <v>1027.57092285</v>
      </c>
      <c r="J620" s="51">
        <v>1015.03009033</v>
      </c>
      <c r="K620" s="51">
        <v>586.98535156000003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43928.422222222223</v>
      </c>
      <c r="C621" s="50">
        <v>32.603729250000001</v>
      </c>
      <c r="D621" s="50">
        <v>1004.45141602</v>
      </c>
      <c r="E621" s="50">
        <v>59.569957729999999</v>
      </c>
      <c r="F621" s="50">
        <v>113.82583618</v>
      </c>
      <c r="G621" s="50">
        <v>1.8748481299999999</v>
      </c>
      <c r="H621" s="50">
        <v>505.55032348999998</v>
      </c>
      <c r="I621" s="50">
        <v>507.90252686000002</v>
      </c>
      <c r="J621" s="51">
        <v>494.45596312999999</v>
      </c>
      <c r="K621" s="51">
        <v>365.76980591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43928.42291666667</v>
      </c>
      <c r="C622" s="50">
        <v>32.698394780000001</v>
      </c>
      <c r="D622" s="50">
        <v>1004.45141602</v>
      </c>
      <c r="E622" s="50">
        <v>59.823352810000003</v>
      </c>
      <c r="F622" s="50">
        <v>105.05439758</v>
      </c>
      <c r="G622" s="50">
        <v>2.0104515599999999</v>
      </c>
      <c r="H622" s="50">
        <v>627.89831543000003</v>
      </c>
      <c r="I622" s="50">
        <v>633.51623534999999</v>
      </c>
      <c r="J622" s="51">
        <v>619.82580566000001</v>
      </c>
      <c r="K622" s="51">
        <v>408.92990112000001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43928.423611111109</v>
      </c>
      <c r="C623" s="50">
        <v>32.950927729999997</v>
      </c>
      <c r="D623" s="50">
        <v>1004.45141602</v>
      </c>
      <c r="E623" s="50">
        <v>58.840953829999997</v>
      </c>
      <c r="F623" s="50">
        <v>86.346656800000005</v>
      </c>
      <c r="G623" s="50">
        <v>2.1460549800000002</v>
      </c>
      <c r="H623" s="50">
        <v>468.20568847999999</v>
      </c>
      <c r="I623" s="50">
        <v>470.12133789000001</v>
      </c>
      <c r="J623" s="51">
        <v>458.25326538000002</v>
      </c>
      <c r="K623" s="51">
        <v>348.70272827000002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43928.424305555556</v>
      </c>
      <c r="C624" s="50">
        <v>32.654235839999998</v>
      </c>
      <c r="D624" s="50">
        <v>1004.6414794900001</v>
      </c>
      <c r="E624" s="50">
        <v>59.059265140000001</v>
      </c>
      <c r="F624" s="50">
        <v>98.514411929999994</v>
      </c>
      <c r="G624" s="50">
        <v>2.6884686900000001</v>
      </c>
      <c r="H624" s="50">
        <v>779.49993896000001</v>
      </c>
      <c r="I624" s="50">
        <v>783.67016602000001</v>
      </c>
      <c r="J624" s="51">
        <v>772.23956298999997</v>
      </c>
      <c r="K624" s="51">
        <v>457.09518433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43928.425000000003</v>
      </c>
      <c r="C625" s="50">
        <v>32.755218509999999</v>
      </c>
      <c r="D625" s="50">
        <v>1004.6414794900001</v>
      </c>
      <c r="E625" s="50">
        <v>59.390625</v>
      </c>
      <c r="F625" s="50">
        <v>113.25045776</v>
      </c>
      <c r="G625" s="50">
        <v>2.48506355</v>
      </c>
      <c r="H625" s="50">
        <v>830.00402831999997</v>
      </c>
      <c r="I625" s="50">
        <v>834.60418701000003</v>
      </c>
      <c r="J625" s="51">
        <v>822.87121581999997</v>
      </c>
      <c r="K625" s="51">
        <v>473.42361449999999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43928.425694444442</v>
      </c>
      <c r="C626" s="50">
        <v>32.47116089</v>
      </c>
      <c r="D626" s="50">
        <v>1004.45141602</v>
      </c>
      <c r="E626" s="50">
        <v>61.741371149999999</v>
      </c>
      <c r="F626" s="50">
        <v>123.52355194</v>
      </c>
      <c r="G626" s="50">
        <v>2.2138567</v>
      </c>
      <c r="H626" s="50">
        <v>627.36486816000001</v>
      </c>
      <c r="I626" s="50">
        <v>631.39764404000005</v>
      </c>
      <c r="J626" s="51">
        <v>620.68981933999999</v>
      </c>
      <c r="K626" s="51">
        <v>389.15518187999999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43928.426388888889</v>
      </c>
      <c r="C627" s="50">
        <v>32.133453369999998</v>
      </c>
      <c r="D627" s="50">
        <v>1004.45141602</v>
      </c>
      <c r="E627" s="50">
        <v>61.577636720000001</v>
      </c>
      <c r="F627" s="50">
        <v>102.05104065</v>
      </c>
      <c r="G627" s="50">
        <v>2.1460549800000002</v>
      </c>
      <c r="H627" s="50">
        <v>758.24920654000005</v>
      </c>
      <c r="I627" s="50">
        <v>763.63214111000002</v>
      </c>
      <c r="J627" s="51">
        <v>753.49011229999996</v>
      </c>
      <c r="K627" s="51">
        <v>433.21774291999998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43928.427083333336</v>
      </c>
      <c r="C628" s="50">
        <v>32.367004389999998</v>
      </c>
      <c r="D628" s="50">
        <v>1004.6414794900001</v>
      </c>
      <c r="E628" s="50">
        <v>59.803859709999998</v>
      </c>
      <c r="F628" s="50">
        <v>107.81916809000001</v>
      </c>
      <c r="G628" s="50">
        <v>3.5698912100000002</v>
      </c>
      <c r="H628" s="50">
        <v>845.47564696999996</v>
      </c>
      <c r="I628" s="50">
        <v>851.37622069999998</v>
      </c>
      <c r="J628" s="51">
        <v>841.44787598000005</v>
      </c>
      <c r="K628" s="51">
        <v>475.63922119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43928.427777777775</v>
      </c>
      <c r="C629" s="50">
        <v>32.78997803</v>
      </c>
      <c r="D629" s="50">
        <v>1004.6414794900001</v>
      </c>
      <c r="E629" s="50">
        <v>60.513366699999999</v>
      </c>
      <c r="F629" s="50">
        <v>101.46160125999999</v>
      </c>
      <c r="G629" s="50">
        <v>2.0782532699999998</v>
      </c>
      <c r="H629" s="50">
        <v>936.34753418000003</v>
      </c>
      <c r="I629" s="50">
        <v>942.38659668000003</v>
      </c>
      <c r="J629" s="51">
        <v>934.58953856999995</v>
      </c>
      <c r="K629" s="51">
        <v>521.26068114999998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43928.428472222222</v>
      </c>
      <c r="C630" s="50">
        <v>32.941467289999999</v>
      </c>
      <c r="D630" s="50">
        <v>1004.6414794900001</v>
      </c>
      <c r="E630" s="50">
        <v>60.513366699999999</v>
      </c>
      <c r="F630" s="50">
        <v>74.698204039999993</v>
      </c>
      <c r="G630" s="50">
        <v>2.3494601199999998</v>
      </c>
      <c r="H630" s="50">
        <v>961.51068114999998</v>
      </c>
      <c r="I630" s="50">
        <v>968.07427978999999</v>
      </c>
      <c r="J630" s="51">
        <v>960.16448975000003</v>
      </c>
      <c r="K630" s="51">
        <v>541.77404784999999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43928.429166666669</v>
      </c>
      <c r="C631" s="50">
        <v>33.061431880000001</v>
      </c>
      <c r="D631" s="50">
        <v>1004.6414794900001</v>
      </c>
      <c r="E631" s="50">
        <v>59.718090060000002</v>
      </c>
      <c r="F631" s="50">
        <v>345.60247802999999</v>
      </c>
      <c r="G631" s="50">
        <v>2.0782532699999998</v>
      </c>
      <c r="H631" s="50">
        <v>886.55480956999997</v>
      </c>
      <c r="I631" s="50">
        <v>894.54205321999996</v>
      </c>
      <c r="J631" s="51">
        <v>886.37689208999996</v>
      </c>
      <c r="K631" s="51">
        <v>524.05053711000005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43928.429861111108</v>
      </c>
      <c r="C632" s="50">
        <v>32.843627929999997</v>
      </c>
      <c r="D632" s="50">
        <v>1004.6414794900001</v>
      </c>
      <c r="E632" s="50">
        <v>58.833156590000002</v>
      </c>
      <c r="F632" s="50">
        <v>116.21166992000001</v>
      </c>
      <c r="G632" s="50">
        <v>0.3832103</v>
      </c>
      <c r="H632" s="50">
        <v>536.04846191000001</v>
      </c>
      <c r="I632" s="50">
        <v>540.29907227000001</v>
      </c>
      <c r="J632" s="51">
        <v>532.30017090000001</v>
      </c>
      <c r="K632" s="51">
        <v>403.43237305000002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43928.430555555555</v>
      </c>
      <c r="C633" s="50">
        <v>33.014068600000002</v>
      </c>
      <c r="D633" s="50">
        <v>1004.6414794900001</v>
      </c>
      <c r="E633" s="50">
        <v>58.43161774</v>
      </c>
      <c r="F633" s="50">
        <v>89.251747129999998</v>
      </c>
      <c r="G633" s="50">
        <v>2.8918738400000001</v>
      </c>
      <c r="H633" s="50">
        <v>580.41741943</v>
      </c>
      <c r="I633" s="50">
        <v>585.67193603999999</v>
      </c>
      <c r="J633" s="51">
        <v>577.92071533000001</v>
      </c>
      <c r="K633" s="51">
        <v>427.80215454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43928.431250000001</v>
      </c>
      <c r="C634" s="50">
        <v>32.540588380000003</v>
      </c>
      <c r="D634" s="50">
        <v>1004.62689209</v>
      </c>
      <c r="E634" s="50">
        <v>60.158618930000003</v>
      </c>
      <c r="F634" s="50">
        <v>74.024566649999997</v>
      </c>
      <c r="G634" s="50">
        <v>1.8748481299999999</v>
      </c>
      <c r="H634" s="50">
        <v>791.05889893000005</v>
      </c>
      <c r="I634" s="50">
        <v>798.05883788999995</v>
      </c>
      <c r="J634" s="51">
        <v>790.47027588000003</v>
      </c>
      <c r="K634" s="51">
        <v>515.10675048999997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43928.431944444441</v>
      </c>
      <c r="C635" s="50">
        <v>32.4901123</v>
      </c>
      <c r="D635" s="50">
        <v>1004.62689209</v>
      </c>
      <c r="E635" s="50">
        <v>59.799964899999999</v>
      </c>
      <c r="F635" s="50">
        <v>99.272247309999997</v>
      </c>
      <c r="G635" s="50">
        <v>2.3494601199999998</v>
      </c>
      <c r="H635" s="50">
        <v>853.74481201000003</v>
      </c>
      <c r="I635" s="50">
        <v>859.58563231999995</v>
      </c>
      <c r="J635" s="51">
        <v>851.72973633000004</v>
      </c>
      <c r="K635" s="51">
        <v>527.74285888999998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43928.432638888888</v>
      </c>
      <c r="C636" s="50">
        <v>32.9256897</v>
      </c>
      <c r="D636" s="50">
        <v>1004.45141602</v>
      </c>
      <c r="E636" s="50">
        <v>59.95589828</v>
      </c>
      <c r="F636" s="50">
        <v>129.01095581000001</v>
      </c>
      <c r="G636" s="50">
        <v>2.2816584099999999</v>
      </c>
      <c r="H636" s="50">
        <v>1021.08435059</v>
      </c>
      <c r="I636" s="50">
        <v>1025.3641357399999</v>
      </c>
      <c r="J636" s="51">
        <v>1017.10375977</v>
      </c>
      <c r="K636" s="51">
        <v>582.55444336000005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43928.433333333334</v>
      </c>
      <c r="C637" s="50">
        <v>32.783630369999997</v>
      </c>
      <c r="D637" s="50">
        <v>1004.45141602</v>
      </c>
      <c r="E637" s="50">
        <v>58.801967619999999</v>
      </c>
      <c r="F637" s="50">
        <v>107.91738891999999</v>
      </c>
      <c r="G637" s="50">
        <v>2.6884686900000001</v>
      </c>
      <c r="H637" s="50">
        <v>1029.08691406</v>
      </c>
      <c r="I637" s="50">
        <v>1034.1032714800001</v>
      </c>
      <c r="J637" s="51">
        <v>1024.2751464800001</v>
      </c>
      <c r="K637" s="51">
        <v>577.46728515999996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43928.434027777781</v>
      </c>
      <c r="C638" s="50">
        <v>32.849945069999997</v>
      </c>
      <c r="D638" s="50">
        <v>1004.6414794900001</v>
      </c>
      <c r="E638" s="50">
        <v>58.688915250000001</v>
      </c>
      <c r="F638" s="50">
        <v>109.95236206</v>
      </c>
      <c r="G638" s="50">
        <v>3.90889978</v>
      </c>
      <c r="H638" s="50">
        <v>961.77758788999995</v>
      </c>
      <c r="I638" s="50">
        <v>965.86755371000004</v>
      </c>
      <c r="J638" s="51">
        <v>956.70861816000001</v>
      </c>
      <c r="K638" s="51">
        <v>538.98419189000003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43928.43472222222</v>
      </c>
      <c r="C639" s="50">
        <v>33.367645260000003</v>
      </c>
      <c r="D639" s="50">
        <v>1004.6414794900001</v>
      </c>
      <c r="E639" s="50">
        <v>57.538879389999998</v>
      </c>
      <c r="F639" s="50">
        <v>124.09897614</v>
      </c>
      <c r="G639" s="50">
        <v>2.2816584099999999</v>
      </c>
      <c r="H639" s="50">
        <v>950.57403564000003</v>
      </c>
      <c r="I639" s="50">
        <v>954.56829833999996</v>
      </c>
      <c r="J639" s="51">
        <v>945.47613524999997</v>
      </c>
      <c r="K639" s="51">
        <v>530.69683838000003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43928.435416666667</v>
      </c>
      <c r="C640" s="50">
        <v>33.493926999999999</v>
      </c>
      <c r="D640" s="50">
        <v>1004.6414794900001</v>
      </c>
      <c r="E640" s="50">
        <v>57.589550019999997</v>
      </c>
      <c r="F640" s="50">
        <v>137.02456665</v>
      </c>
      <c r="G640" s="50">
        <v>2.7562704099999999</v>
      </c>
      <c r="H640" s="50">
        <v>886.37695312999995</v>
      </c>
      <c r="I640" s="50">
        <v>890.12860106999995</v>
      </c>
      <c r="J640" s="51">
        <v>879.63769531000003</v>
      </c>
      <c r="K640" s="51">
        <v>497.05502318999999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43928.436111111114</v>
      </c>
      <c r="C641" s="50">
        <v>32.995147709999998</v>
      </c>
      <c r="D641" s="50">
        <v>1004.6414794900001</v>
      </c>
      <c r="E641" s="50">
        <v>59.148925779999999</v>
      </c>
      <c r="F641" s="50">
        <v>94.9496994</v>
      </c>
      <c r="G641" s="50">
        <v>2.0782532699999998</v>
      </c>
      <c r="H641" s="50">
        <v>902.47052001999998</v>
      </c>
      <c r="I641" s="50">
        <v>905.04663086000005</v>
      </c>
      <c r="J641" s="51">
        <v>898.04125977000001</v>
      </c>
      <c r="K641" s="51">
        <v>489.75231933999999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43928.436805555553</v>
      </c>
      <c r="C642" s="50">
        <v>33.130889889999999</v>
      </c>
      <c r="D642" s="50">
        <v>1004.45141602</v>
      </c>
      <c r="E642" s="50">
        <v>57.963806150000003</v>
      </c>
      <c r="F642" s="50">
        <v>112.84343719</v>
      </c>
      <c r="G642" s="50">
        <v>3.2986841199999999</v>
      </c>
      <c r="H642" s="50">
        <v>898.38037109000004</v>
      </c>
      <c r="I642" s="50">
        <v>900.89788818</v>
      </c>
      <c r="J642" s="51">
        <v>893.89385986000002</v>
      </c>
      <c r="K642" s="51">
        <v>482.12139893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43928.4375</v>
      </c>
      <c r="C643" s="50">
        <v>33.001464839999997</v>
      </c>
      <c r="D643" s="50">
        <v>1004.43682861</v>
      </c>
      <c r="E643" s="50">
        <v>57.28937912</v>
      </c>
      <c r="F643" s="50">
        <v>107.28585052</v>
      </c>
      <c r="G643" s="50">
        <v>2.0104515599999999</v>
      </c>
      <c r="H643" s="50">
        <v>745.08947753999996</v>
      </c>
      <c r="I643" s="50">
        <v>748.18408203000001</v>
      </c>
      <c r="J643" s="51">
        <v>741.22106933999999</v>
      </c>
      <c r="K643" s="51">
        <v>418.11972046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43928.438194444447</v>
      </c>
      <c r="C644" s="50">
        <v>32.89727783</v>
      </c>
      <c r="D644" s="50">
        <v>1004.43682861</v>
      </c>
      <c r="E644" s="50">
        <v>58.950111389999996</v>
      </c>
      <c r="F644" s="50">
        <v>143.00318909000001</v>
      </c>
      <c r="G644" s="50">
        <v>2.0782532699999998</v>
      </c>
      <c r="H644" s="50">
        <v>777.45501708999996</v>
      </c>
      <c r="I644" s="50">
        <v>780.75720215000001</v>
      </c>
      <c r="J644" s="51">
        <v>774.48602295000001</v>
      </c>
      <c r="K644" s="51">
        <v>424.02764893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43928.438888888886</v>
      </c>
      <c r="C645" s="50">
        <v>33.03930664</v>
      </c>
      <c r="D645" s="50">
        <v>1004.45141602</v>
      </c>
      <c r="E645" s="50">
        <v>58.435512539999998</v>
      </c>
      <c r="F645" s="50">
        <v>139.14373778999999</v>
      </c>
      <c r="G645" s="50">
        <v>3.0952789799999998</v>
      </c>
      <c r="H645" s="50">
        <v>871.70574951000003</v>
      </c>
      <c r="I645" s="50">
        <v>874.41558838000003</v>
      </c>
      <c r="J645" s="51">
        <v>869.61486816000001</v>
      </c>
      <c r="K645" s="51">
        <v>464.39788818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43928.439583333333</v>
      </c>
      <c r="C646" s="50">
        <v>32.717346190000001</v>
      </c>
      <c r="D646" s="50">
        <v>1004.43682861</v>
      </c>
      <c r="E646" s="50">
        <v>58.85264969</v>
      </c>
      <c r="F646" s="50">
        <v>170.29991150000001</v>
      </c>
      <c r="G646" s="50">
        <v>2.8918738400000001</v>
      </c>
      <c r="H646" s="50">
        <v>793.28198241999996</v>
      </c>
      <c r="I646" s="50">
        <v>794.96911621000004</v>
      </c>
      <c r="J646" s="51">
        <v>791.07525635000002</v>
      </c>
      <c r="K646" s="51">
        <v>431.82269287000003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43928.44027777778</v>
      </c>
      <c r="C647" s="50">
        <v>32.155548099999997</v>
      </c>
      <c r="D647" s="50">
        <v>1004.34912109</v>
      </c>
      <c r="E647" s="50">
        <v>61.815441130000004</v>
      </c>
      <c r="F647" s="50">
        <v>144.43466187000001</v>
      </c>
      <c r="G647" s="50">
        <v>1.40023601</v>
      </c>
      <c r="H647" s="50">
        <v>729.70721435999997</v>
      </c>
      <c r="I647" s="50">
        <v>730.88244628999996</v>
      </c>
      <c r="J647" s="51">
        <v>726.61901854999996</v>
      </c>
      <c r="K647" s="51">
        <v>401.29895019999998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43928.440972222219</v>
      </c>
      <c r="C648" s="50">
        <v>32.36386108</v>
      </c>
      <c r="D648" s="50">
        <v>1004.34912109</v>
      </c>
      <c r="E648" s="50">
        <v>60.174205780000001</v>
      </c>
      <c r="F648" s="50">
        <v>156.49014281999999</v>
      </c>
      <c r="G648" s="50">
        <v>1.8748481299999999</v>
      </c>
      <c r="H648" s="50">
        <v>648.79370116999996</v>
      </c>
      <c r="I648" s="50">
        <v>648.78771973000005</v>
      </c>
      <c r="J648" s="51">
        <v>646.26477050999995</v>
      </c>
      <c r="K648" s="51">
        <v>368.72375488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43928.441666666666</v>
      </c>
      <c r="C649" s="50">
        <v>32.404876710000003</v>
      </c>
      <c r="D649" s="50">
        <v>1004.43682861</v>
      </c>
      <c r="E649" s="50">
        <v>60.068946840000002</v>
      </c>
      <c r="F649" s="50">
        <v>178.36962890999999</v>
      </c>
      <c r="G649" s="50">
        <v>1.4680377200000001</v>
      </c>
      <c r="H649" s="50">
        <v>744.73376465000001</v>
      </c>
      <c r="I649" s="50">
        <v>743.77038574000005</v>
      </c>
      <c r="J649" s="51">
        <v>740.18420409999999</v>
      </c>
      <c r="K649" s="51">
        <v>405.64770507999998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43928.442361111112</v>
      </c>
      <c r="C650" s="50">
        <v>32.688934330000002</v>
      </c>
      <c r="D650" s="50">
        <v>1004.45141602</v>
      </c>
      <c r="E650" s="50">
        <v>58.950111389999996</v>
      </c>
      <c r="F650" s="50">
        <v>39.261577610000003</v>
      </c>
      <c r="G650" s="50">
        <v>1.40023601</v>
      </c>
      <c r="H650" s="50">
        <v>943.81658935999997</v>
      </c>
      <c r="I650" s="50">
        <v>942.91625977000001</v>
      </c>
      <c r="J650" s="51">
        <v>956.62207031000003</v>
      </c>
      <c r="K650" s="51">
        <v>480.48028563999998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43928.443055555559</v>
      </c>
      <c r="C651" s="50">
        <v>32.900421139999999</v>
      </c>
      <c r="D651" s="50">
        <v>1004.45141602</v>
      </c>
      <c r="E651" s="50">
        <v>60.353542330000003</v>
      </c>
      <c r="F651" s="50">
        <v>83.553840640000004</v>
      </c>
      <c r="G651" s="50">
        <v>1.1968308700000001</v>
      </c>
      <c r="H651" s="50">
        <v>832.58276366999996</v>
      </c>
      <c r="I651" s="50">
        <v>832.48559569999998</v>
      </c>
      <c r="J651" s="51">
        <v>827.70983887</v>
      </c>
      <c r="K651" s="51">
        <v>425.09448242000002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43928.443749999999</v>
      </c>
      <c r="C652" s="50">
        <v>32.985656740000003</v>
      </c>
      <c r="D652" s="50">
        <v>1004.45141602</v>
      </c>
      <c r="E652" s="50">
        <v>57.764991760000001</v>
      </c>
      <c r="F652" s="50">
        <v>352.19857788000002</v>
      </c>
      <c r="G652" s="50">
        <v>1.1968308700000001</v>
      </c>
      <c r="H652" s="50">
        <v>688.71679687999995</v>
      </c>
      <c r="I652" s="50">
        <v>688.06970215000001</v>
      </c>
      <c r="J652" s="51">
        <v>683.50427246000004</v>
      </c>
      <c r="K652" s="51">
        <v>363.30816650000003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43928.444444444445</v>
      </c>
      <c r="C653" s="50">
        <v>32.505889889999999</v>
      </c>
      <c r="D653" s="50">
        <v>1004.34912109</v>
      </c>
      <c r="E653" s="50">
        <v>59.055358890000001</v>
      </c>
      <c r="F653" s="50">
        <v>356.54925537000003</v>
      </c>
      <c r="G653" s="50">
        <v>2.6206669800000002</v>
      </c>
      <c r="H653" s="50">
        <v>408.45419312000001</v>
      </c>
      <c r="I653" s="50">
        <v>410.62472534</v>
      </c>
      <c r="J653" s="51">
        <v>405.54791260000002</v>
      </c>
      <c r="K653" s="51">
        <v>256.72119141000002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43928.445138888892</v>
      </c>
      <c r="C654" s="50">
        <v>32.038787839999998</v>
      </c>
      <c r="D654" s="50">
        <v>1004.34912109</v>
      </c>
      <c r="E654" s="50">
        <v>60.279468540000003</v>
      </c>
      <c r="F654" s="50">
        <v>9.6912603399999995</v>
      </c>
      <c r="G654" s="50">
        <v>3.43428779</v>
      </c>
      <c r="H654" s="50">
        <v>347.01315308</v>
      </c>
      <c r="I654" s="50">
        <v>350.42221068999999</v>
      </c>
      <c r="J654" s="51">
        <v>346.36239624000001</v>
      </c>
      <c r="K654" s="51">
        <v>230.46401978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43928.445833333331</v>
      </c>
      <c r="C655" s="50">
        <v>32.420654300000002</v>
      </c>
      <c r="D655" s="50">
        <v>1004.2614135699999</v>
      </c>
      <c r="E655" s="50">
        <v>60.700500490000003</v>
      </c>
      <c r="F655" s="50">
        <v>66.698616029999997</v>
      </c>
      <c r="G655" s="50">
        <v>2.1460549800000002</v>
      </c>
      <c r="H655" s="50">
        <v>687.91668701000003</v>
      </c>
      <c r="I655" s="50">
        <v>688.06970215000001</v>
      </c>
      <c r="J655" s="51">
        <v>684.02270508000004</v>
      </c>
      <c r="K655" s="51">
        <v>361.66732788000002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43928.446527777778</v>
      </c>
      <c r="C656" s="50">
        <v>32.420654300000002</v>
      </c>
      <c r="D656" s="50">
        <v>1004.3637085</v>
      </c>
      <c r="E656" s="50">
        <v>59.098243709999998</v>
      </c>
      <c r="F656" s="50">
        <v>71.245765689999999</v>
      </c>
      <c r="G656" s="50">
        <v>2.1460549800000002</v>
      </c>
      <c r="H656" s="50">
        <v>920.16491699000005</v>
      </c>
      <c r="I656" s="50">
        <v>917.31677246000004</v>
      </c>
      <c r="J656" s="51">
        <v>914.02575683999999</v>
      </c>
      <c r="K656" s="51">
        <v>449.38208007999998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43928.447222222225</v>
      </c>
      <c r="C657" s="50">
        <v>33.048797610000001</v>
      </c>
      <c r="D657" s="50">
        <v>1004.34912109</v>
      </c>
      <c r="E657" s="50">
        <v>58.267883300000001</v>
      </c>
      <c r="F657" s="50">
        <v>102.72472381999999</v>
      </c>
      <c r="G657" s="50">
        <v>1.9426498400000001</v>
      </c>
      <c r="H657" s="50">
        <v>925.23303223000005</v>
      </c>
      <c r="I657" s="50">
        <v>922.08361816000001</v>
      </c>
      <c r="J657" s="51">
        <v>917.91381836000005</v>
      </c>
      <c r="K657" s="51">
        <v>449.79248046999999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43928.447916666664</v>
      </c>
      <c r="C658" s="50">
        <v>33.392913819999997</v>
      </c>
      <c r="D658" s="50">
        <v>1004.3637085</v>
      </c>
      <c r="E658" s="50">
        <v>56.895641329999997</v>
      </c>
      <c r="F658" s="50">
        <v>98.303909300000001</v>
      </c>
      <c r="G658" s="50">
        <v>1.40023601</v>
      </c>
      <c r="H658" s="50">
        <v>822.17962646000001</v>
      </c>
      <c r="I658" s="50">
        <v>819.77429199000005</v>
      </c>
      <c r="J658" s="51">
        <v>814.23114013999998</v>
      </c>
      <c r="K658" s="51">
        <v>410.98114013999998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43928.448611111111</v>
      </c>
      <c r="C659" s="50">
        <v>33.721252440000001</v>
      </c>
      <c r="D659" s="50">
        <v>1004.34912109</v>
      </c>
      <c r="E659" s="50">
        <v>57.55837631</v>
      </c>
      <c r="F659" s="50">
        <v>82.445144650000003</v>
      </c>
      <c r="G659" s="50">
        <v>2.5528652699999999</v>
      </c>
      <c r="H659" s="50">
        <v>923.98822021000001</v>
      </c>
      <c r="I659" s="50">
        <v>919.96502685999997</v>
      </c>
      <c r="J659" s="51">
        <v>914.71697998000002</v>
      </c>
      <c r="K659" s="51">
        <v>445.27935790999999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43928.449305555558</v>
      </c>
      <c r="C660" s="50">
        <v>33.73071289</v>
      </c>
      <c r="D660" s="50">
        <v>1004.3637085</v>
      </c>
      <c r="E660" s="50">
        <v>56.778686520000001</v>
      </c>
      <c r="F660" s="50">
        <v>97.616210940000002</v>
      </c>
      <c r="G660" s="50">
        <v>2.2816584099999999</v>
      </c>
      <c r="H660" s="50">
        <v>885.75439453000001</v>
      </c>
      <c r="I660" s="50">
        <v>882.09539795000001</v>
      </c>
      <c r="J660" s="51">
        <v>876.78625488</v>
      </c>
      <c r="K660" s="51">
        <v>427.80215454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43928.45</v>
      </c>
      <c r="C661" s="50">
        <v>33.579193119999999</v>
      </c>
      <c r="D661" s="50">
        <v>1004.2614135699999</v>
      </c>
      <c r="E661" s="50">
        <v>58.01058578</v>
      </c>
      <c r="F661" s="50">
        <v>55.162445069999997</v>
      </c>
      <c r="G661" s="50">
        <v>1.0612275600000001</v>
      </c>
      <c r="H661" s="50">
        <v>905.22711182</v>
      </c>
      <c r="I661" s="50">
        <v>901.86877441000001</v>
      </c>
      <c r="J661" s="51">
        <v>896.74536133000004</v>
      </c>
      <c r="K661" s="51">
        <v>433.46377562999999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43928.450694444444</v>
      </c>
      <c r="C662" s="50">
        <v>33.389739990000002</v>
      </c>
      <c r="D662" s="50">
        <v>1004.2614135699999</v>
      </c>
      <c r="E662" s="50">
        <v>56.572071080000001</v>
      </c>
      <c r="F662" s="50">
        <v>41.942111969999999</v>
      </c>
      <c r="G662" s="50">
        <v>0.51881372999999997</v>
      </c>
      <c r="H662" s="50">
        <v>913.67407227000001</v>
      </c>
      <c r="I662" s="50">
        <v>909.72540283000001</v>
      </c>
      <c r="J662" s="51">
        <v>904.17578125</v>
      </c>
      <c r="K662" s="51">
        <v>433.05361937999999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43928.451388888891</v>
      </c>
      <c r="C663" s="50">
        <v>33.790710449999999</v>
      </c>
      <c r="D663" s="50">
        <v>1004.2614135699999</v>
      </c>
      <c r="E663" s="50">
        <v>56.11595535</v>
      </c>
      <c r="F663" s="50">
        <v>103.00540161000001</v>
      </c>
      <c r="G663" s="50">
        <v>2.3494601199999998</v>
      </c>
      <c r="H663" s="50">
        <v>959.46569824000005</v>
      </c>
      <c r="I663" s="50">
        <v>955.89257812999995</v>
      </c>
      <c r="J663" s="51">
        <v>949.96911621000004</v>
      </c>
      <c r="K663" s="51">
        <v>444.95114136000001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43928.45208333333</v>
      </c>
      <c r="C664" s="50">
        <v>33.48446655</v>
      </c>
      <c r="D664" s="50">
        <v>1004.2614135699999</v>
      </c>
      <c r="E664" s="50">
        <v>56.996997829999998</v>
      </c>
      <c r="F664" s="50">
        <v>72.635147090000004</v>
      </c>
      <c r="G664" s="50">
        <v>2.2816584099999999</v>
      </c>
      <c r="H664" s="50">
        <v>978.84936522999999</v>
      </c>
      <c r="I664" s="50">
        <v>974.78320312999995</v>
      </c>
      <c r="J664" s="51">
        <v>969.58233643000005</v>
      </c>
      <c r="K664" s="51">
        <v>448.47958374000001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43928.452777777777</v>
      </c>
      <c r="C665" s="50">
        <v>33.46865845</v>
      </c>
      <c r="D665" s="50">
        <v>1004.15905762</v>
      </c>
      <c r="E665" s="50">
        <v>58.115844729999999</v>
      </c>
      <c r="F665" s="50">
        <v>77.084037780000003</v>
      </c>
      <c r="G665" s="50">
        <v>1.6036411500000001</v>
      </c>
      <c r="H665" s="50">
        <v>984.98449706999997</v>
      </c>
      <c r="I665" s="50">
        <v>981.84490966999999</v>
      </c>
      <c r="J665" s="51">
        <v>976.40808104999996</v>
      </c>
      <c r="K665" s="51">
        <v>448.06918335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43928.453472222223</v>
      </c>
      <c r="C666" s="50">
        <v>33.534973139999998</v>
      </c>
      <c r="D666" s="50">
        <v>1004.24676514</v>
      </c>
      <c r="E666" s="50">
        <v>57.398536679999999</v>
      </c>
      <c r="F666" s="50">
        <v>123.86039734000001</v>
      </c>
      <c r="G666" s="50">
        <v>2.8918738400000001</v>
      </c>
      <c r="H666" s="50">
        <v>975.38177489999998</v>
      </c>
      <c r="I666" s="50">
        <v>973.10583496000004</v>
      </c>
      <c r="J666" s="51">
        <v>966.81768798999997</v>
      </c>
      <c r="K666" s="51">
        <v>447.24865722999999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43928.45416666667</v>
      </c>
      <c r="C667" s="50">
        <v>33.610748289999997</v>
      </c>
      <c r="D667" s="50">
        <v>1004.15905762</v>
      </c>
      <c r="E667" s="50">
        <v>57.784473419999998</v>
      </c>
      <c r="F667" s="50">
        <v>141.30500792999999</v>
      </c>
      <c r="G667" s="50">
        <v>1.73924458</v>
      </c>
      <c r="H667" s="50">
        <v>971.11370850000003</v>
      </c>
      <c r="I667" s="50">
        <v>970.54595946999996</v>
      </c>
      <c r="J667" s="51">
        <v>964.39837646000001</v>
      </c>
      <c r="K667" s="51">
        <v>448.15136718999997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43928.454861111109</v>
      </c>
      <c r="C668" s="50">
        <v>32.89727783</v>
      </c>
      <c r="D668" s="50">
        <v>1004.2614135699999</v>
      </c>
      <c r="E668" s="50">
        <v>58.182117460000001</v>
      </c>
      <c r="F668" s="50">
        <v>113.34867859000001</v>
      </c>
      <c r="G668" s="50">
        <v>2.6206669800000002</v>
      </c>
      <c r="H668" s="50">
        <v>982.85052489999998</v>
      </c>
      <c r="I668" s="50">
        <v>982.72766113</v>
      </c>
      <c r="J668" s="51">
        <v>977.01306151999995</v>
      </c>
      <c r="K668" s="51">
        <v>451.02316284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43928.455555555556</v>
      </c>
      <c r="C669" s="50">
        <v>32.856262209999997</v>
      </c>
      <c r="D669" s="50">
        <v>1004.24676514</v>
      </c>
      <c r="E669" s="50">
        <v>58.154823299999997</v>
      </c>
      <c r="F669" s="50">
        <v>73.392982480000001</v>
      </c>
      <c r="G669" s="50">
        <v>1.3324343000000001</v>
      </c>
      <c r="H669" s="50">
        <v>979.91638183999999</v>
      </c>
      <c r="I669" s="50">
        <v>979.63818359000004</v>
      </c>
      <c r="J669" s="51">
        <v>974.33465576000003</v>
      </c>
      <c r="K669" s="51">
        <v>444.29470824999999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43928.456250000003</v>
      </c>
      <c r="C670" s="50">
        <v>33.146667479999998</v>
      </c>
      <c r="D670" s="50">
        <v>1004.0567627</v>
      </c>
      <c r="E670" s="50">
        <v>58.989086149999999</v>
      </c>
      <c r="F670" s="50">
        <v>102.24752045</v>
      </c>
      <c r="G670" s="50">
        <v>2.6206669800000002</v>
      </c>
      <c r="H670" s="50">
        <v>985.87371826000003</v>
      </c>
      <c r="I670" s="50">
        <v>987.49450683999999</v>
      </c>
      <c r="J670" s="51">
        <v>983.06127930000002</v>
      </c>
      <c r="K670" s="51">
        <v>439.20758057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43928.456944444442</v>
      </c>
      <c r="C671" s="50">
        <v>33.47497559</v>
      </c>
      <c r="D671" s="50">
        <v>1004.0713501</v>
      </c>
      <c r="E671" s="50">
        <v>56.973609920000001</v>
      </c>
      <c r="F671" s="50">
        <v>45.675220490000001</v>
      </c>
      <c r="G671" s="50">
        <v>2.5528652699999999</v>
      </c>
      <c r="H671" s="50">
        <v>984.98449706999997</v>
      </c>
      <c r="I671" s="50">
        <v>989.78967284999999</v>
      </c>
      <c r="J671" s="51">
        <v>983.75250243999994</v>
      </c>
      <c r="K671" s="51">
        <v>431.00213623000002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43928.457638888889</v>
      </c>
      <c r="C672" s="50">
        <v>33.718109130000002</v>
      </c>
      <c r="D672" s="50">
        <v>1004.0567627</v>
      </c>
      <c r="E672" s="50">
        <v>55.422035219999998</v>
      </c>
      <c r="F672" s="50">
        <v>82.417060849999999</v>
      </c>
      <c r="G672" s="50">
        <v>2.48506355</v>
      </c>
      <c r="H672" s="50">
        <v>984.98449706999997</v>
      </c>
      <c r="I672" s="50">
        <v>989.70123291000004</v>
      </c>
      <c r="J672" s="51">
        <v>982.19726562999995</v>
      </c>
      <c r="K672" s="51">
        <v>426.65338135000002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43928.458333333336</v>
      </c>
      <c r="C673" s="50">
        <v>33.50656128</v>
      </c>
      <c r="D673" s="50">
        <v>1004.0567627</v>
      </c>
      <c r="E673" s="50">
        <v>57.035987849999998</v>
      </c>
      <c r="F673" s="50">
        <v>54.867702479999998</v>
      </c>
      <c r="G673" s="50">
        <v>1.6714428699999999</v>
      </c>
      <c r="H673" s="50">
        <v>985.42895508000004</v>
      </c>
      <c r="I673" s="50">
        <v>991.37860106999995</v>
      </c>
      <c r="J673" s="51">
        <v>986.77648925999995</v>
      </c>
      <c r="K673" s="51">
        <v>427.22763062000001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43928.459027777775</v>
      </c>
      <c r="C674" s="50">
        <v>33.219268800000002</v>
      </c>
      <c r="D674" s="50">
        <v>1004.15905762</v>
      </c>
      <c r="E674" s="50">
        <v>57.195812230000001</v>
      </c>
      <c r="F674" s="50">
        <v>77.51909637</v>
      </c>
      <c r="G674" s="50">
        <v>0.79002059000000002</v>
      </c>
      <c r="H674" s="50">
        <v>978.49371338000003</v>
      </c>
      <c r="I674" s="50">
        <v>986.87670897999999</v>
      </c>
      <c r="J674" s="51">
        <v>982.71569824000005</v>
      </c>
      <c r="K674" s="51">
        <v>419.92492676000001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43928.459722222222</v>
      </c>
      <c r="C675" s="50">
        <v>33.4276123</v>
      </c>
      <c r="D675" s="50">
        <v>1004.0567627</v>
      </c>
      <c r="E675" s="50">
        <v>55.347961429999998</v>
      </c>
      <c r="F675" s="50">
        <v>168.43333435</v>
      </c>
      <c r="G675" s="50">
        <v>1.4680377200000001</v>
      </c>
      <c r="H675" s="50">
        <v>981.96136475000003</v>
      </c>
      <c r="I675" s="50">
        <v>990.76055908000001</v>
      </c>
      <c r="J675" s="51">
        <v>985.82592772999999</v>
      </c>
      <c r="K675" s="51">
        <v>419.84298705999998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43928.460416666669</v>
      </c>
      <c r="C676" s="50">
        <v>33.917022709999998</v>
      </c>
      <c r="D676" s="50">
        <v>1004.15905762</v>
      </c>
      <c r="E676" s="50">
        <v>55.059486389999996</v>
      </c>
      <c r="F676" s="50">
        <v>67.189834590000004</v>
      </c>
      <c r="G676" s="50">
        <v>1.26463258</v>
      </c>
      <c r="H676" s="50">
        <v>979.91638183999999</v>
      </c>
      <c r="I676" s="50">
        <v>989.34814453000001</v>
      </c>
      <c r="J676" s="51">
        <v>985.39404296999999</v>
      </c>
      <c r="K676" s="51">
        <v>412.78631591999999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43928.461111111108</v>
      </c>
      <c r="C677" s="50">
        <v>34.21069336</v>
      </c>
      <c r="D677" s="50">
        <v>1004.15905762</v>
      </c>
      <c r="E677" s="50">
        <v>53.847072599999997</v>
      </c>
      <c r="F677" s="50">
        <v>147.14328003</v>
      </c>
      <c r="G677" s="50">
        <v>2.0104515599999999</v>
      </c>
      <c r="H677" s="50">
        <v>980.62774658000001</v>
      </c>
      <c r="I677" s="50">
        <v>991.64331055000002</v>
      </c>
      <c r="J677" s="51">
        <v>986.34436034999999</v>
      </c>
      <c r="K677" s="51">
        <v>411.22741698999999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43928.461805555555</v>
      </c>
      <c r="C678" s="50">
        <v>33.983337400000003</v>
      </c>
      <c r="D678" s="50">
        <v>1004.15905762</v>
      </c>
      <c r="E678" s="50">
        <v>56.404430390000002</v>
      </c>
      <c r="F678" s="50">
        <v>106.02277374000001</v>
      </c>
      <c r="G678" s="50">
        <v>3.0274772599999999</v>
      </c>
      <c r="H678" s="50">
        <v>976.62634276999995</v>
      </c>
      <c r="I678" s="50">
        <v>988.99505614999998</v>
      </c>
      <c r="J678" s="51">
        <v>982.80194091999999</v>
      </c>
      <c r="K678" s="51">
        <v>406.55044556000001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43928.462500000001</v>
      </c>
      <c r="C679" s="50">
        <v>33.841278080000002</v>
      </c>
      <c r="D679" s="50">
        <v>1004.14447021</v>
      </c>
      <c r="E679" s="50">
        <v>56.037990569999998</v>
      </c>
      <c r="F679" s="50">
        <v>68.761672970000006</v>
      </c>
      <c r="G679" s="50">
        <v>2.48506355</v>
      </c>
      <c r="H679" s="50">
        <v>961.51068114999998</v>
      </c>
      <c r="I679" s="50">
        <v>973.98858643000005</v>
      </c>
      <c r="J679" s="51">
        <v>968.63201904000005</v>
      </c>
      <c r="K679" s="51">
        <v>399.90390015000003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43928.463194444441</v>
      </c>
      <c r="C680" s="50">
        <v>33.809661869999999</v>
      </c>
      <c r="D680" s="50">
        <v>1004.14447021</v>
      </c>
      <c r="E680" s="50">
        <v>55.00880051</v>
      </c>
      <c r="F680" s="50">
        <v>29.521759029999998</v>
      </c>
      <c r="G680" s="50">
        <v>1.8070464100000001</v>
      </c>
      <c r="H680" s="50">
        <v>935.28051758000004</v>
      </c>
      <c r="I680" s="50">
        <v>949.36022949000005</v>
      </c>
      <c r="J680" s="51">
        <v>943.92089843999997</v>
      </c>
      <c r="K680" s="51">
        <v>390.22174072000001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43928.463888888888</v>
      </c>
      <c r="C681" s="50">
        <v>33.866516109999999</v>
      </c>
      <c r="D681" s="50">
        <v>1004.14447021</v>
      </c>
      <c r="E681" s="50">
        <v>56.178333279999997</v>
      </c>
      <c r="F681" s="50">
        <v>36.286304469999997</v>
      </c>
      <c r="G681" s="50">
        <v>1.4680377200000001</v>
      </c>
      <c r="H681" s="50">
        <v>943.01617432</v>
      </c>
      <c r="I681" s="50">
        <v>957.48150635000002</v>
      </c>
      <c r="J681" s="51">
        <v>952.73400878999996</v>
      </c>
      <c r="K681" s="51">
        <v>391.45242309999998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43928.464583333334</v>
      </c>
      <c r="C682" s="50">
        <v>34.201202389999999</v>
      </c>
      <c r="D682" s="50">
        <v>1004.0421142599999</v>
      </c>
      <c r="E682" s="50">
        <v>55.34406662</v>
      </c>
      <c r="F682" s="50">
        <v>57.548278809999999</v>
      </c>
      <c r="G682" s="50">
        <v>2.2816584099999999</v>
      </c>
      <c r="H682" s="50">
        <v>976.53753661999997</v>
      </c>
      <c r="I682" s="50">
        <v>992.34948729999996</v>
      </c>
      <c r="J682" s="51">
        <v>988.76367187999995</v>
      </c>
      <c r="K682" s="51">
        <v>400.31430053999998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43928.465277777781</v>
      </c>
      <c r="C683" s="50">
        <v>33.961242679999998</v>
      </c>
      <c r="D683" s="50">
        <v>1004.0567627</v>
      </c>
      <c r="E683" s="50">
        <v>57.012584689999997</v>
      </c>
      <c r="F683" s="50">
        <v>18.364482880000001</v>
      </c>
      <c r="G683" s="50">
        <v>1.6036411500000001</v>
      </c>
      <c r="H683" s="50">
        <v>977.33764647999999</v>
      </c>
      <c r="I683" s="50">
        <v>995.52740478999999</v>
      </c>
      <c r="J683" s="51">
        <v>990.40545654000005</v>
      </c>
      <c r="K683" s="51">
        <v>398.83734131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43928.46597222222</v>
      </c>
      <c r="C684" s="50">
        <v>34.128601070000002</v>
      </c>
      <c r="D684" s="50">
        <v>1004.14447021</v>
      </c>
      <c r="E684" s="50">
        <v>55.535095210000001</v>
      </c>
      <c r="F684" s="50">
        <v>92.956817630000003</v>
      </c>
      <c r="G684" s="50">
        <v>1.26463258</v>
      </c>
      <c r="H684" s="50">
        <v>971.64721680000002</v>
      </c>
      <c r="I684" s="50">
        <v>988.81848145000004</v>
      </c>
      <c r="J684" s="51">
        <v>983.57971191000001</v>
      </c>
      <c r="K684" s="51">
        <v>391.45242309999998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43928.466666666667</v>
      </c>
      <c r="C685" s="50">
        <v>34.074890140000001</v>
      </c>
      <c r="D685" s="50">
        <v>1004.0421142599999</v>
      </c>
      <c r="E685" s="50">
        <v>56.52529526</v>
      </c>
      <c r="F685" s="50">
        <v>85.083580019999999</v>
      </c>
      <c r="G685" s="50">
        <v>3.43428779</v>
      </c>
      <c r="H685" s="50">
        <v>974.13690185999997</v>
      </c>
      <c r="I685" s="50">
        <v>992.08483887</v>
      </c>
      <c r="J685" s="51">
        <v>987.64056396000001</v>
      </c>
      <c r="K685" s="51">
        <v>390.13955687999999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43928.467361111114</v>
      </c>
      <c r="C686" s="50">
        <v>34.169647220000002</v>
      </c>
      <c r="D686" s="50">
        <v>1003.95440674</v>
      </c>
      <c r="E686" s="50">
        <v>55.38305664</v>
      </c>
      <c r="F686" s="50">
        <v>47.836540220000003</v>
      </c>
      <c r="G686" s="50">
        <v>2.6884686900000001</v>
      </c>
      <c r="H686" s="50">
        <v>973.60339354999996</v>
      </c>
      <c r="I686" s="50">
        <v>992.08483887</v>
      </c>
      <c r="J686" s="51">
        <v>987.81335449000005</v>
      </c>
      <c r="K686" s="51">
        <v>386.69354248000002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43928.468055555553</v>
      </c>
      <c r="C687" s="50">
        <v>34.56124878</v>
      </c>
      <c r="D687" s="50">
        <v>1004.0421142599999</v>
      </c>
      <c r="E687" s="50">
        <v>56.18612289</v>
      </c>
      <c r="F687" s="50">
        <v>107.10338593</v>
      </c>
      <c r="G687" s="50">
        <v>2.48506355</v>
      </c>
      <c r="H687" s="50">
        <v>973.42559814000003</v>
      </c>
      <c r="I687" s="50">
        <v>992.52606201000003</v>
      </c>
      <c r="J687" s="51">
        <v>988.59082031000003</v>
      </c>
      <c r="K687" s="51">
        <v>385.38067626999998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43928.46875</v>
      </c>
      <c r="C688" s="50">
        <v>34.403320309999998</v>
      </c>
      <c r="D688" s="50">
        <v>1004.0421142599999</v>
      </c>
      <c r="E688" s="50">
        <v>54.396755220000003</v>
      </c>
      <c r="F688" s="50">
        <v>77.982231139999996</v>
      </c>
      <c r="G688" s="50">
        <v>2.6884686900000001</v>
      </c>
      <c r="H688" s="50">
        <v>973.42559814000003</v>
      </c>
      <c r="I688" s="50">
        <v>992.87915038999995</v>
      </c>
      <c r="J688" s="51">
        <v>989.54144286999997</v>
      </c>
      <c r="K688" s="51">
        <v>383.41137694999998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43928.469444444447</v>
      </c>
      <c r="C689" s="50">
        <v>34.41912842</v>
      </c>
      <c r="D689" s="50">
        <v>1004.0421142599999</v>
      </c>
      <c r="E689" s="50">
        <v>55.601367949999997</v>
      </c>
      <c r="F689" s="50">
        <v>42.391189580000002</v>
      </c>
      <c r="G689" s="50">
        <v>2.2138567</v>
      </c>
      <c r="H689" s="50">
        <v>969.69104003999996</v>
      </c>
      <c r="I689" s="50">
        <v>991.64331055000002</v>
      </c>
      <c r="J689" s="51">
        <v>986.17156981999995</v>
      </c>
      <c r="K689" s="51">
        <v>380.29330443999999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43928.470138888886</v>
      </c>
      <c r="C690" s="50">
        <v>34.930786130000001</v>
      </c>
      <c r="D690" s="50">
        <v>1004.0421142599999</v>
      </c>
      <c r="E690" s="50">
        <v>54.537097930000002</v>
      </c>
      <c r="F690" s="50">
        <v>77.22434998</v>
      </c>
      <c r="G690" s="50">
        <v>2.0782532699999998</v>
      </c>
      <c r="H690" s="50">
        <v>969.15753173999997</v>
      </c>
      <c r="I690" s="50">
        <v>990.58398437999995</v>
      </c>
      <c r="J690" s="51">
        <v>985.56683350000003</v>
      </c>
      <c r="K690" s="51">
        <v>377.01110840000001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43928.470833333333</v>
      </c>
      <c r="C691" s="50">
        <v>34.921325680000002</v>
      </c>
      <c r="D691" s="50">
        <v>1004.0421142599999</v>
      </c>
      <c r="E691" s="50">
        <v>53.059597019999998</v>
      </c>
      <c r="F691" s="50">
        <v>23.893989560000001</v>
      </c>
      <c r="G691" s="50">
        <v>2.1460549800000002</v>
      </c>
      <c r="H691" s="50">
        <v>966.75665283000001</v>
      </c>
      <c r="I691" s="50">
        <v>990.23089600000003</v>
      </c>
      <c r="J691" s="51">
        <v>985.56683350000003</v>
      </c>
      <c r="K691" s="51">
        <v>372.74429321000002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43928.47152777778</v>
      </c>
      <c r="C692" s="50">
        <v>34.447570800000001</v>
      </c>
      <c r="D692" s="50">
        <v>1004.0421142599999</v>
      </c>
      <c r="E692" s="50">
        <v>55.293384549999999</v>
      </c>
      <c r="F692" s="50">
        <v>71.961509699999993</v>
      </c>
      <c r="G692" s="50">
        <v>2.2138567</v>
      </c>
      <c r="H692" s="50">
        <v>967.82366943</v>
      </c>
      <c r="I692" s="50">
        <v>990.31933593999997</v>
      </c>
      <c r="J692" s="51">
        <v>985.99871826000003</v>
      </c>
      <c r="K692" s="51">
        <v>367.00073242000002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43928.472222222219</v>
      </c>
      <c r="C693" s="50">
        <v>34.482269289999998</v>
      </c>
      <c r="D693" s="50">
        <v>1003.95440674</v>
      </c>
      <c r="E693" s="50">
        <v>53.636562349999998</v>
      </c>
      <c r="F693" s="50">
        <v>184.86752319000001</v>
      </c>
      <c r="G693" s="50">
        <v>2.1460549800000002</v>
      </c>
      <c r="H693" s="50">
        <v>965.06738281000003</v>
      </c>
      <c r="I693" s="50">
        <v>987.22985840000001</v>
      </c>
      <c r="J693" s="51">
        <v>983.14758300999995</v>
      </c>
      <c r="K693" s="51">
        <v>361.42105103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43928.472916666666</v>
      </c>
      <c r="C694" s="50">
        <v>34.4317627</v>
      </c>
      <c r="D694" s="50">
        <v>1003.95440674</v>
      </c>
      <c r="E694" s="50">
        <v>53.617065429999997</v>
      </c>
      <c r="F694" s="50">
        <v>208.23464966</v>
      </c>
      <c r="G694" s="50">
        <v>0.92562401000000005</v>
      </c>
      <c r="H694" s="50">
        <v>963.28900146000001</v>
      </c>
      <c r="I694" s="50">
        <v>986.52362060999997</v>
      </c>
      <c r="J694" s="51">
        <v>983.49316406000003</v>
      </c>
      <c r="K694" s="51">
        <v>353.13366698999999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43928.473611111112</v>
      </c>
      <c r="C695" s="50">
        <v>34.56756592</v>
      </c>
      <c r="D695" s="50">
        <v>1003.95440674</v>
      </c>
      <c r="E695" s="50">
        <v>53.917247770000003</v>
      </c>
      <c r="F695" s="50">
        <v>148.77128601000001</v>
      </c>
      <c r="G695" s="50">
        <v>3.23088241</v>
      </c>
      <c r="H695" s="50">
        <v>968.35717772999999</v>
      </c>
      <c r="I695" s="50">
        <v>992.61450194999998</v>
      </c>
      <c r="J695" s="51">
        <v>987.12213135000002</v>
      </c>
      <c r="K695" s="51">
        <v>349.11312865999997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43928.474305555559</v>
      </c>
      <c r="C696" s="50">
        <v>34.365448000000001</v>
      </c>
      <c r="D696" s="50">
        <v>1003.95440674</v>
      </c>
      <c r="E696" s="50">
        <v>53.468933110000002</v>
      </c>
      <c r="F696" s="50">
        <v>166.01942443999999</v>
      </c>
      <c r="G696" s="50">
        <v>1.8070464100000001</v>
      </c>
      <c r="H696" s="50">
        <v>964.80078125</v>
      </c>
      <c r="I696" s="50">
        <v>990.05438231999995</v>
      </c>
      <c r="J696" s="51">
        <v>985.04846191000001</v>
      </c>
      <c r="K696" s="51">
        <v>347.30795288000002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43928.474999999999</v>
      </c>
      <c r="C697" s="50">
        <v>33.986480710000002</v>
      </c>
      <c r="D697" s="50">
        <v>1003.95440674</v>
      </c>
      <c r="E697" s="50">
        <v>54.915248869999999</v>
      </c>
      <c r="F697" s="50">
        <v>97.953048710000004</v>
      </c>
      <c r="G697" s="50">
        <v>1.3324343000000001</v>
      </c>
      <c r="H697" s="50">
        <v>963.46685791000004</v>
      </c>
      <c r="I697" s="50">
        <v>990.14276123000002</v>
      </c>
      <c r="J697" s="51">
        <v>984.09814453000001</v>
      </c>
      <c r="K697" s="51">
        <v>340.98986816000001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43928.475694444445</v>
      </c>
      <c r="C698" s="50">
        <v>34.482269289999998</v>
      </c>
      <c r="D698" s="50">
        <v>1003.95440674</v>
      </c>
      <c r="E698" s="50">
        <v>53.192138669999999</v>
      </c>
      <c r="F698" s="50">
        <v>73.350883479999993</v>
      </c>
      <c r="G698" s="50">
        <v>2.95967555</v>
      </c>
      <c r="H698" s="50">
        <v>963.46685791000004</v>
      </c>
      <c r="I698" s="50">
        <v>988.64196776999995</v>
      </c>
      <c r="J698" s="51">
        <v>984.18438720999995</v>
      </c>
      <c r="K698" s="51">
        <v>337.87182617000002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43928.476388888892</v>
      </c>
      <c r="C699" s="50">
        <v>33.81915283</v>
      </c>
      <c r="D699" s="50">
        <v>1003.85205078</v>
      </c>
      <c r="E699" s="50">
        <v>55.741710660000003</v>
      </c>
      <c r="F699" s="50">
        <v>84.073097230000002</v>
      </c>
      <c r="G699" s="50">
        <v>2.2138567</v>
      </c>
      <c r="H699" s="50">
        <v>964.80078125</v>
      </c>
      <c r="I699" s="50">
        <v>990.76055908000001</v>
      </c>
      <c r="J699" s="51">
        <v>985.13494873000002</v>
      </c>
      <c r="K699" s="51">
        <v>336.72305297999998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43928.477083333331</v>
      </c>
      <c r="C700" s="50">
        <v>33.683380130000003</v>
      </c>
      <c r="D700" s="50">
        <v>1003.9397583</v>
      </c>
      <c r="E700" s="50">
        <v>54.946422579999997</v>
      </c>
      <c r="F700" s="50">
        <v>58.43241501</v>
      </c>
      <c r="G700" s="50">
        <v>2.4172618400000001</v>
      </c>
      <c r="H700" s="50">
        <v>966.22314453000001</v>
      </c>
      <c r="I700" s="50">
        <v>992.34948729999996</v>
      </c>
      <c r="J700" s="51">
        <v>988.24523925999995</v>
      </c>
      <c r="K700" s="51">
        <v>332.21020507999998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43928.477777777778</v>
      </c>
      <c r="C701" s="50">
        <v>33.54446411</v>
      </c>
      <c r="D701" s="50">
        <v>1003.85205078</v>
      </c>
      <c r="E701" s="50">
        <v>55.160839080000002</v>
      </c>
      <c r="F701" s="50">
        <v>321.53363037000003</v>
      </c>
      <c r="G701" s="50">
        <v>0.31540858999999999</v>
      </c>
      <c r="H701" s="50">
        <v>960.17706298999997</v>
      </c>
      <c r="I701" s="50">
        <v>986.96484375</v>
      </c>
      <c r="J701" s="51">
        <v>982.88848876999998</v>
      </c>
      <c r="K701" s="51">
        <v>326.71243285999998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43928.478472222225</v>
      </c>
      <c r="C702" s="50">
        <v>33.75598145</v>
      </c>
      <c r="D702" s="50">
        <v>1003.85205078</v>
      </c>
      <c r="E702" s="50">
        <v>55.359657290000001</v>
      </c>
      <c r="F702" s="50">
        <v>144.96798706000001</v>
      </c>
      <c r="G702" s="50">
        <v>0.79002059000000002</v>
      </c>
      <c r="H702" s="50">
        <v>957.33172606999995</v>
      </c>
      <c r="I702" s="50">
        <v>984.14007568</v>
      </c>
      <c r="J702" s="51">
        <v>979.34582520000004</v>
      </c>
      <c r="K702" s="51">
        <v>319.90203857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43928.479166666664</v>
      </c>
      <c r="C703" s="50">
        <v>34.29595947</v>
      </c>
      <c r="D703" s="50">
        <v>1003.86669922</v>
      </c>
      <c r="E703" s="50">
        <v>56.275794980000001</v>
      </c>
      <c r="F703" s="50">
        <v>52.987106320000002</v>
      </c>
      <c r="G703" s="50">
        <v>1.73924458</v>
      </c>
      <c r="H703" s="50">
        <v>960.97717284999999</v>
      </c>
      <c r="I703" s="50">
        <v>987.84759521000001</v>
      </c>
      <c r="J703" s="51">
        <v>983.32037353999999</v>
      </c>
      <c r="K703" s="51">
        <v>317.35845947000001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43928.479861111111</v>
      </c>
      <c r="C704" s="50">
        <v>34.513885500000001</v>
      </c>
      <c r="D704" s="50">
        <v>1003.85205078</v>
      </c>
      <c r="E704" s="50">
        <v>53.367565159999998</v>
      </c>
      <c r="F704" s="50">
        <v>67.877540589999995</v>
      </c>
      <c r="G704" s="50">
        <v>3.2986841199999999</v>
      </c>
      <c r="H704" s="50">
        <v>967.02355956999997</v>
      </c>
      <c r="I704" s="50">
        <v>995.26275635000002</v>
      </c>
      <c r="J704" s="51">
        <v>990.75109863</v>
      </c>
      <c r="K704" s="51">
        <v>318.75326538000002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43928.480555555558</v>
      </c>
      <c r="C705" s="50">
        <v>34.41281128</v>
      </c>
      <c r="D705" s="50">
        <v>1003.85205078</v>
      </c>
      <c r="E705" s="50">
        <v>53.640453340000001</v>
      </c>
      <c r="F705" s="50">
        <v>131.69154358</v>
      </c>
      <c r="G705" s="50">
        <v>3.43428779</v>
      </c>
      <c r="H705" s="50">
        <v>967.73486328000001</v>
      </c>
      <c r="I705" s="50">
        <v>994.82122803000004</v>
      </c>
      <c r="J705" s="51">
        <v>990.75109863</v>
      </c>
      <c r="K705" s="51">
        <v>313.91220092999998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43928.481249999997</v>
      </c>
      <c r="C706" s="50">
        <v>34.652862550000002</v>
      </c>
      <c r="D706" s="50">
        <v>1003.76434326</v>
      </c>
      <c r="E706" s="50">
        <v>55.839172359999999</v>
      </c>
      <c r="F706" s="50">
        <v>99.707344059999997</v>
      </c>
      <c r="G706" s="50">
        <v>1.4680377200000001</v>
      </c>
      <c r="H706" s="50">
        <v>968.35717772999999</v>
      </c>
      <c r="I706" s="50">
        <v>996.41015625</v>
      </c>
      <c r="J706" s="51">
        <v>991.26947021000001</v>
      </c>
      <c r="K706" s="51">
        <v>308.00451659999999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43928.481944444444</v>
      </c>
      <c r="C707" s="50">
        <v>34.665466309999999</v>
      </c>
      <c r="D707" s="50">
        <v>1003.85205078</v>
      </c>
      <c r="E707" s="50">
        <v>53.032299039999998</v>
      </c>
      <c r="F707" s="50">
        <v>53.632705690000002</v>
      </c>
      <c r="G707" s="50">
        <v>3.5020894999999999</v>
      </c>
      <c r="H707" s="50">
        <v>968.80187988</v>
      </c>
      <c r="I707" s="50">
        <v>997.11639404000005</v>
      </c>
      <c r="J707" s="51">
        <v>992.30633545000001</v>
      </c>
      <c r="K707" s="51">
        <v>308.49685669000002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43928.482638888891</v>
      </c>
      <c r="C708" s="50">
        <v>34.810760500000001</v>
      </c>
      <c r="D708" s="50">
        <v>1003.76434326</v>
      </c>
      <c r="E708" s="50">
        <v>52.5255127</v>
      </c>
      <c r="F708" s="50">
        <v>79.652290339999993</v>
      </c>
      <c r="G708" s="50">
        <v>2.8240721199999999</v>
      </c>
      <c r="H708" s="50">
        <v>968.17932128999996</v>
      </c>
      <c r="I708" s="50">
        <v>996.58673095999995</v>
      </c>
      <c r="J708" s="51">
        <v>990.57824706999997</v>
      </c>
      <c r="K708" s="51">
        <v>303.40948486000002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43928.48333333333</v>
      </c>
      <c r="C709" s="50">
        <v>34.810760500000001</v>
      </c>
      <c r="D709" s="50">
        <v>1003.7496948199999</v>
      </c>
      <c r="E709" s="50">
        <v>57.074962620000001</v>
      </c>
      <c r="F709" s="50">
        <v>73.645622250000002</v>
      </c>
      <c r="G709" s="50">
        <v>2.5528652699999999</v>
      </c>
      <c r="H709" s="50">
        <v>963.55590819999998</v>
      </c>
      <c r="I709" s="50">
        <v>992.43792725000003</v>
      </c>
      <c r="J709" s="51">
        <v>986.68994140999996</v>
      </c>
      <c r="K709" s="51">
        <v>299.14266967999998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43928.484027777777</v>
      </c>
      <c r="C710" s="50">
        <v>34.956054690000002</v>
      </c>
      <c r="D710" s="50">
        <v>1003.76434326</v>
      </c>
      <c r="E710" s="50">
        <v>51.936855319999999</v>
      </c>
      <c r="F710" s="50">
        <v>35.528423310000001</v>
      </c>
      <c r="G710" s="50">
        <v>1.8070464100000001</v>
      </c>
      <c r="H710" s="50">
        <v>964.80078125</v>
      </c>
      <c r="I710" s="50">
        <v>993.58538818</v>
      </c>
      <c r="J710" s="51">
        <v>989.45489501999998</v>
      </c>
      <c r="K710" s="51">
        <v>296.51690674000002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43928.484722222223</v>
      </c>
      <c r="C711" s="50">
        <v>34.703399660000002</v>
      </c>
      <c r="D711" s="50">
        <v>1003.6619873</v>
      </c>
      <c r="E711" s="50">
        <v>52.966030119999999</v>
      </c>
      <c r="F711" s="50">
        <v>70.487892149999993</v>
      </c>
      <c r="G711" s="50">
        <v>1.5358394399999999</v>
      </c>
      <c r="H711" s="50">
        <v>966.40100098000005</v>
      </c>
      <c r="I711" s="50">
        <v>994.99774170000001</v>
      </c>
      <c r="J711" s="51">
        <v>990.40545654000005</v>
      </c>
      <c r="K711" s="51">
        <v>290.85528563999998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43928.48541666667</v>
      </c>
      <c r="C712" s="50">
        <v>34.232818600000002</v>
      </c>
      <c r="D712" s="50">
        <v>1003.76434326</v>
      </c>
      <c r="E712" s="50">
        <v>54.295398710000001</v>
      </c>
      <c r="F712" s="50">
        <v>78.33309174</v>
      </c>
      <c r="G712" s="50">
        <v>1.4680377200000001</v>
      </c>
      <c r="H712" s="50">
        <v>966.04528808999999</v>
      </c>
      <c r="I712" s="50">
        <v>994.73309326000003</v>
      </c>
      <c r="J712" s="51">
        <v>988.76367187999995</v>
      </c>
      <c r="K712" s="51">
        <v>287.65530396000003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43928.486111111109</v>
      </c>
      <c r="C713" s="50">
        <v>34.106506349999997</v>
      </c>
      <c r="D713" s="50">
        <v>1003.7496948199999</v>
      </c>
      <c r="E713" s="50">
        <v>53.293495180000001</v>
      </c>
      <c r="F713" s="50">
        <v>0</v>
      </c>
      <c r="G713" s="50">
        <v>1.12902927</v>
      </c>
      <c r="H713" s="50">
        <v>965.51208496000004</v>
      </c>
      <c r="I713" s="50">
        <v>996.49859618999994</v>
      </c>
      <c r="J713" s="51">
        <v>990.92388916000004</v>
      </c>
      <c r="K713" s="51">
        <v>287.32708739999998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43928.486805555556</v>
      </c>
      <c r="C714" s="50">
        <v>34.138092039999997</v>
      </c>
      <c r="D714" s="50">
        <v>1003.6619873</v>
      </c>
      <c r="E714" s="50">
        <v>52.860778809999999</v>
      </c>
      <c r="F714" s="50">
        <v>350.59869385000002</v>
      </c>
      <c r="G714" s="50">
        <v>2.1460549800000002</v>
      </c>
      <c r="H714" s="50">
        <v>964.62292479999996</v>
      </c>
      <c r="I714" s="50">
        <v>993.93847656000003</v>
      </c>
      <c r="J714" s="51">
        <v>989.10925293000003</v>
      </c>
      <c r="K714" s="51">
        <v>283.30627441000001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43928.487500000003</v>
      </c>
      <c r="C715" s="50">
        <v>33.844421390000001</v>
      </c>
      <c r="D715" s="50">
        <v>1003.6619873</v>
      </c>
      <c r="E715" s="50">
        <v>53.410449980000003</v>
      </c>
      <c r="F715" s="50">
        <v>277.55007934999998</v>
      </c>
      <c r="G715" s="50">
        <v>1.26463258</v>
      </c>
      <c r="H715" s="50">
        <v>962.48889159999999</v>
      </c>
      <c r="I715" s="50">
        <v>992.61450194999998</v>
      </c>
      <c r="J715" s="51">
        <v>985.13494873000002</v>
      </c>
      <c r="K715" s="51">
        <v>279.12164307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43928.488194444442</v>
      </c>
      <c r="C716" s="50">
        <v>33.989654539999997</v>
      </c>
      <c r="D716" s="50">
        <v>1003.6619873</v>
      </c>
      <c r="E716" s="50">
        <v>52.182445530000003</v>
      </c>
      <c r="F716" s="50">
        <v>73.842102049999994</v>
      </c>
      <c r="G716" s="50">
        <v>0</v>
      </c>
      <c r="H716" s="50">
        <v>957.42047118999994</v>
      </c>
      <c r="I716" s="50">
        <v>985.37591553000004</v>
      </c>
      <c r="J716" s="51">
        <v>978.30895996000004</v>
      </c>
      <c r="K716" s="51">
        <v>271.65481567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43928.488888888889</v>
      </c>
      <c r="C717" s="50">
        <v>34.873931880000001</v>
      </c>
      <c r="D717" s="50">
        <v>1003.6473999</v>
      </c>
      <c r="E717" s="50">
        <v>54.213527679999999</v>
      </c>
      <c r="F717" s="50">
        <v>37.212539669999998</v>
      </c>
      <c r="G717" s="50">
        <v>1.40023601</v>
      </c>
      <c r="H717" s="50">
        <v>958.22088623000002</v>
      </c>
      <c r="I717" s="50">
        <v>986.17053223000005</v>
      </c>
      <c r="J717" s="51">
        <v>979.77795409999999</v>
      </c>
      <c r="K717" s="51">
        <v>268.04443358999998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43928.489583333336</v>
      </c>
      <c r="C718" s="50">
        <v>34.95288086</v>
      </c>
      <c r="D718" s="50">
        <v>1003.55969238</v>
      </c>
      <c r="E718" s="50">
        <v>50.502235409999997</v>
      </c>
      <c r="F718" s="50">
        <v>41.731613160000002</v>
      </c>
      <c r="G718" s="50">
        <v>2.2138567</v>
      </c>
      <c r="H718" s="50">
        <v>966.40100098000005</v>
      </c>
      <c r="I718" s="50">
        <v>994.90960693</v>
      </c>
      <c r="J718" s="51">
        <v>989.80047606999995</v>
      </c>
      <c r="K718" s="51">
        <v>267.38800049000002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43928.490277777775</v>
      </c>
      <c r="C719" s="50">
        <v>34.823394780000001</v>
      </c>
      <c r="D719" s="50">
        <v>1003.55969238</v>
      </c>
      <c r="E719" s="50">
        <v>54.31098557</v>
      </c>
      <c r="F719" s="50">
        <v>65.267143250000004</v>
      </c>
      <c r="G719" s="50">
        <v>2.2138567</v>
      </c>
      <c r="H719" s="50">
        <v>973.78125</v>
      </c>
      <c r="I719" s="50">
        <v>1001.4417114300001</v>
      </c>
      <c r="J719" s="51">
        <v>995.93499756000006</v>
      </c>
      <c r="K719" s="51">
        <v>267.30606079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43928.490972222222</v>
      </c>
      <c r="C720" s="50">
        <v>34.813934330000002</v>
      </c>
      <c r="D720" s="50">
        <v>1003.55969238</v>
      </c>
      <c r="E720" s="50">
        <v>49.352199550000002</v>
      </c>
      <c r="F720" s="50">
        <v>68.312599180000007</v>
      </c>
      <c r="G720" s="50">
        <v>3.5698912100000002</v>
      </c>
      <c r="H720" s="50">
        <v>974.58135986000002</v>
      </c>
      <c r="I720" s="50">
        <v>1002.14788818</v>
      </c>
      <c r="J720" s="51">
        <v>996.28063965000001</v>
      </c>
      <c r="K720" s="51">
        <v>263.94171143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43928.491666666669</v>
      </c>
      <c r="C721" s="50">
        <v>35.752105710000002</v>
      </c>
      <c r="D721" s="50">
        <v>1003.55969238</v>
      </c>
      <c r="E721" s="50">
        <v>51.515819550000003</v>
      </c>
      <c r="F721" s="50">
        <v>78.936553959999998</v>
      </c>
      <c r="G721" s="50">
        <v>3.5020894999999999</v>
      </c>
      <c r="H721" s="50">
        <v>977.15979003999996</v>
      </c>
      <c r="I721" s="50">
        <v>1003.47216797</v>
      </c>
      <c r="J721" s="51">
        <v>997.74963378999996</v>
      </c>
      <c r="K721" s="51">
        <v>264.26992797999998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43928.492361111108</v>
      </c>
      <c r="C722" s="50">
        <v>35.89428711</v>
      </c>
      <c r="D722" s="50">
        <v>1003.55969238</v>
      </c>
      <c r="E722" s="50">
        <v>47.18468094</v>
      </c>
      <c r="F722" s="50">
        <v>69.014312739999994</v>
      </c>
      <c r="G722" s="50">
        <v>2.5528652699999999</v>
      </c>
      <c r="H722" s="50">
        <v>980.18298340000001</v>
      </c>
      <c r="I722" s="50">
        <v>1008.0621948199999</v>
      </c>
      <c r="J722" s="51">
        <v>1002.76104736</v>
      </c>
      <c r="K722" s="51">
        <v>265.50085448999999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43928.493055555555</v>
      </c>
      <c r="C723" s="50">
        <v>35.483551030000001</v>
      </c>
      <c r="D723" s="50">
        <v>1003.4573364300001</v>
      </c>
      <c r="E723" s="50">
        <v>48.689464569999998</v>
      </c>
      <c r="F723" s="50">
        <v>80.33998871</v>
      </c>
      <c r="G723" s="50">
        <v>1.3324343000000001</v>
      </c>
      <c r="H723" s="50">
        <v>976.27062988</v>
      </c>
      <c r="I723" s="50">
        <v>1002.14788818</v>
      </c>
      <c r="J723" s="51">
        <v>997.31744385000002</v>
      </c>
      <c r="K723" s="51">
        <v>265.09045409999999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43928.493750000001</v>
      </c>
      <c r="C724" s="50">
        <v>35.243499759999999</v>
      </c>
      <c r="D724" s="50">
        <v>1003.4573364300001</v>
      </c>
      <c r="E724" s="50">
        <v>49.593898770000003</v>
      </c>
      <c r="F724" s="50">
        <v>94.86549377</v>
      </c>
      <c r="G724" s="50">
        <v>1.26463258</v>
      </c>
      <c r="H724" s="50">
        <v>973.95910645000004</v>
      </c>
      <c r="I724" s="50">
        <v>999.23498534999999</v>
      </c>
      <c r="J724" s="51">
        <v>992.73822021000001</v>
      </c>
      <c r="K724" s="51">
        <v>262.95730591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43928.494444444441</v>
      </c>
      <c r="C725" s="50">
        <v>35.069763180000002</v>
      </c>
      <c r="D725" s="50">
        <v>1003.4573364300001</v>
      </c>
      <c r="E725" s="50">
        <v>50.131885529999998</v>
      </c>
      <c r="F725" s="50">
        <v>86.697509769999996</v>
      </c>
      <c r="G725" s="50">
        <v>2.4172618400000001</v>
      </c>
      <c r="H725" s="50">
        <v>965.33422852000001</v>
      </c>
      <c r="I725" s="50">
        <v>991.20208739999998</v>
      </c>
      <c r="J725" s="51">
        <v>985.82592772999999</v>
      </c>
      <c r="K725" s="51">
        <v>264.26992797999998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43928.495138888888</v>
      </c>
      <c r="C726" s="50">
        <v>34.95288086</v>
      </c>
      <c r="D726" s="50">
        <v>1003.36962891</v>
      </c>
      <c r="E726" s="50">
        <v>52.268215179999999</v>
      </c>
      <c r="F726" s="50">
        <v>45.829601289999999</v>
      </c>
      <c r="G726" s="50">
        <v>2.4172618400000001</v>
      </c>
      <c r="H726" s="50">
        <v>964.80078125</v>
      </c>
      <c r="I726" s="50">
        <v>989.52471923999997</v>
      </c>
      <c r="J726" s="51">
        <v>984.35717772999999</v>
      </c>
      <c r="K726" s="51">
        <v>262.87512206999997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43928.495833333334</v>
      </c>
      <c r="C727" s="50">
        <v>35.294036869999999</v>
      </c>
      <c r="D727" s="50">
        <v>1003.35498047</v>
      </c>
      <c r="E727" s="50">
        <v>49.243041990000002</v>
      </c>
      <c r="F727" s="50">
        <v>75.750778199999999</v>
      </c>
      <c r="G727" s="50">
        <v>1.26463258</v>
      </c>
      <c r="H727" s="50">
        <v>960.53271484000004</v>
      </c>
      <c r="I727" s="50">
        <v>984.14007568</v>
      </c>
      <c r="J727" s="51">
        <v>979.08673095999995</v>
      </c>
      <c r="K727" s="51">
        <v>262.21868896000001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43928.496527777781</v>
      </c>
      <c r="C728" s="50">
        <v>35.316131589999998</v>
      </c>
      <c r="D728" s="50">
        <v>1003.35498047</v>
      </c>
      <c r="E728" s="50">
        <v>51.114284519999998</v>
      </c>
      <c r="F728" s="50">
        <v>55.73781967</v>
      </c>
      <c r="G728" s="50">
        <v>1.0612275600000001</v>
      </c>
      <c r="H728" s="50">
        <v>955.55334473000005</v>
      </c>
      <c r="I728" s="50">
        <v>978.13732909999999</v>
      </c>
      <c r="J728" s="51">
        <v>973.64343262</v>
      </c>
      <c r="K728" s="51">
        <v>259.26473999000001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43928.49722222222</v>
      </c>
      <c r="C729" s="50">
        <v>35.530975339999998</v>
      </c>
      <c r="D729" s="50">
        <v>1003.26727295</v>
      </c>
      <c r="E729" s="50">
        <v>49.86289215</v>
      </c>
      <c r="F729" s="50">
        <v>57.49211502</v>
      </c>
      <c r="G729" s="50">
        <v>2.1460549800000002</v>
      </c>
      <c r="H729" s="50">
        <v>975.29272461000005</v>
      </c>
      <c r="I729" s="50">
        <v>997.38134765999996</v>
      </c>
      <c r="J729" s="51">
        <v>994.12066649999997</v>
      </c>
      <c r="K729" s="51">
        <v>262.05459595000002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43928.497916666667</v>
      </c>
      <c r="C730" s="50">
        <v>35.29721069</v>
      </c>
      <c r="D730" s="50">
        <v>1003.35498047</v>
      </c>
      <c r="E730" s="50">
        <v>52.252624509999997</v>
      </c>
      <c r="F730" s="50">
        <v>65.519737239999998</v>
      </c>
      <c r="G730" s="50">
        <v>1.40023601</v>
      </c>
      <c r="H730" s="50">
        <v>963.64471435999997</v>
      </c>
      <c r="I730" s="50">
        <v>984.93469238</v>
      </c>
      <c r="J730" s="51">
        <v>980.55541991999996</v>
      </c>
      <c r="K730" s="51">
        <v>259.26473999000001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43928.498611111114</v>
      </c>
      <c r="C731" s="50">
        <v>35.505706789999998</v>
      </c>
      <c r="D731" s="50">
        <v>1003.26727295</v>
      </c>
      <c r="E731" s="50">
        <v>49.266429899999999</v>
      </c>
      <c r="F731" s="50">
        <v>73.687721249999996</v>
      </c>
      <c r="G731" s="50">
        <v>1.3324343000000001</v>
      </c>
      <c r="H731" s="50">
        <v>942.66052246000004</v>
      </c>
      <c r="I731" s="50">
        <v>962.60119628999996</v>
      </c>
      <c r="J731" s="51">
        <v>959.04138183999999</v>
      </c>
      <c r="K731" s="51">
        <v>257.29544067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43928.499305555553</v>
      </c>
      <c r="C732" s="50">
        <v>35.499389649999998</v>
      </c>
      <c r="D732" s="50">
        <v>1003.26727295</v>
      </c>
      <c r="E732" s="50">
        <v>48.806423189999997</v>
      </c>
      <c r="F732" s="50">
        <v>44.945465089999999</v>
      </c>
      <c r="G732" s="50">
        <v>2.8240721199999999</v>
      </c>
      <c r="H732" s="50">
        <v>838.62915038999995</v>
      </c>
      <c r="I732" s="50">
        <v>855.43688965000001</v>
      </c>
      <c r="J732" s="51">
        <v>850.69293213000003</v>
      </c>
      <c r="K732" s="51">
        <v>254.99790955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43928.5</v>
      </c>
      <c r="C733" s="50">
        <v>35.205596919999998</v>
      </c>
      <c r="D733" s="50">
        <v>1003.16497803</v>
      </c>
      <c r="E733" s="50">
        <v>49.274230959999997</v>
      </c>
      <c r="F733" s="50">
        <v>28.69374084</v>
      </c>
      <c r="G733" s="50">
        <v>2.7562704099999999</v>
      </c>
      <c r="H733" s="50">
        <v>929.41198729999996</v>
      </c>
      <c r="I733" s="50">
        <v>947.94781493999994</v>
      </c>
      <c r="J733" s="51">
        <v>944.69866943</v>
      </c>
      <c r="K733" s="51">
        <v>262.3828125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43928.500694444447</v>
      </c>
      <c r="C734" s="50">
        <v>34.79180908</v>
      </c>
      <c r="D734" s="50">
        <v>1003.26727295</v>
      </c>
      <c r="E734" s="50">
        <v>50.525623320000001</v>
      </c>
      <c r="F734" s="50">
        <v>19.88015747</v>
      </c>
      <c r="G734" s="50">
        <v>1.6036411500000001</v>
      </c>
      <c r="H734" s="50">
        <v>906.56072998000002</v>
      </c>
      <c r="I734" s="50">
        <v>923.93725586000005</v>
      </c>
      <c r="J734" s="10">
        <v>920.93780518000005</v>
      </c>
      <c r="K734" s="10">
        <v>260.65979004000002</v>
      </c>
      <c r="L734" s="10">
        <v>0</v>
      </c>
    </row>
    <row r="735" spans="1:18" x14ac:dyDescent="0.25">
      <c r="A735" s="16" t="s">
        <v>10</v>
      </c>
      <c r="B735" s="56">
        <v>43928.501388888886</v>
      </c>
      <c r="C735" s="50">
        <v>34.58651733</v>
      </c>
      <c r="D735" s="50">
        <v>1003.26727295</v>
      </c>
      <c r="E735" s="50">
        <v>49.422363279999999</v>
      </c>
      <c r="F735" s="50">
        <v>76.508613589999996</v>
      </c>
      <c r="G735" s="50">
        <v>2.4172618400000001</v>
      </c>
      <c r="H735" s="50">
        <v>855.07843018000005</v>
      </c>
      <c r="I735" s="50">
        <v>869.56060791000004</v>
      </c>
      <c r="J735" s="10">
        <v>865.72686768000005</v>
      </c>
      <c r="K735" s="10">
        <v>257.78775023999998</v>
      </c>
      <c r="L735" s="10">
        <v>0</v>
      </c>
    </row>
    <row r="736" spans="1:18" x14ac:dyDescent="0.25">
      <c r="A736" s="16" t="s">
        <v>10</v>
      </c>
      <c r="B736" s="55">
        <v>43928.502083333333</v>
      </c>
      <c r="C736" s="50">
        <v>34.905487059999999</v>
      </c>
      <c r="D736" s="50">
        <v>1003.16497803</v>
      </c>
      <c r="E736" s="50">
        <v>49.133888239999997</v>
      </c>
      <c r="F736" s="50">
        <v>162.25822449</v>
      </c>
      <c r="G736" s="50">
        <v>1.3324343000000001</v>
      </c>
      <c r="H736" s="50">
        <v>850.36596680000002</v>
      </c>
      <c r="I736" s="50">
        <v>863.55792236000002</v>
      </c>
      <c r="J736" s="10">
        <v>859.33300781000003</v>
      </c>
      <c r="K736" s="10">
        <v>255.49023438</v>
      </c>
      <c r="L736" s="10">
        <v>0</v>
      </c>
    </row>
    <row r="737" spans="1:12" x14ac:dyDescent="0.25">
      <c r="A737" s="16" t="s">
        <v>10</v>
      </c>
      <c r="B737" s="55">
        <v>43928.50277777778</v>
      </c>
      <c r="C737" s="50">
        <v>34.956054690000002</v>
      </c>
      <c r="D737" s="50">
        <v>1003.16497803</v>
      </c>
      <c r="E737" s="50">
        <v>50.170864109999997</v>
      </c>
      <c r="F737" s="50">
        <v>137.83856201</v>
      </c>
      <c r="G737" s="50">
        <v>1.26463258</v>
      </c>
      <c r="H737" s="50">
        <v>823.69110106999995</v>
      </c>
      <c r="I737" s="50">
        <v>835.66351318</v>
      </c>
      <c r="J737" s="10">
        <v>830.64752196999996</v>
      </c>
      <c r="K737" s="10">
        <v>256.22885131999999</v>
      </c>
      <c r="L737" s="10">
        <v>0</v>
      </c>
    </row>
    <row r="738" spans="1:12" x14ac:dyDescent="0.25">
      <c r="A738" s="16" t="s">
        <v>10</v>
      </c>
      <c r="B738" s="55">
        <v>43928.503472222219</v>
      </c>
      <c r="C738" s="50">
        <v>35.107666020000003</v>
      </c>
      <c r="D738" s="50">
        <v>1003.26727295</v>
      </c>
      <c r="E738" s="50">
        <v>48.849304199999999</v>
      </c>
      <c r="F738" s="50">
        <v>140.09805298000001</v>
      </c>
      <c r="G738" s="50">
        <v>1.40023601</v>
      </c>
      <c r="H738" s="50">
        <v>885.48779296999999</v>
      </c>
      <c r="I738" s="50">
        <v>897.80834961000005</v>
      </c>
      <c r="J738" s="10">
        <v>892.85705566000001</v>
      </c>
      <c r="K738" s="10">
        <v>259.92117309999998</v>
      </c>
      <c r="L738" s="10">
        <v>0</v>
      </c>
    </row>
    <row r="739" spans="1:12" x14ac:dyDescent="0.25">
      <c r="A739" s="16" t="s">
        <v>10</v>
      </c>
      <c r="B739" s="55">
        <v>43928.504166666666</v>
      </c>
      <c r="C739" s="50">
        <v>35.379333500000001</v>
      </c>
      <c r="D739" s="50">
        <v>1003.16497803</v>
      </c>
      <c r="E739" s="50">
        <v>47.84350586</v>
      </c>
      <c r="F739" s="50">
        <v>84.550254820000006</v>
      </c>
      <c r="G739" s="50">
        <v>0.99342578999999998</v>
      </c>
      <c r="H739" s="50">
        <v>758.96051024999997</v>
      </c>
      <c r="I739" s="50">
        <v>768.31054687999995</v>
      </c>
      <c r="J739" s="10">
        <v>763.68572998000002</v>
      </c>
      <c r="K739" s="10">
        <v>254.09542847</v>
      </c>
      <c r="L739" s="10">
        <v>0</v>
      </c>
    </row>
    <row r="740" spans="1:12" x14ac:dyDescent="0.25">
      <c r="A740" s="16" t="s">
        <v>10</v>
      </c>
      <c r="B740" s="55">
        <v>43928.504861111112</v>
      </c>
      <c r="C740" s="50">
        <v>35.559387209999997</v>
      </c>
      <c r="D740" s="50">
        <v>1003.0772705099999</v>
      </c>
      <c r="E740" s="50">
        <v>50.147472380000004</v>
      </c>
      <c r="F740" s="50">
        <v>62.095386509999997</v>
      </c>
      <c r="G740" s="50">
        <v>1.6036411500000001</v>
      </c>
      <c r="H740" s="50">
        <v>817.64501953000001</v>
      </c>
      <c r="I740" s="50">
        <v>827.98370361000002</v>
      </c>
      <c r="J740" s="10">
        <v>822.00720215000001</v>
      </c>
      <c r="K740" s="10">
        <v>262.13677978999999</v>
      </c>
      <c r="L740" s="10">
        <v>0</v>
      </c>
    </row>
    <row r="741" spans="1:12" x14ac:dyDescent="0.25">
      <c r="A741" s="16" t="s">
        <v>10</v>
      </c>
      <c r="B741" s="55">
        <v>43928.505555555559</v>
      </c>
      <c r="C741" s="50">
        <v>35.565704349999997</v>
      </c>
      <c r="D741" s="50">
        <v>1003.0772705099999</v>
      </c>
      <c r="E741" s="50">
        <v>48.061817169999998</v>
      </c>
      <c r="F741" s="50">
        <v>36.538902280000002</v>
      </c>
      <c r="G741" s="50">
        <v>1.26463258</v>
      </c>
      <c r="H741" s="50">
        <v>793.54858397999999</v>
      </c>
      <c r="I741" s="50">
        <v>802.11950683999999</v>
      </c>
      <c r="J741" s="10">
        <v>797.72821045000001</v>
      </c>
      <c r="K741" s="10">
        <v>261.39816284</v>
      </c>
      <c r="L741" s="10">
        <v>0</v>
      </c>
    </row>
    <row r="742" spans="1:12" x14ac:dyDescent="0.25">
      <c r="A742" s="16" t="s">
        <v>10</v>
      </c>
      <c r="B742" s="55">
        <v>43928.506249999999</v>
      </c>
      <c r="C742" s="50">
        <v>35.714202880000002</v>
      </c>
      <c r="D742" s="50">
        <v>1002.97491455</v>
      </c>
      <c r="E742" s="50">
        <v>47.508239750000001</v>
      </c>
      <c r="F742" s="50">
        <v>65.337318420000003</v>
      </c>
      <c r="G742" s="50">
        <v>1.26463258</v>
      </c>
      <c r="H742" s="50">
        <v>932.61303711000005</v>
      </c>
      <c r="I742" s="50">
        <v>943.53405762</v>
      </c>
      <c r="J742" s="10">
        <v>938.65039062999995</v>
      </c>
      <c r="K742" s="10">
        <v>267.96249390000003</v>
      </c>
      <c r="L742" s="10">
        <v>0</v>
      </c>
    </row>
    <row r="743" spans="1:12" x14ac:dyDescent="0.25">
      <c r="A743" s="16" t="s">
        <v>10</v>
      </c>
      <c r="B743" s="55">
        <v>43928.506944444445</v>
      </c>
      <c r="C743" s="50">
        <v>35.688934330000002</v>
      </c>
      <c r="D743" s="50">
        <v>1003.0772705099999</v>
      </c>
      <c r="E743" s="50">
        <v>49.78881836</v>
      </c>
      <c r="F743" s="50">
        <v>80.382087709999993</v>
      </c>
      <c r="G743" s="50">
        <v>0.72221886999999996</v>
      </c>
      <c r="H743" s="50">
        <v>983.02832031000003</v>
      </c>
      <c r="I743" s="50">
        <v>994.20343018000005</v>
      </c>
      <c r="J743" s="10">
        <v>988.85021973000005</v>
      </c>
      <c r="K743" s="10">
        <v>266.56744385000002</v>
      </c>
      <c r="L743" s="10">
        <v>0</v>
      </c>
    </row>
    <row r="744" spans="1:12" x14ac:dyDescent="0.25">
      <c r="A744" s="16" t="s">
        <v>10</v>
      </c>
      <c r="B744" s="55">
        <v>43928.507638888892</v>
      </c>
      <c r="C744" s="50">
        <v>35.919586180000003</v>
      </c>
      <c r="D744" s="50">
        <v>1003.0772705099999</v>
      </c>
      <c r="E744" s="50">
        <v>48.276233670000003</v>
      </c>
      <c r="F744" s="50">
        <v>51.33106995</v>
      </c>
      <c r="G744" s="50">
        <v>1.6714428699999999</v>
      </c>
      <c r="H744" s="50">
        <v>980.53869628999996</v>
      </c>
      <c r="I744" s="50">
        <v>991.90826416000004</v>
      </c>
      <c r="J744" s="10">
        <v>986.25805663999995</v>
      </c>
      <c r="K744" s="10">
        <v>262.21868896000001</v>
      </c>
      <c r="L744" s="10">
        <v>0</v>
      </c>
    </row>
    <row r="745" spans="1:12" x14ac:dyDescent="0.25">
      <c r="A745" s="16" t="s">
        <v>10</v>
      </c>
      <c r="B745" s="55">
        <v>43928.508333333331</v>
      </c>
      <c r="C745" s="50">
        <v>35.992218020000003</v>
      </c>
      <c r="D745" s="50">
        <v>1002.97491455</v>
      </c>
      <c r="E745" s="50">
        <v>46.299732210000002</v>
      </c>
      <c r="F745" s="50">
        <v>28.455162049999998</v>
      </c>
      <c r="G745" s="50">
        <v>1.26463258</v>
      </c>
      <c r="H745" s="50">
        <v>1009.25848389</v>
      </c>
      <c r="I745" s="50">
        <v>1021.03851318</v>
      </c>
      <c r="J745" s="10">
        <v>1017.10375977</v>
      </c>
      <c r="K745" s="10">
        <v>264.43402099999997</v>
      </c>
      <c r="L745" s="10">
        <v>0</v>
      </c>
    </row>
    <row r="746" spans="1:12" x14ac:dyDescent="0.25">
      <c r="A746" s="16" t="s">
        <v>10</v>
      </c>
      <c r="B746" s="55">
        <v>43928.509027777778</v>
      </c>
      <c r="C746" s="50">
        <v>35.720520020000002</v>
      </c>
      <c r="D746" s="50">
        <v>1002.97491455</v>
      </c>
      <c r="E746" s="50">
        <v>47.418579100000002</v>
      </c>
      <c r="F746" s="50">
        <v>67.428413390000003</v>
      </c>
      <c r="G746" s="50">
        <v>0.51881372999999997</v>
      </c>
      <c r="H746" s="50">
        <v>1004.6350708</v>
      </c>
      <c r="I746" s="50">
        <v>1016.36004639</v>
      </c>
      <c r="J746" s="10">
        <v>1010.0186767599999</v>
      </c>
      <c r="K746" s="10">
        <v>261.23403931000001</v>
      </c>
      <c r="L746" s="10">
        <v>0</v>
      </c>
    </row>
    <row r="747" spans="1:12" x14ac:dyDescent="0.25">
      <c r="A747" s="16" t="s">
        <v>10</v>
      </c>
      <c r="B747" s="55">
        <v>43928.509722222225</v>
      </c>
      <c r="C747" s="50">
        <v>35.808990479999999</v>
      </c>
      <c r="D747" s="50">
        <v>1002.97491455</v>
      </c>
      <c r="E747" s="50">
        <v>48.619300840000001</v>
      </c>
      <c r="F747" s="50">
        <v>100.38098907</v>
      </c>
      <c r="G747" s="50">
        <v>1.1968308700000001</v>
      </c>
      <c r="H747" s="50">
        <v>1013.1708374</v>
      </c>
      <c r="I747" s="50">
        <v>1024.21643066</v>
      </c>
      <c r="J747" s="10">
        <v>1016.93096924</v>
      </c>
      <c r="K747" s="10">
        <v>258.77239989999998</v>
      </c>
      <c r="L747" s="10">
        <v>0</v>
      </c>
    </row>
    <row r="748" spans="1:12" x14ac:dyDescent="0.25">
      <c r="A748" s="16" t="s">
        <v>10</v>
      </c>
      <c r="B748" s="55">
        <v>43928.510416666664</v>
      </c>
      <c r="C748" s="50">
        <v>35.815307619999999</v>
      </c>
      <c r="D748" s="50">
        <v>1002.87261963</v>
      </c>
      <c r="E748" s="50">
        <v>49.036426540000001</v>
      </c>
      <c r="F748" s="50">
        <v>65.674118039999996</v>
      </c>
      <c r="G748" s="50">
        <v>2.6884686900000001</v>
      </c>
      <c r="H748" s="50">
        <v>1011.74816895</v>
      </c>
      <c r="I748" s="50">
        <v>1022.5393066399999</v>
      </c>
      <c r="J748" s="10">
        <v>1015.98034668</v>
      </c>
      <c r="K748" s="10">
        <v>260.49566650000003</v>
      </c>
      <c r="L748" s="10">
        <v>0</v>
      </c>
    </row>
    <row r="749" spans="1:12" x14ac:dyDescent="0.25">
      <c r="A749" s="16" t="s">
        <v>10</v>
      </c>
      <c r="B749" s="55">
        <v>43928.511111111111</v>
      </c>
      <c r="C749" s="50">
        <v>35.240325929999997</v>
      </c>
      <c r="D749" s="50">
        <v>1002.77026367</v>
      </c>
      <c r="E749" s="50">
        <v>50.018825530000001</v>
      </c>
      <c r="F749" s="50">
        <v>11.36135769</v>
      </c>
      <c r="G749" s="50">
        <v>2.3494601199999998</v>
      </c>
      <c r="H749" s="50">
        <v>1003.0345459</v>
      </c>
      <c r="I749" s="50">
        <v>1014.15332031</v>
      </c>
      <c r="J749" s="10">
        <v>1007.77215576</v>
      </c>
      <c r="K749" s="10">
        <v>255.90063477000001</v>
      </c>
      <c r="L749" s="10">
        <v>0</v>
      </c>
    </row>
    <row r="750" spans="1:12" x14ac:dyDescent="0.25">
      <c r="A750" s="16" t="s">
        <v>10</v>
      </c>
      <c r="B750" s="55">
        <v>43928.511805555558</v>
      </c>
      <c r="C750" s="50">
        <v>35.016082760000003</v>
      </c>
      <c r="D750" s="50">
        <v>1002.77026367</v>
      </c>
      <c r="E750" s="50">
        <v>50.12408447</v>
      </c>
      <c r="F750" s="50">
        <v>119.45360565</v>
      </c>
      <c r="G750" s="50">
        <v>0.51881372999999997</v>
      </c>
      <c r="H750" s="50">
        <v>993.52056885000002</v>
      </c>
      <c r="I750" s="50">
        <v>1004.35491943</v>
      </c>
      <c r="J750" s="10">
        <v>997.23120116999996</v>
      </c>
      <c r="K750" s="10">
        <v>251.22366332999999</v>
      </c>
      <c r="L750" s="10">
        <v>0</v>
      </c>
    </row>
    <row r="751" spans="1:12" x14ac:dyDescent="0.25">
      <c r="A751" s="16" t="s">
        <v>10</v>
      </c>
      <c r="B751" s="55">
        <v>43928.512499999997</v>
      </c>
      <c r="C751" s="50">
        <v>35.433044430000002</v>
      </c>
      <c r="D751" s="50">
        <v>1002.7849121100001</v>
      </c>
      <c r="E751" s="50">
        <v>50.78681564</v>
      </c>
      <c r="F751" s="50">
        <v>121.95172119</v>
      </c>
      <c r="G751" s="50">
        <v>2.2816584099999999</v>
      </c>
      <c r="H751" s="50">
        <v>1000.1001586899999</v>
      </c>
      <c r="I751" s="50">
        <v>1011.50506592</v>
      </c>
      <c r="J751" s="10">
        <v>1002.41540527</v>
      </c>
      <c r="K751" s="10">
        <v>251.05955505</v>
      </c>
      <c r="L751" s="10">
        <v>0</v>
      </c>
    </row>
    <row r="752" spans="1:12" x14ac:dyDescent="0.25">
      <c r="A752" s="16" t="s">
        <v>10</v>
      </c>
      <c r="B752" s="55">
        <v>43928.513194444444</v>
      </c>
      <c r="C752" s="50">
        <v>36.0333252</v>
      </c>
      <c r="D752" s="50">
        <v>1002.87261963</v>
      </c>
      <c r="E752" s="50">
        <v>47.999450680000002</v>
      </c>
      <c r="F752" s="50">
        <v>155.22706604000001</v>
      </c>
      <c r="G752" s="50">
        <v>2.48506355</v>
      </c>
      <c r="H752" s="50">
        <v>996.18780518000005</v>
      </c>
      <c r="I752" s="50">
        <v>1006.73822021</v>
      </c>
      <c r="J752" s="10">
        <v>997.31744385000002</v>
      </c>
      <c r="K752" s="10">
        <v>247.36697387999999</v>
      </c>
      <c r="L752" s="10">
        <v>0</v>
      </c>
    </row>
    <row r="753" spans="1:12" x14ac:dyDescent="0.25">
      <c r="A753" s="16" t="s">
        <v>10</v>
      </c>
      <c r="B753" s="55">
        <v>43928.513888888891</v>
      </c>
      <c r="C753" s="50">
        <v>36.07754517</v>
      </c>
      <c r="D753" s="50">
        <v>1002.68255615</v>
      </c>
      <c r="E753" s="50">
        <v>49.445766450000001</v>
      </c>
      <c r="F753" s="50">
        <v>141.02433776999999</v>
      </c>
      <c r="G753" s="50">
        <v>2.1460549800000002</v>
      </c>
      <c r="H753" s="50">
        <v>993.87622069999998</v>
      </c>
      <c r="I753" s="50">
        <v>1004.79614258</v>
      </c>
      <c r="J753" s="10">
        <v>996.10784911999997</v>
      </c>
      <c r="K753" s="10">
        <v>246.71054076999999</v>
      </c>
      <c r="L753" s="10">
        <v>0</v>
      </c>
    </row>
    <row r="754" spans="1:12" x14ac:dyDescent="0.25">
      <c r="A754" s="16" t="s">
        <v>10</v>
      </c>
      <c r="B754" s="55">
        <v>43928.51458333333</v>
      </c>
      <c r="C754" s="50">
        <v>36.456726070000002</v>
      </c>
      <c r="D754" s="50">
        <v>1002.7849121100001</v>
      </c>
      <c r="E754" s="50">
        <v>47.192470550000003</v>
      </c>
      <c r="F754" s="50">
        <v>29.732257839999999</v>
      </c>
      <c r="G754" s="50">
        <v>1.0612275600000001</v>
      </c>
      <c r="H754" s="50">
        <v>991.74224853999999</v>
      </c>
      <c r="I754" s="50">
        <v>1001.88323975</v>
      </c>
      <c r="J754" s="10">
        <v>993.42944336000005</v>
      </c>
      <c r="K754" s="10">
        <v>244.24916077</v>
      </c>
      <c r="L754" s="10">
        <v>0</v>
      </c>
    </row>
    <row r="755" spans="1:12" x14ac:dyDescent="0.25">
      <c r="A755" s="16" t="s">
        <v>10</v>
      </c>
      <c r="B755" s="55">
        <v>43928.515277777777</v>
      </c>
      <c r="C755" s="50">
        <v>35.998565669999998</v>
      </c>
      <c r="D755" s="50">
        <v>1002.68255615</v>
      </c>
      <c r="E755" s="50">
        <v>49.317115780000002</v>
      </c>
      <c r="F755" s="50">
        <v>49.197834010000001</v>
      </c>
      <c r="G755" s="50">
        <v>1.6714428699999999</v>
      </c>
      <c r="H755" s="50">
        <v>993.25366211000005</v>
      </c>
      <c r="I755" s="50">
        <v>1003.6487426800001</v>
      </c>
      <c r="J755" s="10">
        <v>995.76220703000001</v>
      </c>
      <c r="K755" s="10">
        <v>246.54643250000001</v>
      </c>
      <c r="L755" s="10">
        <v>0</v>
      </c>
    </row>
    <row r="756" spans="1:12" x14ac:dyDescent="0.25">
      <c r="A756" s="16" t="s">
        <v>10</v>
      </c>
      <c r="B756" s="55">
        <v>43928.515972222223</v>
      </c>
      <c r="C756" s="50">
        <v>35.755279539999997</v>
      </c>
      <c r="D756" s="50">
        <v>1002.68255615</v>
      </c>
      <c r="E756" s="50">
        <v>48.120300290000003</v>
      </c>
      <c r="F756" s="50">
        <v>55.822063450000002</v>
      </c>
      <c r="G756" s="50">
        <v>2.48506355</v>
      </c>
      <c r="H756" s="50">
        <v>985.51800536999997</v>
      </c>
      <c r="I756" s="50">
        <v>996.67510986000002</v>
      </c>
      <c r="J756" s="10">
        <v>989.36859131000006</v>
      </c>
      <c r="K756" s="10">
        <v>243.10040283000001</v>
      </c>
      <c r="L756" s="10">
        <v>0</v>
      </c>
    </row>
    <row r="757" spans="1:12" x14ac:dyDescent="0.25">
      <c r="A757" s="16" t="s">
        <v>10</v>
      </c>
      <c r="B757" s="55">
        <v>43928.51666666667</v>
      </c>
      <c r="C757" s="50">
        <v>36.358764649999998</v>
      </c>
      <c r="D757" s="50">
        <v>1002.68255615</v>
      </c>
      <c r="E757" s="50">
        <v>48.428272249999999</v>
      </c>
      <c r="F757" s="50">
        <v>85.729179380000005</v>
      </c>
      <c r="G757" s="50">
        <v>2.4172618400000001</v>
      </c>
      <c r="H757" s="50">
        <v>970.75805663999995</v>
      </c>
      <c r="I757" s="50">
        <v>981.93334961000005</v>
      </c>
      <c r="J757" s="10">
        <v>973.81622314000003</v>
      </c>
      <c r="K757" s="10">
        <v>241.62342834</v>
      </c>
      <c r="L757" s="10">
        <v>0</v>
      </c>
    </row>
    <row r="758" spans="1:12" x14ac:dyDescent="0.25">
      <c r="A758" s="16" t="s">
        <v>10</v>
      </c>
      <c r="B758" s="55">
        <v>43928.517361111109</v>
      </c>
      <c r="C758" s="50">
        <v>36.27975464</v>
      </c>
      <c r="D758" s="50">
        <v>1002.5802002</v>
      </c>
      <c r="E758" s="50">
        <v>47.777233119999998</v>
      </c>
      <c r="F758" s="50">
        <v>61.098926540000001</v>
      </c>
      <c r="G758" s="50">
        <v>3.2986841199999999</v>
      </c>
      <c r="H758" s="50">
        <v>933.85784911999997</v>
      </c>
      <c r="I758" s="50">
        <v>943.97558593999997</v>
      </c>
      <c r="J758" s="10">
        <v>937.00885010000002</v>
      </c>
      <c r="K758" s="10">
        <v>242.44396972999999</v>
      </c>
      <c r="L758" s="10">
        <v>0</v>
      </c>
    </row>
    <row r="759" spans="1:12" x14ac:dyDescent="0.25">
      <c r="A759" s="16" t="s">
        <v>10</v>
      </c>
      <c r="B759" s="55">
        <v>43928.518055555556</v>
      </c>
      <c r="C759" s="50">
        <v>36.365081789999998</v>
      </c>
      <c r="D759" s="50">
        <v>1002.59484863</v>
      </c>
      <c r="E759" s="50">
        <v>50.24493408</v>
      </c>
      <c r="F759" s="50">
        <v>73.800003050000001</v>
      </c>
      <c r="G759" s="50">
        <v>3.2986841199999999</v>
      </c>
      <c r="H759" s="50">
        <v>966.40100098000005</v>
      </c>
      <c r="I759" s="50">
        <v>977.43145751999998</v>
      </c>
      <c r="J759" s="10">
        <v>970.01446533000001</v>
      </c>
      <c r="K759" s="10">
        <v>243.42861937999999</v>
      </c>
      <c r="L759" s="10">
        <v>0</v>
      </c>
    </row>
    <row r="760" spans="1:12" x14ac:dyDescent="0.25">
      <c r="A760" s="16" t="s">
        <v>10</v>
      </c>
      <c r="B760" s="55">
        <v>43928.518750000003</v>
      </c>
      <c r="C760" s="50">
        <v>36.365081789999998</v>
      </c>
      <c r="D760" s="50">
        <v>1002.59484863</v>
      </c>
      <c r="E760" s="50">
        <v>46.56872559</v>
      </c>
      <c r="F760" s="50">
        <v>82.094284060000007</v>
      </c>
      <c r="G760" s="50">
        <v>3.2986841199999999</v>
      </c>
      <c r="H760" s="50">
        <v>970.13549805000002</v>
      </c>
      <c r="I760" s="50">
        <v>981.05059814000003</v>
      </c>
      <c r="J760" s="10">
        <v>974.07531738</v>
      </c>
      <c r="K760" s="10">
        <v>241.62342834</v>
      </c>
      <c r="L760" s="10">
        <v>0</v>
      </c>
    </row>
    <row r="761" spans="1:12" x14ac:dyDescent="0.25">
      <c r="A761" s="16" t="s">
        <v>10</v>
      </c>
      <c r="B761" s="55">
        <v>43928.519444444442</v>
      </c>
      <c r="C761" s="50">
        <v>36.500976559999998</v>
      </c>
      <c r="D761" s="50">
        <v>1002.59484863</v>
      </c>
      <c r="E761" s="50">
        <v>49.410671229999998</v>
      </c>
      <c r="F761" s="50">
        <v>89.981544490000005</v>
      </c>
      <c r="G761" s="50">
        <v>2.6884686900000001</v>
      </c>
      <c r="H761" s="50">
        <v>968.17932128999996</v>
      </c>
      <c r="I761" s="50">
        <v>979.28509521000001</v>
      </c>
      <c r="J761" s="10">
        <v>972.17443848000005</v>
      </c>
      <c r="K761" s="10">
        <v>239.07960510000001</v>
      </c>
      <c r="L761" s="10">
        <v>0</v>
      </c>
    </row>
    <row r="762" spans="1:12" x14ac:dyDescent="0.25">
      <c r="A762" s="16" t="s">
        <v>10</v>
      </c>
      <c r="B762" s="55">
        <v>43928.520138888889</v>
      </c>
      <c r="C762" s="50">
        <v>36.257659910000001</v>
      </c>
      <c r="D762" s="50">
        <v>1002.5802002</v>
      </c>
      <c r="E762" s="50">
        <v>46.716869350000003</v>
      </c>
      <c r="F762" s="50">
        <v>25.311447139999999</v>
      </c>
      <c r="G762" s="50">
        <v>3.1630806900000001</v>
      </c>
      <c r="H762" s="50">
        <v>948.70690918000003</v>
      </c>
      <c r="I762" s="50">
        <v>959.86480713000003</v>
      </c>
      <c r="J762" s="10">
        <v>954.37554932</v>
      </c>
      <c r="K762" s="10">
        <v>231.61279296999999</v>
      </c>
      <c r="L762" s="10">
        <v>0</v>
      </c>
    </row>
    <row r="763" spans="1:12" x14ac:dyDescent="0.25">
      <c r="A763" s="16" t="s">
        <v>10</v>
      </c>
      <c r="B763" s="55">
        <v>43928.520833333336</v>
      </c>
      <c r="C763" s="50">
        <v>36.69689941</v>
      </c>
      <c r="D763" s="50">
        <v>1002.4924926800001</v>
      </c>
      <c r="E763" s="50">
        <v>46.892299649999998</v>
      </c>
      <c r="F763" s="50">
        <v>93.504158020000006</v>
      </c>
      <c r="G763" s="50">
        <v>2.0782532699999998</v>
      </c>
      <c r="H763" s="50">
        <v>897.84686279000005</v>
      </c>
      <c r="I763" s="50">
        <v>908.22454833999996</v>
      </c>
      <c r="J763" s="10">
        <v>901.67022704999999</v>
      </c>
      <c r="K763" s="10">
        <v>228.24868774000001</v>
      </c>
      <c r="L763" s="10">
        <v>0</v>
      </c>
    </row>
    <row r="764" spans="1:12" x14ac:dyDescent="0.25">
      <c r="A764" s="16" t="s">
        <v>10</v>
      </c>
      <c r="B764" s="55">
        <v>43928.521527777775</v>
      </c>
      <c r="C764" s="50">
        <v>36.652648929999998</v>
      </c>
      <c r="D764" s="50">
        <v>1002.47784424</v>
      </c>
      <c r="E764" s="50">
        <v>46.779235839999998</v>
      </c>
      <c r="F764" s="50">
        <v>96.788192749999993</v>
      </c>
      <c r="G764" s="50">
        <v>1.40023601</v>
      </c>
      <c r="H764" s="50">
        <v>927.01141356999995</v>
      </c>
      <c r="I764" s="50">
        <v>936.82543944999998</v>
      </c>
      <c r="J764" s="10">
        <v>930.87408446999996</v>
      </c>
      <c r="K764" s="10">
        <v>226.93582153</v>
      </c>
      <c r="L764" s="10">
        <v>0</v>
      </c>
    </row>
    <row r="765" spans="1:12" x14ac:dyDescent="0.25">
      <c r="A765" s="16" t="s">
        <v>10</v>
      </c>
      <c r="B765" s="55">
        <v>43928.522222222222</v>
      </c>
      <c r="C765" s="50">
        <v>36.753784179999997</v>
      </c>
      <c r="D765" s="50">
        <v>1002.47784424</v>
      </c>
      <c r="E765" s="50">
        <v>46.073619839999999</v>
      </c>
      <c r="F765" s="50">
        <v>103.594841</v>
      </c>
      <c r="G765" s="50">
        <v>1.0612275600000001</v>
      </c>
      <c r="H765" s="50">
        <v>946.83947753999996</v>
      </c>
      <c r="I765" s="50">
        <v>958.62896728999999</v>
      </c>
      <c r="J765" s="10">
        <v>951.86999512</v>
      </c>
      <c r="K765" s="10">
        <v>228.00265503</v>
      </c>
      <c r="L765" s="10">
        <v>0</v>
      </c>
    </row>
    <row r="766" spans="1:12" x14ac:dyDescent="0.25">
      <c r="A766" s="16" t="s">
        <v>10</v>
      </c>
      <c r="B766" s="55">
        <v>43928.522916666669</v>
      </c>
      <c r="C766" s="50">
        <v>36.965545650000003</v>
      </c>
      <c r="D766" s="50">
        <v>1002.3024292</v>
      </c>
      <c r="E766" s="50">
        <v>45.839721679999997</v>
      </c>
      <c r="F766" s="50">
        <v>99.398590089999999</v>
      </c>
      <c r="G766" s="50">
        <v>1.8070464100000001</v>
      </c>
      <c r="H766" s="50">
        <v>958.57653808999999</v>
      </c>
      <c r="I766" s="50">
        <v>970.19287109000004</v>
      </c>
      <c r="J766" s="10">
        <v>964.83026123000002</v>
      </c>
      <c r="K766" s="10">
        <v>228.24868774000001</v>
      </c>
      <c r="L766" s="10">
        <v>0</v>
      </c>
    </row>
    <row r="767" spans="1:12" x14ac:dyDescent="0.25">
      <c r="A767" s="16" t="s">
        <v>10</v>
      </c>
      <c r="B767" s="55">
        <v>43928.523611111108</v>
      </c>
      <c r="C767" s="50">
        <v>36.918151860000002</v>
      </c>
      <c r="D767" s="50">
        <v>1002.28778076</v>
      </c>
      <c r="E767" s="50">
        <v>46.549232480000001</v>
      </c>
      <c r="F767" s="50">
        <v>125.24977112000001</v>
      </c>
      <c r="G767" s="50">
        <v>2.95967555</v>
      </c>
      <c r="H767" s="50">
        <v>791.77026366999996</v>
      </c>
      <c r="I767" s="50">
        <v>801.14837646000001</v>
      </c>
      <c r="J767" s="10">
        <v>795.39544678000004</v>
      </c>
      <c r="K767" s="10">
        <v>221.02789307</v>
      </c>
      <c r="L767" s="10">
        <v>0</v>
      </c>
    </row>
    <row r="768" spans="1:12" x14ac:dyDescent="0.25">
      <c r="A768" s="16" t="s">
        <v>10</v>
      </c>
      <c r="B768" s="55">
        <v>43928.524305555555</v>
      </c>
      <c r="C768" s="50">
        <v>36.380920410000002</v>
      </c>
      <c r="D768" s="50">
        <v>1002.28778076</v>
      </c>
      <c r="E768" s="50">
        <v>48.845397949999999</v>
      </c>
      <c r="F768" s="50">
        <v>45.32436371</v>
      </c>
      <c r="G768" s="50">
        <v>1.8748481299999999</v>
      </c>
      <c r="H768" s="50">
        <v>909.13916015999996</v>
      </c>
      <c r="I768" s="50">
        <v>921.28900146000001</v>
      </c>
      <c r="J768" s="10">
        <v>916.35852050999995</v>
      </c>
      <c r="K768" s="10">
        <v>225.78704834000001</v>
      </c>
      <c r="L768" s="10">
        <v>0</v>
      </c>
    </row>
    <row r="769" spans="1:12" x14ac:dyDescent="0.25">
      <c r="A769" s="16" t="s">
        <v>10</v>
      </c>
      <c r="B769" s="55">
        <v>43928.525000000001</v>
      </c>
      <c r="C769" s="50">
        <v>36.19763184</v>
      </c>
      <c r="D769" s="50">
        <v>1002.28778076</v>
      </c>
      <c r="E769" s="50">
        <v>47.453662870000002</v>
      </c>
      <c r="F769" s="50">
        <v>131.97221375000001</v>
      </c>
      <c r="G769" s="50">
        <v>2.0782532699999998</v>
      </c>
      <c r="H769" s="50">
        <v>934.92486571999996</v>
      </c>
      <c r="I769" s="50">
        <v>946.18231201000003</v>
      </c>
      <c r="J769" s="10">
        <v>942.27935791000004</v>
      </c>
      <c r="K769" s="10">
        <v>224.96650696</v>
      </c>
      <c r="L769" s="10">
        <v>0</v>
      </c>
    </row>
    <row r="770" spans="1:12" x14ac:dyDescent="0.25">
      <c r="A770" s="16" t="s">
        <v>10</v>
      </c>
      <c r="B770" s="55">
        <v>43928.525694444441</v>
      </c>
      <c r="C770" s="50">
        <v>36.712707520000002</v>
      </c>
      <c r="D770" s="50">
        <v>1002.47784424</v>
      </c>
      <c r="E770" s="50">
        <v>45.422595979999997</v>
      </c>
      <c r="F770" s="50">
        <v>153.03770446999999</v>
      </c>
      <c r="G770" s="50">
        <v>2.5528652699999999</v>
      </c>
      <c r="H770" s="50">
        <v>928.52282715000001</v>
      </c>
      <c r="I770" s="50">
        <v>940.26800536999997</v>
      </c>
      <c r="J770" s="10">
        <v>936.31762694999998</v>
      </c>
      <c r="K770" s="10">
        <v>221.93063354</v>
      </c>
      <c r="L770" s="10">
        <v>0</v>
      </c>
    </row>
    <row r="771" spans="1:12" x14ac:dyDescent="0.25">
      <c r="A771" s="16" t="s">
        <v>10</v>
      </c>
      <c r="B771" s="55">
        <v>43928.526388888888</v>
      </c>
      <c r="C771" s="50">
        <v>36.93392944</v>
      </c>
      <c r="D771" s="50">
        <v>1002.28778076</v>
      </c>
      <c r="E771" s="50">
        <v>47.691467289999999</v>
      </c>
      <c r="F771" s="50">
        <v>146.48365784000001</v>
      </c>
      <c r="G771" s="50">
        <v>2.8240721199999999</v>
      </c>
      <c r="H771" s="50">
        <v>926.56695557</v>
      </c>
      <c r="I771" s="50">
        <v>938.94403076000003</v>
      </c>
      <c r="J771" s="10">
        <v>936.31762694999998</v>
      </c>
      <c r="K771" s="10">
        <v>223.89993286000001</v>
      </c>
      <c r="L771" s="10">
        <v>0</v>
      </c>
    </row>
    <row r="772" spans="1:12" x14ac:dyDescent="0.25">
      <c r="A772" s="16" t="s">
        <v>10</v>
      </c>
      <c r="B772" s="55">
        <v>43928.527083333334</v>
      </c>
      <c r="C772" s="50">
        <v>36.349304199999999</v>
      </c>
      <c r="D772" s="50">
        <v>1002.28778076</v>
      </c>
      <c r="E772" s="50">
        <v>46.424488070000002</v>
      </c>
      <c r="F772" s="50">
        <v>197.70890807999999</v>
      </c>
      <c r="G772" s="50">
        <v>1.0612275600000001</v>
      </c>
      <c r="H772" s="50">
        <v>925.49993896000001</v>
      </c>
      <c r="I772" s="50">
        <v>938.50250243999994</v>
      </c>
      <c r="J772" s="10">
        <v>935.71264647999999</v>
      </c>
      <c r="K772" s="10">
        <v>222.50488281</v>
      </c>
      <c r="L772" s="10">
        <v>0</v>
      </c>
    </row>
    <row r="773" spans="1:12" x14ac:dyDescent="0.25">
      <c r="A773" s="16" t="s">
        <v>10</v>
      </c>
      <c r="B773" s="55">
        <v>43928.527777777781</v>
      </c>
      <c r="C773" s="50">
        <v>36.475677490000002</v>
      </c>
      <c r="D773" s="50">
        <v>1002.28778076</v>
      </c>
      <c r="E773" s="50">
        <v>45.044445039999999</v>
      </c>
      <c r="F773" s="50">
        <v>217.70780945000001</v>
      </c>
      <c r="G773" s="50">
        <v>1.9426498400000001</v>
      </c>
      <c r="H773" s="50">
        <v>905.58276366999996</v>
      </c>
      <c r="I773" s="50">
        <v>918.55261229999996</v>
      </c>
      <c r="J773" s="10">
        <v>917.91381836000005</v>
      </c>
      <c r="K773" s="10">
        <v>221.84844971000001</v>
      </c>
      <c r="L773" s="10">
        <v>0</v>
      </c>
    </row>
    <row r="774" spans="1:12" x14ac:dyDescent="0.25">
      <c r="A774" s="16" t="s">
        <v>10</v>
      </c>
      <c r="B774" s="55">
        <v>43928.52847222222</v>
      </c>
      <c r="C774" s="50">
        <v>36.494659419999998</v>
      </c>
      <c r="D774" s="50">
        <v>1002.28778076</v>
      </c>
      <c r="E774" s="50">
        <v>46.097023010000001</v>
      </c>
      <c r="F774" s="50">
        <v>260.23175049000002</v>
      </c>
      <c r="G774" s="50">
        <v>2.0782532699999998</v>
      </c>
      <c r="H774" s="50">
        <v>890.46685791000004</v>
      </c>
      <c r="I774" s="50">
        <v>903.98736571999996</v>
      </c>
      <c r="J774" s="10">
        <v>900.71990966999999</v>
      </c>
      <c r="K774" s="10">
        <v>224.80239868000001</v>
      </c>
      <c r="L774" s="10">
        <v>0</v>
      </c>
    </row>
    <row r="775" spans="1:12" x14ac:dyDescent="0.25">
      <c r="A775" s="16" t="s">
        <v>10</v>
      </c>
      <c r="B775" s="55">
        <v>43928.529166666667</v>
      </c>
      <c r="C775" s="50">
        <v>36.061737059999999</v>
      </c>
      <c r="D775" s="50">
        <v>1002.28778076</v>
      </c>
      <c r="E775" s="50">
        <v>46.256847380000004</v>
      </c>
      <c r="F775" s="50">
        <v>235.61557006999999</v>
      </c>
      <c r="G775" s="50">
        <v>1.26463258</v>
      </c>
      <c r="H775" s="50">
        <v>917.94183350000003</v>
      </c>
      <c r="I775" s="50">
        <v>937.00195312999995</v>
      </c>
      <c r="J775" s="10">
        <v>931.046875</v>
      </c>
      <c r="K775" s="10">
        <v>224.39225769000001</v>
      </c>
      <c r="L775" s="10">
        <v>0</v>
      </c>
    </row>
    <row r="776" spans="1:12" x14ac:dyDescent="0.25">
      <c r="A776" s="16" t="s">
        <v>10</v>
      </c>
      <c r="B776" s="55">
        <v>43928.529861111114</v>
      </c>
      <c r="C776" s="50">
        <v>36.263977050000001</v>
      </c>
      <c r="D776" s="50">
        <v>1002.37548828</v>
      </c>
      <c r="E776" s="50">
        <v>46.054138180000002</v>
      </c>
      <c r="F776" s="50">
        <v>209.07669067</v>
      </c>
      <c r="G776" s="50">
        <v>0.92562401000000005</v>
      </c>
      <c r="H776" s="50">
        <v>921.05407715000001</v>
      </c>
      <c r="I776" s="50">
        <v>936.29577637</v>
      </c>
      <c r="J776" s="10">
        <v>934.50299071999996</v>
      </c>
      <c r="K776" s="10">
        <v>223.32542419000001</v>
      </c>
      <c r="L776" s="10">
        <v>0</v>
      </c>
    </row>
    <row r="777" spans="1:12" x14ac:dyDescent="0.25">
      <c r="A777" s="16" t="s">
        <v>10</v>
      </c>
      <c r="B777" s="55">
        <v>43928.530555555553</v>
      </c>
      <c r="C777" s="50">
        <v>36.52941895</v>
      </c>
      <c r="D777" s="50">
        <v>1002.18548584</v>
      </c>
      <c r="E777" s="50">
        <v>44.962574009999997</v>
      </c>
      <c r="F777" s="50">
        <v>222.61979675000001</v>
      </c>
      <c r="G777" s="50">
        <v>1.12902927</v>
      </c>
      <c r="H777" s="50">
        <v>924.78857421999999</v>
      </c>
      <c r="I777" s="50">
        <v>941.50384521000001</v>
      </c>
      <c r="J777" s="10">
        <v>939.08227538999995</v>
      </c>
      <c r="K777" s="10">
        <v>224.72047423999999</v>
      </c>
      <c r="L777" s="10">
        <v>0</v>
      </c>
    </row>
    <row r="778" spans="1:12" x14ac:dyDescent="0.25">
      <c r="A778" s="16" t="s">
        <v>10</v>
      </c>
      <c r="B778" s="55">
        <v>43928.53125</v>
      </c>
      <c r="C778" s="50">
        <v>36.491516109999999</v>
      </c>
      <c r="D778" s="50">
        <v>1002.09777832</v>
      </c>
      <c r="E778" s="50">
        <v>45.332923889999996</v>
      </c>
      <c r="F778" s="50">
        <v>194.66346741000001</v>
      </c>
      <c r="G778" s="50">
        <v>0.72221886999999996</v>
      </c>
      <c r="H778" s="50">
        <v>928.52282715000001</v>
      </c>
      <c r="I778" s="50">
        <v>945.82922363</v>
      </c>
      <c r="J778" s="10">
        <v>942.71124268000005</v>
      </c>
      <c r="K778" s="10">
        <v>222.58706665</v>
      </c>
      <c r="L778" s="10">
        <v>0</v>
      </c>
    </row>
    <row r="779" spans="1:12" x14ac:dyDescent="0.25">
      <c r="A779" s="16" t="s">
        <v>10</v>
      </c>
      <c r="B779" s="55">
        <v>43928.531944444447</v>
      </c>
      <c r="C779" s="50">
        <v>36.671600339999998</v>
      </c>
      <c r="D779" s="50">
        <v>1002.18548584</v>
      </c>
      <c r="E779" s="50">
        <v>43.960681919999999</v>
      </c>
      <c r="F779" s="50">
        <v>163.25468445000001</v>
      </c>
      <c r="G779" s="50">
        <v>1.8748481299999999</v>
      </c>
      <c r="H779" s="50">
        <v>930.12335204999999</v>
      </c>
      <c r="I779" s="50">
        <v>946.09417725000003</v>
      </c>
      <c r="J779" s="10">
        <v>945.04425048999997</v>
      </c>
      <c r="K779" s="10">
        <v>222.09474182</v>
      </c>
      <c r="L779" s="10">
        <v>0</v>
      </c>
    </row>
    <row r="780" spans="1:12" x14ac:dyDescent="0.25">
      <c r="A780" s="16" t="s">
        <v>10</v>
      </c>
      <c r="B780" s="55">
        <v>43928.532638888886</v>
      </c>
      <c r="C780" s="50">
        <v>37.139404300000002</v>
      </c>
      <c r="D780" s="50">
        <v>1002.09777832</v>
      </c>
      <c r="E780" s="50">
        <v>45.30953598</v>
      </c>
      <c r="F780" s="50">
        <v>106.96307373</v>
      </c>
      <c r="G780" s="50">
        <v>1.8070464100000001</v>
      </c>
      <c r="H780" s="50">
        <v>928.43408203000001</v>
      </c>
      <c r="I780" s="50">
        <v>943.18096923999997</v>
      </c>
      <c r="J780" s="10">
        <v>941.06970215000001</v>
      </c>
      <c r="K780" s="10">
        <v>223.32542419000001</v>
      </c>
      <c r="L780" s="10">
        <v>0</v>
      </c>
    </row>
    <row r="781" spans="1:12" x14ac:dyDescent="0.25">
      <c r="A781" s="16" t="s">
        <v>10</v>
      </c>
      <c r="B781" s="55">
        <v>43928.533333333333</v>
      </c>
      <c r="C781" s="50">
        <v>36.801177979999999</v>
      </c>
      <c r="D781" s="50">
        <v>1002.08312988</v>
      </c>
      <c r="E781" s="50">
        <v>45.013256069999997</v>
      </c>
      <c r="F781" s="50">
        <v>91.30078125</v>
      </c>
      <c r="G781" s="50">
        <v>2.5528652699999999</v>
      </c>
      <c r="H781" s="50">
        <v>923.45471191000001</v>
      </c>
      <c r="I781" s="50">
        <v>939.91491699000005</v>
      </c>
      <c r="J781" s="10">
        <v>937.78637694999998</v>
      </c>
      <c r="K781" s="10">
        <v>224.47418213</v>
      </c>
      <c r="L781" s="10">
        <v>0</v>
      </c>
    </row>
    <row r="782" spans="1:12" x14ac:dyDescent="0.25">
      <c r="A782" s="16" t="s">
        <v>10</v>
      </c>
      <c r="B782" s="55">
        <v>43928.53402777778</v>
      </c>
      <c r="C782" s="50">
        <v>36.589447020000001</v>
      </c>
      <c r="D782" s="50">
        <v>1002.09777832</v>
      </c>
      <c r="E782" s="50">
        <v>44.358325960000002</v>
      </c>
      <c r="F782" s="50">
        <v>108.07176971</v>
      </c>
      <c r="G782" s="50">
        <v>0.58661549999999996</v>
      </c>
      <c r="H782" s="50">
        <v>906.91638183999999</v>
      </c>
      <c r="I782" s="50">
        <v>922.34832763999998</v>
      </c>
      <c r="J782" s="10">
        <v>920.50592041000004</v>
      </c>
      <c r="K782" s="10">
        <v>219.96131897000001</v>
      </c>
      <c r="L782" s="10">
        <v>0</v>
      </c>
    </row>
    <row r="783" spans="1:12" x14ac:dyDescent="0.25">
      <c r="A783" s="16" t="s">
        <v>10</v>
      </c>
      <c r="B783" s="55">
        <v>43928.534722222219</v>
      </c>
      <c r="C783" s="50">
        <v>36.79803467</v>
      </c>
      <c r="D783" s="50">
        <v>1002.09777832</v>
      </c>
      <c r="E783" s="50">
        <v>43.933399199999997</v>
      </c>
      <c r="F783" s="50">
        <v>43.106967930000003</v>
      </c>
      <c r="G783" s="50">
        <v>0.58661549999999996</v>
      </c>
      <c r="H783" s="50">
        <v>869.66052246000004</v>
      </c>
      <c r="I783" s="50">
        <v>884.39056396000001</v>
      </c>
      <c r="J783" s="10">
        <v>882.05670166000004</v>
      </c>
      <c r="K783" s="10">
        <v>219.22270202999999</v>
      </c>
      <c r="L783" s="10">
        <v>0</v>
      </c>
    </row>
    <row r="784" spans="1:12" x14ac:dyDescent="0.25">
      <c r="A784" s="16" t="s">
        <v>10</v>
      </c>
      <c r="B784" s="55">
        <v>43928.535416666666</v>
      </c>
      <c r="C784" s="50">
        <v>36.788574220000001</v>
      </c>
      <c r="D784" s="50">
        <v>1002.09777832</v>
      </c>
      <c r="E784" s="50">
        <v>45.500560759999999</v>
      </c>
      <c r="F784" s="50">
        <v>44.089366910000003</v>
      </c>
      <c r="G784" s="50">
        <v>1.6714428699999999</v>
      </c>
      <c r="H784" s="50">
        <v>909.05041503999996</v>
      </c>
      <c r="I784" s="50">
        <v>924.46691895000004</v>
      </c>
      <c r="J784" s="10">
        <v>923.61645508000004</v>
      </c>
      <c r="K784" s="10">
        <v>224.22814940999999</v>
      </c>
      <c r="L784" s="10">
        <v>0</v>
      </c>
    </row>
    <row r="785" spans="1:12" x14ac:dyDescent="0.25">
      <c r="A785" s="16" t="s">
        <v>10</v>
      </c>
      <c r="B785" s="55">
        <v>43928.536111111112</v>
      </c>
      <c r="C785" s="50">
        <v>36.66531372</v>
      </c>
      <c r="D785" s="50">
        <v>1001.8931274399999</v>
      </c>
      <c r="E785" s="50">
        <v>44.498668670000001</v>
      </c>
      <c r="F785" s="50">
        <v>23.93609047</v>
      </c>
      <c r="G785" s="50">
        <v>1.73924458</v>
      </c>
      <c r="H785" s="50">
        <v>922.83239746000004</v>
      </c>
      <c r="I785" s="50">
        <v>938.14941406000003</v>
      </c>
      <c r="J785" s="10">
        <v>937.95916748000002</v>
      </c>
      <c r="K785" s="10">
        <v>227.59225463999999</v>
      </c>
      <c r="L785" s="10">
        <v>0</v>
      </c>
    </row>
    <row r="786" spans="1:12" x14ac:dyDescent="0.25">
      <c r="A786" s="16" t="s">
        <v>10</v>
      </c>
      <c r="B786" s="55">
        <v>43928.536805555559</v>
      </c>
      <c r="C786" s="50">
        <v>36.399871830000002</v>
      </c>
      <c r="D786" s="50">
        <v>1001.99542236</v>
      </c>
      <c r="E786" s="50">
        <v>48.346401210000003</v>
      </c>
      <c r="F786" s="50">
        <v>77.60329437</v>
      </c>
      <c r="G786" s="50">
        <v>2.2138567</v>
      </c>
      <c r="H786" s="50">
        <v>925.58874512</v>
      </c>
      <c r="I786" s="50">
        <v>941.23889159999999</v>
      </c>
      <c r="J786" s="10">
        <v>940.63751220999995</v>
      </c>
      <c r="K786" s="10">
        <v>226.36155701000001</v>
      </c>
      <c r="L786" s="10">
        <v>0</v>
      </c>
    </row>
    <row r="787" spans="1:12" x14ac:dyDescent="0.25">
      <c r="A787" s="16" t="s">
        <v>10</v>
      </c>
      <c r="B787" s="55">
        <v>43928.537499999999</v>
      </c>
      <c r="C787" s="50">
        <v>36.76330566</v>
      </c>
      <c r="D787" s="50">
        <v>1001.98083496</v>
      </c>
      <c r="E787" s="50">
        <v>46.042446140000003</v>
      </c>
      <c r="F787" s="50">
        <v>132.21080017</v>
      </c>
      <c r="G787" s="50">
        <v>2.6884686900000001</v>
      </c>
      <c r="H787" s="50">
        <v>918.11968993999994</v>
      </c>
      <c r="I787" s="50">
        <v>932.32324218999997</v>
      </c>
      <c r="J787" s="10">
        <v>931.91088866999996</v>
      </c>
      <c r="K787" s="10">
        <v>226.36155701000001</v>
      </c>
      <c r="L787" s="10">
        <v>0</v>
      </c>
    </row>
    <row r="788" spans="1:12" x14ac:dyDescent="0.25">
      <c r="A788" s="16" t="s">
        <v>10</v>
      </c>
      <c r="B788" s="55">
        <v>43928.538194444445</v>
      </c>
      <c r="C788" s="50">
        <v>37.313201900000003</v>
      </c>
      <c r="D788" s="50">
        <v>1001.99542236</v>
      </c>
      <c r="E788" s="50">
        <v>45.929382320000002</v>
      </c>
      <c r="F788" s="50">
        <v>110.96284485</v>
      </c>
      <c r="G788" s="50">
        <v>2.8918738400000001</v>
      </c>
      <c r="H788" s="50">
        <v>890.55590819999998</v>
      </c>
      <c r="I788" s="50">
        <v>903.28112793000003</v>
      </c>
      <c r="J788" s="10">
        <v>902.53424071999996</v>
      </c>
      <c r="K788" s="10">
        <v>226.27938843000001</v>
      </c>
      <c r="L788" s="10">
        <v>0</v>
      </c>
    </row>
    <row r="789" spans="1:12" x14ac:dyDescent="0.25">
      <c r="A789" s="16" t="s">
        <v>10</v>
      </c>
      <c r="B789" s="55">
        <v>43928.538888888892</v>
      </c>
      <c r="C789" s="50">
        <v>37.578735350000002</v>
      </c>
      <c r="D789" s="50">
        <v>1001.99542236</v>
      </c>
      <c r="E789" s="50">
        <v>46.837718959999997</v>
      </c>
      <c r="F789" s="50">
        <v>111.72068023999999</v>
      </c>
      <c r="G789" s="50">
        <v>2.48506355</v>
      </c>
      <c r="H789" s="50">
        <v>903.98229979999996</v>
      </c>
      <c r="I789" s="50">
        <v>916.52239989999998</v>
      </c>
      <c r="J789" s="10">
        <v>915.92663574000005</v>
      </c>
      <c r="K789" s="10">
        <v>227.92047119</v>
      </c>
      <c r="L789" s="10">
        <v>0</v>
      </c>
    </row>
    <row r="790" spans="1:12" x14ac:dyDescent="0.25">
      <c r="A790" s="16" t="s">
        <v>10</v>
      </c>
      <c r="B790" s="55">
        <v>43928.539583333331</v>
      </c>
      <c r="C790" s="50">
        <v>37.537658690000001</v>
      </c>
      <c r="D790" s="50">
        <v>1001.8931274399999</v>
      </c>
      <c r="E790" s="50">
        <v>44.837829589999998</v>
      </c>
      <c r="F790" s="50">
        <v>149.16424560999999</v>
      </c>
      <c r="G790" s="50">
        <v>2.8918738400000001</v>
      </c>
      <c r="H790" s="50">
        <v>910.47308350000003</v>
      </c>
      <c r="I790" s="50">
        <v>922.87792968999997</v>
      </c>
      <c r="J790" s="10">
        <v>922.23400878999996</v>
      </c>
      <c r="K790" s="10">
        <v>229.47937012</v>
      </c>
      <c r="L790" s="10">
        <v>0</v>
      </c>
    </row>
    <row r="791" spans="1:12" x14ac:dyDescent="0.25">
      <c r="A791" s="16" t="s">
        <v>10</v>
      </c>
      <c r="B791" s="55">
        <v>43928.540277777778</v>
      </c>
      <c r="C791" s="50">
        <v>37.351165770000001</v>
      </c>
      <c r="D791" s="50">
        <v>1001.8931274399999</v>
      </c>
      <c r="E791" s="50">
        <v>44.837829589999998</v>
      </c>
      <c r="F791" s="50">
        <v>140.98223877000001</v>
      </c>
      <c r="G791" s="50">
        <v>1.3324343000000001</v>
      </c>
      <c r="H791" s="50">
        <v>901.31475829999999</v>
      </c>
      <c r="I791" s="50">
        <v>913.69763183999999</v>
      </c>
      <c r="J791" s="10">
        <v>913.07519531000003</v>
      </c>
      <c r="K791" s="10">
        <v>228.00265503</v>
      </c>
      <c r="L791" s="10">
        <v>0</v>
      </c>
    </row>
    <row r="792" spans="1:12" x14ac:dyDescent="0.25">
      <c r="A792" s="16" t="s">
        <v>10</v>
      </c>
      <c r="B792" s="55">
        <v>43928.540972222225</v>
      </c>
      <c r="C792" s="50">
        <v>37.022430419999999</v>
      </c>
      <c r="D792" s="50">
        <v>1001.8931274399999</v>
      </c>
      <c r="E792" s="50">
        <v>46.521949769999999</v>
      </c>
      <c r="F792" s="50">
        <v>129.51620482999999</v>
      </c>
      <c r="G792" s="50">
        <v>1.6036411500000001</v>
      </c>
      <c r="H792" s="50">
        <v>893.84570312999995</v>
      </c>
      <c r="I792" s="50">
        <v>904.69354248000002</v>
      </c>
      <c r="J792" s="10">
        <v>904.34857178000004</v>
      </c>
      <c r="K792" s="10">
        <v>231.20265198000001</v>
      </c>
      <c r="L792" s="10">
        <v>0</v>
      </c>
    </row>
    <row r="793" spans="1:12" x14ac:dyDescent="0.25">
      <c r="A793" s="16" t="s">
        <v>10</v>
      </c>
      <c r="B793" s="55">
        <v>43928.541666666664</v>
      </c>
      <c r="C793" s="50">
        <v>37.120422359999999</v>
      </c>
      <c r="D793" s="50">
        <v>1001.80535889</v>
      </c>
      <c r="E793" s="50">
        <v>45.364112849999998</v>
      </c>
      <c r="F793" s="50">
        <v>114.12057495000001</v>
      </c>
      <c r="G793" s="50">
        <v>3.3664858299999998</v>
      </c>
      <c r="H793" s="50">
        <v>900.78125</v>
      </c>
      <c r="I793" s="50">
        <v>910.43157958999996</v>
      </c>
      <c r="J793" s="10">
        <v>911.77929687999995</v>
      </c>
      <c r="K793" s="10">
        <v>233.66427612000001</v>
      </c>
      <c r="L793" s="10">
        <v>0</v>
      </c>
    </row>
    <row r="794" spans="1:12" x14ac:dyDescent="0.25">
      <c r="A794" s="16" t="s">
        <v>10</v>
      </c>
      <c r="B794" s="55">
        <v>43928.542361111111</v>
      </c>
      <c r="C794" s="50">
        <v>36.883361819999998</v>
      </c>
      <c r="D794" s="50">
        <v>1001.8931274399999</v>
      </c>
      <c r="E794" s="50">
        <v>45.726673130000002</v>
      </c>
      <c r="F794" s="50">
        <v>158.60931396000001</v>
      </c>
      <c r="G794" s="50">
        <v>2.6206669800000002</v>
      </c>
      <c r="H794" s="50">
        <v>901.75921631000006</v>
      </c>
      <c r="I794" s="50">
        <v>912.28521728999999</v>
      </c>
      <c r="J794" s="10">
        <v>912.55676270000004</v>
      </c>
      <c r="K794" s="10">
        <v>234.40263367</v>
      </c>
      <c r="L794" s="10">
        <v>0</v>
      </c>
    </row>
    <row r="795" spans="1:12" x14ac:dyDescent="0.25">
      <c r="A795" s="16" t="s">
        <v>10</v>
      </c>
      <c r="B795" s="55">
        <v>43928.543055555558</v>
      </c>
      <c r="C795" s="50">
        <v>37.332183839999999</v>
      </c>
      <c r="D795" s="50">
        <v>1001.80535889</v>
      </c>
      <c r="E795" s="50">
        <v>44.116626740000001</v>
      </c>
      <c r="F795" s="50">
        <v>123.64985657</v>
      </c>
      <c r="G795" s="50">
        <v>0.99342578999999998</v>
      </c>
      <c r="H795" s="50">
        <v>903.09307861000002</v>
      </c>
      <c r="I795" s="50">
        <v>912.10864258000004</v>
      </c>
      <c r="J795" s="10">
        <v>912.72961425999995</v>
      </c>
      <c r="K795" s="10">
        <v>234.32070923000001</v>
      </c>
      <c r="L795" s="10">
        <v>0</v>
      </c>
    </row>
    <row r="796" spans="1:12" x14ac:dyDescent="0.25">
      <c r="A796" s="16" t="s">
        <v>10</v>
      </c>
      <c r="B796" s="55">
        <v>43928.543749999997</v>
      </c>
      <c r="C796" s="50">
        <v>37.657775880000003</v>
      </c>
      <c r="D796" s="50">
        <v>1001.79077148</v>
      </c>
      <c r="E796" s="50">
        <v>44.498668670000001</v>
      </c>
      <c r="F796" s="50">
        <v>143.63473511000001</v>
      </c>
      <c r="G796" s="50">
        <v>2.95967555</v>
      </c>
      <c r="H796" s="50">
        <v>901.49261475000003</v>
      </c>
      <c r="I796" s="50">
        <v>910.43157958999996</v>
      </c>
      <c r="J796" s="10">
        <v>911.00152588000003</v>
      </c>
      <c r="K796" s="10">
        <v>237.3565979</v>
      </c>
      <c r="L796" s="10">
        <v>0</v>
      </c>
    </row>
    <row r="797" spans="1:12" x14ac:dyDescent="0.25">
      <c r="A797" s="16" t="s">
        <v>10</v>
      </c>
      <c r="B797" s="55">
        <v>43928.544444444444</v>
      </c>
      <c r="C797" s="50">
        <v>37.373260500000001</v>
      </c>
      <c r="D797" s="50">
        <v>1001.79077148</v>
      </c>
      <c r="E797" s="50">
        <v>44.693592070000001</v>
      </c>
      <c r="F797" s="50">
        <v>108.91384888</v>
      </c>
      <c r="G797" s="50">
        <v>4.24790812</v>
      </c>
      <c r="H797" s="50">
        <v>908.33905029000005</v>
      </c>
      <c r="I797" s="50">
        <v>916.87554932</v>
      </c>
      <c r="J797" s="10">
        <v>917.39538574000005</v>
      </c>
      <c r="K797" s="10">
        <v>236.2900238</v>
      </c>
      <c r="L797" s="10">
        <v>0</v>
      </c>
    </row>
    <row r="798" spans="1:12" x14ac:dyDescent="0.25">
      <c r="A798" s="16" t="s">
        <v>10</v>
      </c>
      <c r="B798" s="55">
        <v>43928.545138888891</v>
      </c>
      <c r="C798" s="50">
        <v>37.212066649999997</v>
      </c>
      <c r="D798" s="50">
        <v>1001.80535889</v>
      </c>
      <c r="E798" s="50">
        <v>44.51815414</v>
      </c>
      <c r="F798" s="50">
        <v>132.01431274000001</v>
      </c>
      <c r="G798" s="50">
        <v>2.0782532699999998</v>
      </c>
      <c r="H798" s="50">
        <v>903.35974121000004</v>
      </c>
      <c r="I798" s="50">
        <v>911.04937743999994</v>
      </c>
      <c r="J798" s="10">
        <v>912.47052001999998</v>
      </c>
      <c r="K798" s="10">
        <v>236.12591552999999</v>
      </c>
      <c r="L798" s="10">
        <v>0</v>
      </c>
    </row>
    <row r="799" spans="1:12" x14ac:dyDescent="0.25">
      <c r="A799" s="16" t="s">
        <v>10</v>
      </c>
      <c r="B799" s="55">
        <v>43928.54583333333</v>
      </c>
      <c r="C799" s="50">
        <v>36.918151860000002</v>
      </c>
      <c r="D799" s="50">
        <v>1001.80535889</v>
      </c>
      <c r="E799" s="50">
        <v>45.469371799999998</v>
      </c>
      <c r="F799" s="50">
        <v>97.51799011</v>
      </c>
      <c r="G799" s="50">
        <v>3.0952789799999998</v>
      </c>
      <c r="H799" s="50">
        <v>900.42559814000003</v>
      </c>
      <c r="I799" s="50">
        <v>907.69488524999997</v>
      </c>
      <c r="J799" s="10">
        <v>907.97753906000003</v>
      </c>
      <c r="K799" s="10">
        <v>234.64892578000001</v>
      </c>
      <c r="L799" s="10">
        <v>0</v>
      </c>
    </row>
    <row r="800" spans="1:12" x14ac:dyDescent="0.25">
      <c r="A800" s="16" t="s">
        <v>10</v>
      </c>
      <c r="B800" s="55">
        <v>43928.546527777777</v>
      </c>
      <c r="C800" s="50">
        <v>36.858062740000001</v>
      </c>
      <c r="D800" s="50">
        <v>1001.79077148</v>
      </c>
      <c r="E800" s="50">
        <v>45.20037842</v>
      </c>
      <c r="F800" s="50">
        <v>75.470054630000007</v>
      </c>
      <c r="G800" s="50">
        <v>3.2986841199999999</v>
      </c>
      <c r="H800" s="50">
        <v>910.38403319999998</v>
      </c>
      <c r="I800" s="50">
        <v>917.31677246000004</v>
      </c>
      <c r="J800" s="10">
        <v>917.48193359000004</v>
      </c>
      <c r="K800" s="10">
        <v>237.11030579000001</v>
      </c>
      <c r="L800" s="10">
        <v>0</v>
      </c>
    </row>
    <row r="801" spans="1:12" x14ac:dyDescent="0.25">
      <c r="A801" s="16" t="s">
        <v>10</v>
      </c>
      <c r="B801" s="55">
        <v>43928.547222222223</v>
      </c>
      <c r="C801" s="50">
        <v>36.794891360000001</v>
      </c>
      <c r="D801" s="50">
        <v>1001.70306396</v>
      </c>
      <c r="E801" s="50">
        <v>45.258861539999998</v>
      </c>
      <c r="F801" s="50">
        <v>109.41908264</v>
      </c>
      <c r="G801" s="50">
        <v>3.0274772599999999</v>
      </c>
      <c r="H801" s="50">
        <v>908.78350829999999</v>
      </c>
      <c r="I801" s="50">
        <v>915.46313477000001</v>
      </c>
      <c r="J801" s="10">
        <v>915.49450683999999</v>
      </c>
      <c r="K801" s="10">
        <v>238.83357239</v>
      </c>
      <c r="L801" s="10">
        <v>0</v>
      </c>
    </row>
    <row r="802" spans="1:12" x14ac:dyDescent="0.25">
      <c r="A802" s="16" t="s">
        <v>10</v>
      </c>
      <c r="B802" s="55">
        <v>43928.54791666667</v>
      </c>
      <c r="C802" s="50">
        <v>36.782226559999998</v>
      </c>
      <c r="D802" s="50">
        <v>1001.70306396</v>
      </c>
      <c r="E802" s="50">
        <v>44.432399750000002</v>
      </c>
      <c r="F802" s="50">
        <v>121.89555359000001</v>
      </c>
      <c r="G802" s="50">
        <v>2.6884686900000001</v>
      </c>
      <c r="H802" s="50">
        <v>907.18328856999995</v>
      </c>
      <c r="I802" s="50">
        <v>913.43267821999996</v>
      </c>
      <c r="J802" s="10">
        <v>913.68017578000001</v>
      </c>
      <c r="K802" s="10">
        <v>239.32589722</v>
      </c>
      <c r="L802" s="10">
        <v>0</v>
      </c>
    </row>
    <row r="803" spans="1:12" x14ac:dyDescent="0.25">
      <c r="A803" s="16" t="s">
        <v>10</v>
      </c>
      <c r="B803" s="55">
        <v>43928.548611111109</v>
      </c>
      <c r="C803" s="50">
        <v>36.507263180000002</v>
      </c>
      <c r="D803" s="50">
        <v>1001.70306396</v>
      </c>
      <c r="E803" s="50">
        <v>46.876697540000002</v>
      </c>
      <c r="F803" s="50">
        <v>105.46141815</v>
      </c>
      <c r="G803" s="50">
        <v>0.79002059000000002</v>
      </c>
      <c r="H803" s="50">
        <v>899.80303954999999</v>
      </c>
      <c r="I803" s="50">
        <v>905.66473388999998</v>
      </c>
      <c r="J803" s="10">
        <v>906.50878906000003</v>
      </c>
      <c r="K803" s="10">
        <v>236.04373168999999</v>
      </c>
      <c r="L803" s="10">
        <v>0</v>
      </c>
    </row>
    <row r="804" spans="1:12" x14ac:dyDescent="0.25">
      <c r="A804" s="16" t="s">
        <v>10</v>
      </c>
      <c r="B804" s="55">
        <v>43928.549305555556</v>
      </c>
      <c r="C804" s="50">
        <v>36.636871339999999</v>
      </c>
      <c r="D804" s="50">
        <v>1001.70306396</v>
      </c>
      <c r="E804" s="50">
        <v>45.488868709999998</v>
      </c>
      <c r="F804" s="50">
        <v>100.97042084</v>
      </c>
      <c r="G804" s="50">
        <v>2.0782532699999998</v>
      </c>
      <c r="H804" s="50">
        <v>903.71539307</v>
      </c>
      <c r="I804" s="50">
        <v>909.54882812999995</v>
      </c>
      <c r="J804" s="10">
        <v>910.13775635000002</v>
      </c>
      <c r="K804" s="10">
        <v>238.42317199999999</v>
      </c>
      <c r="L804" s="10">
        <v>0</v>
      </c>
    </row>
    <row r="805" spans="1:12" x14ac:dyDescent="0.25">
      <c r="A805" s="16" t="s">
        <v>10</v>
      </c>
      <c r="B805" s="55">
        <v>43928.55</v>
      </c>
      <c r="C805" s="50">
        <v>36.690582280000001</v>
      </c>
      <c r="D805" s="50">
        <v>1001.6007080099999</v>
      </c>
      <c r="E805" s="50">
        <v>44.907997129999998</v>
      </c>
      <c r="F805" s="50">
        <v>107.80510712</v>
      </c>
      <c r="G805" s="50">
        <v>2.95967555</v>
      </c>
      <c r="H805" s="50">
        <v>904.33795166000004</v>
      </c>
      <c r="I805" s="50">
        <v>909.90191649999997</v>
      </c>
      <c r="J805" s="10">
        <v>909.27374268000005</v>
      </c>
      <c r="K805" s="10">
        <v>242.11575317</v>
      </c>
      <c r="L805" s="10">
        <v>0</v>
      </c>
    </row>
    <row r="806" spans="1:12" x14ac:dyDescent="0.25">
      <c r="A806" s="16" t="s">
        <v>10</v>
      </c>
      <c r="B806" s="55">
        <v>43928.550694444442</v>
      </c>
      <c r="C806" s="50">
        <v>36.640014649999998</v>
      </c>
      <c r="D806" s="50">
        <v>1001.61535645</v>
      </c>
      <c r="E806" s="50">
        <v>44.78325272</v>
      </c>
      <c r="F806" s="50">
        <v>126.13394928</v>
      </c>
      <c r="G806" s="50">
        <v>2.3494601199999998</v>
      </c>
      <c r="H806" s="50">
        <v>903.71539307</v>
      </c>
      <c r="I806" s="50">
        <v>908.40112305000002</v>
      </c>
      <c r="J806" s="10">
        <v>907.80474853999999</v>
      </c>
      <c r="K806" s="10">
        <v>240.63877869000001</v>
      </c>
      <c r="L806" s="10">
        <v>0</v>
      </c>
    </row>
    <row r="807" spans="1:12" x14ac:dyDescent="0.25">
      <c r="A807" s="16" t="s">
        <v>10</v>
      </c>
      <c r="B807" s="55">
        <v>43928.551388888889</v>
      </c>
      <c r="C807" s="50">
        <v>37.142547610000001</v>
      </c>
      <c r="D807" s="50">
        <v>1001.51300049</v>
      </c>
      <c r="E807" s="50">
        <v>43.79694748</v>
      </c>
      <c r="F807" s="50">
        <v>137.62802124000001</v>
      </c>
      <c r="G807" s="50">
        <v>4.31570959</v>
      </c>
      <c r="H807" s="50">
        <v>900.42559814000003</v>
      </c>
      <c r="I807" s="50">
        <v>904.42889404000005</v>
      </c>
      <c r="J807" s="10">
        <v>903.57110595999995</v>
      </c>
      <c r="K807" s="10">
        <v>238.66946411000001</v>
      </c>
      <c r="L807" s="10">
        <v>0</v>
      </c>
    </row>
    <row r="808" spans="1:12" x14ac:dyDescent="0.25">
      <c r="A808" s="16" t="s">
        <v>10</v>
      </c>
      <c r="B808" s="55">
        <v>43928.552083333336</v>
      </c>
      <c r="C808" s="50">
        <v>37.091979979999998</v>
      </c>
      <c r="D808" s="50">
        <v>1001.51300049</v>
      </c>
      <c r="E808" s="50">
        <v>45.20428467</v>
      </c>
      <c r="F808" s="50">
        <v>128.67411804</v>
      </c>
      <c r="G808" s="50">
        <v>3.8410980700000001</v>
      </c>
      <c r="H808" s="50">
        <v>898.46942138999998</v>
      </c>
      <c r="I808" s="50">
        <v>902.75152588000003</v>
      </c>
      <c r="J808" s="10">
        <v>900.54711913999995</v>
      </c>
      <c r="K808" s="10">
        <v>236.94645690999999</v>
      </c>
      <c r="L808" s="10">
        <v>0</v>
      </c>
    </row>
    <row r="809" spans="1:12" x14ac:dyDescent="0.25">
      <c r="A809" s="16" t="s">
        <v>10</v>
      </c>
      <c r="B809" s="55">
        <v>43928.552777777775</v>
      </c>
      <c r="C809" s="50">
        <v>37.196258540000002</v>
      </c>
      <c r="D809" s="50">
        <v>1001.51300049</v>
      </c>
      <c r="E809" s="50">
        <v>47.430274959999998</v>
      </c>
      <c r="F809" s="50">
        <v>107.74898528999999</v>
      </c>
      <c r="G809" s="50">
        <v>2.0782532699999998</v>
      </c>
      <c r="H809" s="50">
        <v>877.66308593999997</v>
      </c>
      <c r="I809" s="50">
        <v>881.65417479999996</v>
      </c>
      <c r="J809" s="10">
        <v>877.65026854999996</v>
      </c>
      <c r="K809" s="10">
        <v>229.64347839000001</v>
      </c>
      <c r="L809" s="10">
        <v>0</v>
      </c>
    </row>
    <row r="810" spans="1:12" x14ac:dyDescent="0.25">
      <c r="A810" s="16" t="s">
        <v>10</v>
      </c>
      <c r="B810" s="55">
        <v>43928.553472222222</v>
      </c>
      <c r="C810" s="50">
        <v>37.411193849999997</v>
      </c>
      <c r="D810" s="50">
        <v>1001.61535645</v>
      </c>
      <c r="E810" s="50">
        <v>45.839721679999997</v>
      </c>
      <c r="F810" s="50">
        <v>109.29273987000001</v>
      </c>
      <c r="G810" s="50">
        <v>1.3324343000000001</v>
      </c>
      <c r="H810" s="50">
        <v>866.54858397999999</v>
      </c>
      <c r="I810" s="50">
        <v>869.91369628999996</v>
      </c>
      <c r="J810" s="10">
        <v>865.29467772999999</v>
      </c>
      <c r="K810" s="10">
        <v>228.65882873999999</v>
      </c>
      <c r="L810" s="10">
        <v>0</v>
      </c>
    </row>
    <row r="811" spans="1:12" x14ac:dyDescent="0.25">
      <c r="A811" s="16" t="s">
        <v>10</v>
      </c>
      <c r="B811" s="55">
        <v>43928.554166666669</v>
      </c>
      <c r="C811" s="50">
        <v>37.411193849999997</v>
      </c>
      <c r="D811" s="50">
        <v>1001.51300049</v>
      </c>
      <c r="E811" s="50">
        <v>44.78325272</v>
      </c>
      <c r="F811" s="50">
        <v>69.912467960000001</v>
      </c>
      <c r="G811" s="50">
        <v>2.7562704099999999</v>
      </c>
      <c r="H811" s="50">
        <v>869.39392090000001</v>
      </c>
      <c r="I811" s="50">
        <v>872.82666015999996</v>
      </c>
      <c r="J811" s="10">
        <v>867.28210449000005</v>
      </c>
      <c r="K811" s="10">
        <v>230.46401978</v>
      </c>
      <c r="L811" s="10">
        <v>0</v>
      </c>
    </row>
    <row r="812" spans="1:12" x14ac:dyDescent="0.25">
      <c r="A812" s="16" t="s">
        <v>10</v>
      </c>
      <c r="B812" s="55">
        <v>43928.554861111108</v>
      </c>
      <c r="C812" s="50">
        <v>37.376464839999997</v>
      </c>
      <c r="D812" s="50">
        <v>1001.41070557</v>
      </c>
      <c r="E812" s="50">
        <v>45.999561309999997</v>
      </c>
      <c r="F812" s="50">
        <v>49.057518010000003</v>
      </c>
      <c r="G812" s="50">
        <v>1.4680377200000001</v>
      </c>
      <c r="H812" s="50">
        <v>860.41345215000001</v>
      </c>
      <c r="I812" s="50">
        <v>863.29321288999995</v>
      </c>
      <c r="J812" s="10">
        <v>856.82739258000004</v>
      </c>
      <c r="K812" s="10">
        <v>228.00265503</v>
      </c>
      <c r="L812" s="10">
        <v>0</v>
      </c>
    </row>
    <row r="813" spans="1:12" x14ac:dyDescent="0.25">
      <c r="A813" s="16" t="s">
        <v>10</v>
      </c>
      <c r="B813" s="55">
        <v>43928.555555555555</v>
      </c>
      <c r="C813" s="50">
        <v>37.265808110000002</v>
      </c>
      <c r="D813" s="50">
        <v>1001.51300049</v>
      </c>
      <c r="E813" s="50">
        <v>45.617519379999997</v>
      </c>
      <c r="F813" s="50">
        <v>127.20054626</v>
      </c>
      <c r="G813" s="50">
        <v>2.2816584099999999</v>
      </c>
      <c r="H813" s="50">
        <v>848.85449218999997</v>
      </c>
      <c r="I813" s="50">
        <v>851.19964600000003</v>
      </c>
      <c r="J813" s="10">
        <v>843.86712646000001</v>
      </c>
      <c r="K813" s="10">
        <v>224.47418213</v>
      </c>
      <c r="L813" s="10">
        <v>0</v>
      </c>
    </row>
    <row r="814" spans="1:12" x14ac:dyDescent="0.25">
      <c r="A814" s="16" t="s">
        <v>10</v>
      </c>
      <c r="B814" s="55">
        <v>43928.556250000001</v>
      </c>
      <c r="C814" s="50">
        <v>37.300567630000003</v>
      </c>
      <c r="D814" s="50">
        <v>1001.41070557</v>
      </c>
      <c r="E814" s="50">
        <v>45.722766880000002</v>
      </c>
      <c r="F814" s="50">
        <v>80.550483700000001</v>
      </c>
      <c r="G814" s="50">
        <v>2.1460549800000002</v>
      </c>
      <c r="H814" s="50">
        <v>874.72894286999997</v>
      </c>
      <c r="I814" s="50">
        <v>876.79919433999999</v>
      </c>
      <c r="J814" s="10">
        <v>868.83740234000004</v>
      </c>
      <c r="K814" s="10">
        <v>225.86923218000001</v>
      </c>
      <c r="L814" s="10">
        <v>0</v>
      </c>
    </row>
    <row r="815" spans="1:12" x14ac:dyDescent="0.25">
      <c r="A815" s="16" t="s">
        <v>10</v>
      </c>
      <c r="B815" s="55">
        <v>43928.556944444441</v>
      </c>
      <c r="C815" s="50">
        <v>37.392242430000003</v>
      </c>
      <c r="D815" s="50">
        <v>1001.32299805</v>
      </c>
      <c r="E815" s="50">
        <v>45.227672579999997</v>
      </c>
      <c r="F815" s="50">
        <v>92.184921259999996</v>
      </c>
      <c r="G815" s="50">
        <v>1.8070464100000001</v>
      </c>
      <c r="H815" s="50">
        <v>873.66192626999998</v>
      </c>
      <c r="I815" s="50">
        <v>874.94525146000001</v>
      </c>
      <c r="J815" s="10">
        <v>868.14617920000001</v>
      </c>
      <c r="K815" s="10">
        <v>226.52566528</v>
      </c>
      <c r="L815" s="10">
        <v>0</v>
      </c>
    </row>
    <row r="816" spans="1:12" x14ac:dyDescent="0.25">
      <c r="A816" s="16" t="s">
        <v>10</v>
      </c>
      <c r="B816" s="55">
        <v>43928.557638888888</v>
      </c>
      <c r="C816" s="50">
        <v>37.170989990000002</v>
      </c>
      <c r="D816" s="50">
        <v>1001.41070557</v>
      </c>
      <c r="E816" s="50">
        <v>45.149707790000001</v>
      </c>
      <c r="F816" s="50">
        <v>114.05039214999999</v>
      </c>
      <c r="G816" s="50">
        <v>2.2138567</v>
      </c>
      <c r="H816" s="50">
        <v>860.76910399999997</v>
      </c>
      <c r="I816" s="50">
        <v>861.96923828000001</v>
      </c>
      <c r="J816" s="10">
        <v>852.50726318</v>
      </c>
      <c r="K816" s="10">
        <v>223.89993286000001</v>
      </c>
      <c r="L816" s="10">
        <v>0</v>
      </c>
    </row>
    <row r="817" spans="1:12" x14ac:dyDescent="0.25">
      <c r="A817" s="16" t="s">
        <v>10</v>
      </c>
      <c r="B817" s="55">
        <v>43928.558333333334</v>
      </c>
      <c r="C817" s="50">
        <v>37.69256592</v>
      </c>
      <c r="D817" s="50">
        <v>1001.32299805</v>
      </c>
      <c r="E817" s="50">
        <v>43.94509506</v>
      </c>
      <c r="F817" s="50">
        <v>103.06151581</v>
      </c>
      <c r="G817" s="50">
        <v>3.1630806900000001</v>
      </c>
      <c r="H817" s="50">
        <v>878.90789795000001</v>
      </c>
      <c r="I817" s="50">
        <v>879.35900878999996</v>
      </c>
      <c r="J817" s="10">
        <v>869.61486816000001</v>
      </c>
      <c r="K817" s="10">
        <v>223.9818573</v>
      </c>
      <c r="L817" s="10">
        <v>0</v>
      </c>
    </row>
    <row r="818" spans="1:12" x14ac:dyDescent="0.25">
      <c r="A818" s="16" t="s">
        <v>10</v>
      </c>
      <c r="B818" s="55">
        <v>43928.559027777781</v>
      </c>
      <c r="C818" s="50">
        <v>37.657775880000003</v>
      </c>
      <c r="D818" s="50">
        <v>1001.32299805</v>
      </c>
      <c r="E818" s="50">
        <v>45.282253269999998</v>
      </c>
      <c r="F818" s="50">
        <v>100.99850463999999</v>
      </c>
      <c r="G818" s="50">
        <v>3.43428779</v>
      </c>
      <c r="H818" s="50">
        <v>886.91046143000005</v>
      </c>
      <c r="I818" s="50">
        <v>887.30377196999996</v>
      </c>
      <c r="J818" s="10">
        <v>876.26782227000001</v>
      </c>
      <c r="K818" s="10">
        <v>222.58706665</v>
      </c>
      <c r="L818" s="10">
        <v>0</v>
      </c>
    </row>
    <row r="819" spans="1:12" x14ac:dyDescent="0.25">
      <c r="A819" s="16" t="s">
        <v>10</v>
      </c>
      <c r="B819" s="55">
        <v>43928.55972222222</v>
      </c>
      <c r="C819" s="50">
        <v>37.379608150000003</v>
      </c>
      <c r="D819" s="50">
        <v>1001.22064209</v>
      </c>
      <c r="E819" s="50">
        <v>43.527954100000002</v>
      </c>
      <c r="F819" s="50">
        <v>125.12347412</v>
      </c>
      <c r="G819" s="50">
        <v>2.1460549800000002</v>
      </c>
      <c r="H819" s="50">
        <v>892.15643310999997</v>
      </c>
      <c r="I819" s="50">
        <v>892.15875243999994</v>
      </c>
      <c r="J819" s="10">
        <v>880.24237060999997</v>
      </c>
      <c r="K819" s="10">
        <v>220.28953551999999</v>
      </c>
      <c r="L819" s="10">
        <v>0</v>
      </c>
    </row>
    <row r="820" spans="1:12" x14ac:dyDescent="0.25">
      <c r="A820" s="16" t="s">
        <v>10</v>
      </c>
      <c r="B820" s="55">
        <v>43928.560416666667</v>
      </c>
      <c r="C820" s="50">
        <v>37.61352539</v>
      </c>
      <c r="D820" s="50">
        <v>1001.32299805</v>
      </c>
      <c r="E820" s="50">
        <v>45.332923889999996</v>
      </c>
      <c r="F820" s="50">
        <v>10.01403809</v>
      </c>
      <c r="G820" s="50">
        <v>1.0612275600000001</v>
      </c>
      <c r="H820" s="50">
        <v>886.73260498000002</v>
      </c>
      <c r="I820" s="50">
        <v>885.00860595999995</v>
      </c>
      <c r="J820" s="10">
        <v>872.89819336000005</v>
      </c>
      <c r="K820" s="10">
        <v>216.43310546999999</v>
      </c>
      <c r="L820" s="10">
        <v>0</v>
      </c>
    </row>
    <row r="821" spans="1:12" x14ac:dyDescent="0.25">
      <c r="A821" s="16" t="s">
        <v>10</v>
      </c>
      <c r="B821" s="55">
        <v>43928.561111111114</v>
      </c>
      <c r="C821" s="50">
        <v>37.455474850000002</v>
      </c>
      <c r="D821" s="50">
        <v>1001.13293457</v>
      </c>
      <c r="E821" s="50">
        <v>44.978176120000001</v>
      </c>
      <c r="F821" s="50">
        <v>100.29678345000001</v>
      </c>
      <c r="G821" s="50">
        <v>1.3324343000000001</v>
      </c>
      <c r="H821" s="50">
        <v>888.42193603999999</v>
      </c>
      <c r="I821" s="50">
        <v>886.50915526999995</v>
      </c>
      <c r="J821" s="10">
        <v>873.07104491999996</v>
      </c>
      <c r="K821" s="10">
        <v>215.03805542000001</v>
      </c>
      <c r="L821" s="10">
        <v>0</v>
      </c>
    </row>
    <row r="822" spans="1:12" x14ac:dyDescent="0.25">
      <c r="A822" s="16" t="s">
        <v>10</v>
      </c>
      <c r="B822" s="55">
        <v>43928.561805555553</v>
      </c>
      <c r="C822" s="50">
        <v>37.518676759999998</v>
      </c>
      <c r="D822" s="50">
        <v>1001.23529053</v>
      </c>
      <c r="E822" s="50">
        <v>45.215980530000003</v>
      </c>
      <c r="F822" s="50">
        <v>27.079761510000001</v>
      </c>
      <c r="G822" s="50">
        <v>2.0104515599999999</v>
      </c>
      <c r="H822" s="50">
        <v>888.15502930000002</v>
      </c>
      <c r="I822" s="50">
        <v>885.27331543000003</v>
      </c>
      <c r="J822" s="10">
        <v>871.42950439000003</v>
      </c>
      <c r="K822" s="10">
        <v>217.58187866</v>
      </c>
      <c r="L822" s="10">
        <v>0</v>
      </c>
    </row>
    <row r="823" spans="1:12" x14ac:dyDescent="0.25">
      <c r="A823" s="16" t="s">
        <v>10</v>
      </c>
      <c r="B823" s="55">
        <v>43928.5625</v>
      </c>
      <c r="C823" s="50">
        <v>37.13305664</v>
      </c>
      <c r="D823" s="50">
        <v>1001.13293457</v>
      </c>
      <c r="E823" s="50">
        <v>45.095130920000003</v>
      </c>
      <c r="F823" s="50">
        <v>95.960174559999999</v>
      </c>
      <c r="G823" s="50">
        <v>3.43428779</v>
      </c>
      <c r="H823" s="50">
        <v>883.08691406000003</v>
      </c>
      <c r="I823" s="50">
        <v>879.88867187999995</v>
      </c>
      <c r="J823" s="10">
        <v>864.77630614999998</v>
      </c>
      <c r="K823" s="10">
        <v>215.2021637</v>
      </c>
      <c r="L823" s="10">
        <v>0</v>
      </c>
    </row>
    <row r="824" spans="1:12" x14ac:dyDescent="0.25">
      <c r="A824" s="16" t="s">
        <v>10</v>
      </c>
      <c r="B824" s="55">
        <v>43928.563194444447</v>
      </c>
      <c r="C824" s="50">
        <v>37.019256589999998</v>
      </c>
      <c r="D824" s="50">
        <v>1001.03057861</v>
      </c>
      <c r="E824" s="50">
        <v>46.447875979999999</v>
      </c>
      <c r="F824" s="50">
        <v>58.642955780000001</v>
      </c>
      <c r="G824" s="50">
        <v>2.2816584099999999</v>
      </c>
      <c r="H824" s="50">
        <v>876.24041748000002</v>
      </c>
      <c r="I824" s="50">
        <v>873.17974853999999</v>
      </c>
      <c r="J824" s="10">
        <v>856.04968262</v>
      </c>
      <c r="K824" s="10">
        <v>216.51502991000001</v>
      </c>
      <c r="L824" s="10">
        <v>0</v>
      </c>
    </row>
    <row r="825" spans="1:12" x14ac:dyDescent="0.25">
      <c r="A825" s="16" t="s">
        <v>10</v>
      </c>
      <c r="B825" s="55">
        <v>43928.563888888886</v>
      </c>
      <c r="C825" s="50">
        <v>37.076141360000001</v>
      </c>
      <c r="D825" s="50">
        <v>1001.03057861</v>
      </c>
      <c r="E825" s="50">
        <v>45.695484159999999</v>
      </c>
      <c r="F825" s="50">
        <v>121.03945923000001</v>
      </c>
      <c r="G825" s="50">
        <v>1.6036411500000001</v>
      </c>
      <c r="H825" s="50">
        <v>875.61810303000004</v>
      </c>
      <c r="I825" s="50">
        <v>870.97302246000004</v>
      </c>
      <c r="J825" s="10">
        <v>853.54406738</v>
      </c>
      <c r="K825" s="10">
        <v>214.70983887</v>
      </c>
      <c r="L825" s="10">
        <v>0</v>
      </c>
    </row>
    <row r="826" spans="1:12" x14ac:dyDescent="0.25">
      <c r="A826" s="16" t="s">
        <v>10</v>
      </c>
      <c r="B826" s="55">
        <v>43928.564583333333</v>
      </c>
      <c r="C826" s="50">
        <v>37.464965820000003</v>
      </c>
      <c r="D826" s="50">
        <v>1001.13293457</v>
      </c>
      <c r="E826" s="50">
        <v>44.627307889999997</v>
      </c>
      <c r="F826" s="50">
        <v>116.66078949</v>
      </c>
      <c r="G826" s="50">
        <v>3.5020894999999999</v>
      </c>
      <c r="H826" s="50">
        <v>870.28308104999996</v>
      </c>
      <c r="I826" s="50">
        <v>865.67651366999996</v>
      </c>
      <c r="J826" s="10">
        <v>848.01428223000005</v>
      </c>
      <c r="K826" s="10">
        <v>214.95613098000001</v>
      </c>
      <c r="L826" s="10">
        <v>0</v>
      </c>
    </row>
    <row r="827" spans="1:12" x14ac:dyDescent="0.25">
      <c r="A827" s="16" t="s">
        <v>10</v>
      </c>
      <c r="B827" s="55">
        <v>43928.56527777778</v>
      </c>
      <c r="C827" s="50">
        <v>37.319549559999999</v>
      </c>
      <c r="D827" s="50">
        <v>1001.04522705</v>
      </c>
      <c r="E827" s="50">
        <v>44.81833649</v>
      </c>
      <c r="F827" s="50">
        <v>107.2718277</v>
      </c>
      <c r="G827" s="50">
        <v>3.2986841199999999</v>
      </c>
      <c r="H827" s="50">
        <v>870.4609375</v>
      </c>
      <c r="I827" s="50">
        <v>865.41180420000001</v>
      </c>
      <c r="J827" s="10">
        <v>846.37274170000001</v>
      </c>
      <c r="K827" s="10">
        <v>216.02270508000001</v>
      </c>
      <c r="L827" s="10">
        <v>0</v>
      </c>
    </row>
    <row r="828" spans="1:12" x14ac:dyDescent="0.25">
      <c r="A828" s="16" t="s">
        <v>10</v>
      </c>
      <c r="B828" s="55">
        <v>43928.565972222219</v>
      </c>
      <c r="C828" s="50">
        <v>37.310058589999997</v>
      </c>
      <c r="D828" s="50">
        <v>1001.03057861</v>
      </c>
      <c r="E828" s="50">
        <v>44.182899480000003</v>
      </c>
      <c r="F828" s="50">
        <v>79.497909550000003</v>
      </c>
      <c r="G828" s="50">
        <v>2.2138567</v>
      </c>
      <c r="H828" s="50">
        <v>864.85931396000001</v>
      </c>
      <c r="I828" s="50">
        <v>859.05603026999995</v>
      </c>
      <c r="J828" s="10">
        <v>840.41101074000005</v>
      </c>
      <c r="K828" s="10">
        <v>217.41777038999999</v>
      </c>
      <c r="L828" s="10">
        <v>0</v>
      </c>
    </row>
    <row r="829" spans="1:12" x14ac:dyDescent="0.25">
      <c r="A829" s="16" t="s">
        <v>10</v>
      </c>
      <c r="B829" s="55">
        <v>43928.566666666666</v>
      </c>
      <c r="C829" s="50">
        <v>36.987670899999998</v>
      </c>
      <c r="D829" s="50">
        <v>1001.03057861</v>
      </c>
      <c r="E829" s="50">
        <v>44.553249360000002</v>
      </c>
      <c r="F829" s="50">
        <v>0</v>
      </c>
      <c r="G829" s="50">
        <v>1.1968308700000001</v>
      </c>
      <c r="H829" s="50">
        <v>849.47674560999997</v>
      </c>
      <c r="I829" s="50">
        <v>842.01934814000003</v>
      </c>
      <c r="J829" s="10">
        <v>823.64898682</v>
      </c>
      <c r="K829" s="10">
        <v>213.72518921</v>
      </c>
      <c r="L829" s="10">
        <v>0</v>
      </c>
    </row>
    <row r="830" spans="1:12" x14ac:dyDescent="0.25">
      <c r="A830" s="16" t="s">
        <v>10</v>
      </c>
      <c r="B830" s="55">
        <v>43928.567361111112</v>
      </c>
      <c r="C830" s="50">
        <v>36.842315669999998</v>
      </c>
      <c r="D830" s="50">
        <v>1001.03057861</v>
      </c>
      <c r="E830" s="50">
        <v>45.512256620000002</v>
      </c>
      <c r="F830" s="50">
        <v>128.21102905000001</v>
      </c>
      <c r="G830" s="50">
        <v>0.3832103</v>
      </c>
      <c r="H830" s="50">
        <v>851.34387206999997</v>
      </c>
      <c r="I830" s="50">
        <v>842.63708496000004</v>
      </c>
      <c r="J830" s="10">
        <v>823.04400635000002</v>
      </c>
      <c r="K830" s="10">
        <v>209.86875916</v>
      </c>
      <c r="L830" s="10">
        <v>0</v>
      </c>
    </row>
    <row r="831" spans="1:12" x14ac:dyDescent="0.25">
      <c r="A831" s="16" t="s">
        <v>10</v>
      </c>
      <c r="B831" s="55">
        <v>43928.568055555559</v>
      </c>
      <c r="C831" s="50">
        <v>37.287933350000003</v>
      </c>
      <c r="D831" s="50">
        <v>1001.03057861</v>
      </c>
      <c r="E831" s="50">
        <v>44.237476350000001</v>
      </c>
      <c r="F831" s="50">
        <v>106.28943633999999</v>
      </c>
      <c r="G831" s="50">
        <v>3.1630806900000001</v>
      </c>
      <c r="H831" s="50">
        <v>852.67779541000004</v>
      </c>
      <c r="I831" s="50">
        <v>844.93225098000005</v>
      </c>
      <c r="J831" s="10">
        <v>823.13055420000001</v>
      </c>
      <c r="K831" s="10">
        <v>213.88929748999999</v>
      </c>
      <c r="L831" s="10">
        <v>0</v>
      </c>
    </row>
    <row r="832" spans="1:12" x14ac:dyDescent="0.25">
      <c r="A832" s="16" t="s">
        <v>10</v>
      </c>
      <c r="B832" s="55">
        <v>43928.568749999999</v>
      </c>
      <c r="C832" s="50">
        <v>37.398559570000003</v>
      </c>
      <c r="D832" s="50">
        <v>1001.03057861</v>
      </c>
      <c r="E832" s="50">
        <v>43.722877500000003</v>
      </c>
      <c r="F832" s="50">
        <v>79.357589720000007</v>
      </c>
      <c r="G832" s="50">
        <v>3.3664858299999998</v>
      </c>
      <c r="H832" s="50">
        <v>853.03344727000001</v>
      </c>
      <c r="I832" s="50">
        <v>842.81365966999999</v>
      </c>
      <c r="J832" s="10">
        <v>820.62475586000005</v>
      </c>
      <c r="K832" s="10">
        <v>217.82791137999999</v>
      </c>
      <c r="L832" s="10">
        <v>0</v>
      </c>
    </row>
    <row r="833" spans="1:12" x14ac:dyDescent="0.25">
      <c r="A833" s="16" t="s">
        <v>10</v>
      </c>
      <c r="B833" s="55">
        <v>43928.569444444445</v>
      </c>
      <c r="C833" s="50">
        <v>37.395416259999998</v>
      </c>
      <c r="D833" s="50">
        <v>1000.92822266</v>
      </c>
      <c r="E833" s="50">
        <v>44.155605319999999</v>
      </c>
      <c r="F833" s="50">
        <v>241.95907593000001</v>
      </c>
      <c r="G833" s="50">
        <v>2.1460549800000002</v>
      </c>
      <c r="H833" s="50">
        <v>854.18920897999999</v>
      </c>
      <c r="I833" s="50">
        <v>852.17083739999998</v>
      </c>
      <c r="J833" s="10">
        <v>823.47619628999996</v>
      </c>
      <c r="K833" s="10">
        <v>219.96131897000001</v>
      </c>
      <c r="L833" s="10">
        <v>0</v>
      </c>
    </row>
    <row r="834" spans="1:12" x14ac:dyDescent="0.25">
      <c r="A834" s="16" t="s">
        <v>10</v>
      </c>
      <c r="B834" s="55">
        <v>43928.570138888892</v>
      </c>
      <c r="C834" s="50">
        <v>37.357482910000002</v>
      </c>
      <c r="D834" s="50">
        <v>1000.92822266</v>
      </c>
      <c r="E834" s="50">
        <v>42.849636080000003</v>
      </c>
      <c r="F834" s="50">
        <v>103.53867339999999</v>
      </c>
      <c r="G834" s="50">
        <v>2.0782532699999998</v>
      </c>
      <c r="H834" s="50">
        <v>858.54632568</v>
      </c>
      <c r="I834" s="50">
        <v>846.07971191000001</v>
      </c>
      <c r="J834" s="10">
        <v>823.82177734000004</v>
      </c>
      <c r="K834" s="10">
        <v>219.55091858</v>
      </c>
      <c r="L834" s="10">
        <v>0</v>
      </c>
    </row>
    <row r="835" spans="1:12" x14ac:dyDescent="0.25">
      <c r="A835" s="16" t="s">
        <v>10</v>
      </c>
      <c r="B835" s="55">
        <v>43928.570833333331</v>
      </c>
      <c r="C835" s="50">
        <v>37.401702880000002</v>
      </c>
      <c r="D835" s="50">
        <v>1000.94287109</v>
      </c>
      <c r="E835" s="50">
        <v>44.081531519999999</v>
      </c>
      <c r="F835" s="50">
        <v>96.325050349999998</v>
      </c>
      <c r="G835" s="50">
        <v>1.6036411500000001</v>
      </c>
      <c r="H835" s="50">
        <v>851.34387206999997</v>
      </c>
      <c r="I835" s="50">
        <v>837.34057616999996</v>
      </c>
      <c r="J835" s="10">
        <v>815.69989013999998</v>
      </c>
      <c r="K835" s="10">
        <v>221.52023315</v>
      </c>
      <c r="L835" s="10">
        <v>0</v>
      </c>
    </row>
    <row r="836" spans="1:12" x14ac:dyDescent="0.25">
      <c r="A836" s="16" t="s">
        <v>10</v>
      </c>
      <c r="B836" s="55">
        <v>43928.571527777778</v>
      </c>
      <c r="C836" s="50">
        <v>37.52502441</v>
      </c>
      <c r="D836" s="50">
        <v>1000.92822266</v>
      </c>
      <c r="E836" s="50">
        <v>43.305751800000003</v>
      </c>
      <c r="F836" s="50">
        <v>104.85791779</v>
      </c>
      <c r="G836" s="50">
        <v>3.0274772599999999</v>
      </c>
      <c r="H836" s="50">
        <v>839.25146484000004</v>
      </c>
      <c r="I836" s="50">
        <v>825.51202393000005</v>
      </c>
      <c r="J836" s="10">
        <v>803.77642821999996</v>
      </c>
      <c r="K836" s="10">
        <v>225.21279906999999</v>
      </c>
      <c r="L836" s="10">
        <v>0</v>
      </c>
    </row>
    <row r="837" spans="1:12" x14ac:dyDescent="0.25">
      <c r="A837" s="16" t="s">
        <v>10</v>
      </c>
      <c r="B837" s="55">
        <v>43928.572222222225</v>
      </c>
      <c r="C837" s="50">
        <v>37.306915279999998</v>
      </c>
      <c r="D837" s="50">
        <v>1000.92822266</v>
      </c>
      <c r="E837" s="50">
        <v>43.976284030000002</v>
      </c>
      <c r="F837" s="50">
        <v>126.56900786999999</v>
      </c>
      <c r="G837" s="50">
        <v>2.0104515599999999</v>
      </c>
      <c r="H837" s="50">
        <v>846.98706055000002</v>
      </c>
      <c r="I837" s="50">
        <v>831.95593262</v>
      </c>
      <c r="J837" s="10">
        <v>809.99725341999999</v>
      </c>
      <c r="K837" s="10">
        <v>222.34077454000001</v>
      </c>
      <c r="L837" s="10">
        <v>0</v>
      </c>
    </row>
    <row r="838" spans="1:12" x14ac:dyDescent="0.25">
      <c r="A838" s="16" t="s">
        <v>10</v>
      </c>
      <c r="B838" s="55">
        <v>43928.572916666664</v>
      </c>
      <c r="C838" s="50">
        <v>37.208923339999998</v>
      </c>
      <c r="D838" s="50">
        <v>1000.84051514</v>
      </c>
      <c r="E838" s="50">
        <v>44.931385040000002</v>
      </c>
      <c r="F838" s="50">
        <v>58.979751589999999</v>
      </c>
      <c r="G838" s="50">
        <v>1.9426498400000001</v>
      </c>
      <c r="H838" s="50">
        <v>842.89691161999997</v>
      </c>
      <c r="I838" s="50">
        <v>827.36566161999997</v>
      </c>
      <c r="J838" s="10">
        <v>805.85009765999996</v>
      </c>
      <c r="K838" s="10">
        <v>222.9152832</v>
      </c>
      <c r="L838" s="10">
        <v>0</v>
      </c>
    </row>
    <row r="839" spans="1:12" x14ac:dyDescent="0.25">
      <c r="A839" s="16" t="s">
        <v>10</v>
      </c>
      <c r="B839" s="55">
        <v>43928.573611111111</v>
      </c>
      <c r="C839" s="50">
        <v>37.363769529999999</v>
      </c>
      <c r="D839" s="50">
        <v>1000.84051514</v>
      </c>
      <c r="E839" s="50">
        <v>44.83002853</v>
      </c>
      <c r="F839" s="50">
        <v>98.079353330000004</v>
      </c>
      <c r="G839" s="50">
        <v>1.6714428699999999</v>
      </c>
      <c r="H839" s="50">
        <v>843.51947021000001</v>
      </c>
      <c r="I839" s="50">
        <v>826.57128906000003</v>
      </c>
      <c r="J839" s="10">
        <v>806.54107666000004</v>
      </c>
      <c r="K839" s="10">
        <v>221.84844971000001</v>
      </c>
      <c r="L839" s="10">
        <v>0</v>
      </c>
    </row>
    <row r="840" spans="1:12" x14ac:dyDescent="0.25">
      <c r="A840" s="16" t="s">
        <v>10</v>
      </c>
      <c r="B840" s="55">
        <v>43928.574305555558</v>
      </c>
      <c r="C840" s="50">
        <v>37.572448729999998</v>
      </c>
      <c r="D840" s="50">
        <v>1000.84051514</v>
      </c>
      <c r="E840" s="50">
        <v>44.182899480000003</v>
      </c>
      <c r="F840" s="50">
        <v>104.85791779</v>
      </c>
      <c r="G840" s="50">
        <v>3.1630806900000001</v>
      </c>
      <c r="H840" s="50">
        <v>844.05297852000001</v>
      </c>
      <c r="I840" s="50">
        <v>826.30633545000001</v>
      </c>
      <c r="J840" s="10">
        <v>806.02294921999999</v>
      </c>
      <c r="K840" s="10">
        <v>223.40760803000001</v>
      </c>
      <c r="L840" s="10">
        <v>0</v>
      </c>
    </row>
    <row r="841" spans="1:12" x14ac:dyDescent="0.25">
      <c r="A841" s="16" t="s">
        <v>10</v>
      </c>
      <c r="B841" s="55">
        <v>43928.574999999997</v>
      </c>
      <c r="C841" s="50">
        <v>37.695709229999999</v>
      </c>
      <c r="D841" s="50">
        <v>1000.75280762</v>
      </c>
      <c r="E841" s="50">
        <v>44.794948580000003</v>
      </c>
      <c r="F841" s="50">
        <v>81.518867490000005</v>
      </c>
      <c r="G841" s="50">
        <v>2.0782532699999998</v>
      </c>
      <c r="H841" s="50">
        <v>841.47424316000001</v>
      </c>
      <c r="I841" s="50">
        <v>823.92303466999999</v>
      </c>
      <c r="J841" s="10">
        <v>803.86273193</v>
      </c>
      <c r="K841" s="10">
        <v>224.39225769000001</v>
      </c>
      <c r="L841" s="10">
        <v>0</v>
      </c>
    </row>
    <row r="842" spans="1:12" x14ac:dyDescent="0.25">
      <c r="A842" s="16" t="s">
        <v>10</v>
      </c>
      <c r="B842" s="55">
        <v>43928.575694444444</v>
      </c>
      <c r="C842" s="50">
        <v>37.901214600000003</v>
      </c>
      <c r="D842" s="50">
        <v>1000.72357178</v>
      </c>
      <c r="E842" s="50">
        <v>43.512367249999997</v>
      </c>
      <c r="F842" s="50">
        <v>86.346656800000005</v>
      </c>
      <c r="G842" s="50">
        <v>2.3494601199999998</v>
      </c>
      <c r="H842" s="50">
        <v>830.35974121000004</v>
      </c>
      <c r="I842" s="50">
        <v>811.82952881000006</v>
      </c>
      <c r="J842" s="10">
        <v>792.80334473000005</v>
      </c>
      <c r="K842" s="10">
        <v>225.70512389999999</v>
      </c>
      <c r="L842" s="10">
        <v>0</v>
      </c>
    </row>
    <row r="843" spans="1:12" x14ac:dyDescent="0.25">
      <c r="A843" s="16" t="s">
        <v>10</v>
      </c>
      <c r="B843" s="55">
        <v>43928.576388888891</v>
      </c>
      <c r="C843" s="50">
        <v>37.81582642</v>
      </c>
      <c r="D843" s="50">
        <v>1000.84051514</v>
      </c>
      <c r="E843" s="50">
        <v>44.034755709999999</v>
      </c>
      <c r="F843" s="50">
        <v>146.27316284</v>
      </c>
      <c r="G843" s="50">
        <v>3.0274772599999999</v>
      </c>
      <c r="H843" s="50">
        <v>829.82647704999999</v>
      </c>
      <c r="I843" s="50">
        <v>811.21173095999995</v>
      </c>
      <c r="J843" s="10">
        <v>793.06237793000003</v>
      </c>
      <c r="K843" s="10">
        <v>225.70512389999999</v>
      </c>
      <c r="L843" s="10">
        <v>0</v>
      </c>
    </row>
    <row r="844" spans="1:12" x14ac:dyDescent="0.25">
      <c r="A844" s="16" t="s">
        <v>10</v>
      </c>
      <c r="B844" s="55">
        <v>43928.57708333333</v>
      </c>
      <c r="C844" s="50">
        <v>37.743133540000002</v>
      </c>
      <c r="D844" s="50">
        <v>1000.73815918</v>
      </c>
      <c r="E844" s="50">
        <v>41.262977599999999</v>
      </c>
      <c r="F844" s="50">
        <v>126.5970459</v>
      </c>
      <c r="G844" s="50">
        <v>3.23088241</v>
      </c>
      <c r="H844" s="50">
        <v>821.64611816000001</v>
      </c>
      <c r="I844" s="50">
        <v>803.53192138999998</v>
      </c>
      <c r="J844" s="10">
        <v>785.71820068</v>
      </c>
      <c r="K844" s="10">
        <v>224.39225769000001</v>
      </c>
      <c r="L844" s="10">
        <v>0</v>
      </c>
    </row>
    <row r="845" spans="1:12" x14ac:dyDescent="0.25">
      <c r="A845" s="16" t="s">
        <v>10</v>
      </c>
      <c r="B845" s="55">
        <v>43928.577777777777</v>
      </c>
      <c r="C845" s="50">
        <v>37.80319214</v>
      </c>
      <c r="D845" s="50">
        <v>1000.6358642599999</v>
      </c>
      <c r="E845" s="50">
        <v>42.845741269999998</v>
      </c>
      <c r="F845" s="50">
        <v>93.826934809999997</v>
      </c>
      <c r="G845" s="50">
        <v>3.0274772599999999</v>
      </c>
      <c r="H845" s="50">
        <v>821.91271973000005</v>
      </c>
      <c r="I845" s="50">
        <v>802.82574463000003</v>
      </c>
      <c r="J845" s="10">
        <v>785.02697753999996</v>
      </c>
      <c r="K845" s="10">
        <v>223.89993286000001</v>
      </c>
      <c r="L845" s="10">
        <v>0</v>
      </c>
    </row>
    <row r="846" spans="1:12" x14ac:dyDescent="0.25">
      <c r="A846" s="16" t="s">
        <v>10</v>
      </c>
      <c r="B846" s="55">
        <v>43928.578472222223</v>
      </c>
      <c r="C846" s="50">
        <v>37.875885009999998</v>
      </c>
      <c r="D846" s="50">
        <v>1000.6358642599999</v>
      </c>
      <c r="E846" s="50">
        <v>41.76977539</v>
      </c>
      <c r="F846" s="50">
        <v>96.451354980000005</v>
      </c>
      <c r="G846" s="50">
        <v>2.48506355</v>
      </c>
      <c r="H846" s="50">
        <v>818.17846680000002</v>
      </c>
      <c r="I846" s="50">
        <v>799.20629883000004</v>
      </c>
      <c r="J846" s="10">
        <v>781.31176758000004</v>
      </c>
      <c r="K846" s="10">
        <v>226.03334045</v>
      </c>
      <c r="L846" s="10">
        <v>0</v>
      </c>
    </row>
    <row r="847" spans="1:12" x14ac:dyDescent="0.25">
      <c r="A847" s="16" t="s">
        <v>10</v>
      </c>
      <c r="B847" s="55">
        <v>43928.57916666667</v>
      </c>
      <c r="C847" s="50">
        <v>37.768402100000003</v>
      </c>
      <c r="D847" s="50">
        <v>1000.65045166</v>
      </c>
      <c r="E847" s="50">
        <v>42.810646060000003</v>
      </c>
      <c r="F847" s="50">
        <v>212.05195617999999</v>
      </c>
      <c r="G847" s="50">
        <v>2.3494601199999998</v>
      </c>
      <c r="H847" s="50">
        <v>823.33538818</v>
      </c>
      <c r="I847" s="50">
        <v>803.09039307</v>
      </c>
      <c r="J847" s="10">
        <v>786.06384276999995</v>
      </c>
      <c r="K847" s="10">
        <v>226.68978881999999</v>
      </c>
      <c r="L847" s="10">
        <v>0</v>
      </c>
    </row>
    <row r="848" spans="1:12" x14ac:dyDescent="0.25">
      <c r="A848" s="16" t="s">
        <v>10</v>
      </c>
      <c r="B848" s="55">
        <v>43928.579861111109</v>
      </c>
      <c r="C848" s="50">
        <v>38.021331789999998</v>
      </c>
      <c r="D848" s="50">
        <v>1000.65045166</v>
      </c>
      <c r="E848" s="50">
        <v>42.272670750000003</v>
      </c>
      <c r="F848" s="50">
        <v>109.25064087</v>
      </c>
      <c r="G848" s="50">
        <v>1.6036411500000001</v>
      </c>
      <c r="H848" s="50">
        <v>795.14910888999998</v>
      </c>
      <c r="I848" s="50">
        <v>775.54913329999999</v>
      </c>
      <c r="J848" s="10">
        <v>759.36553954999999</v>
      </c>
      <c r="K848" s="10">
        <v>225.21279906999999</v>
      </c>
      <c r="L848" s="10">
        <v>0</v>
      </c>
    </row>
    <row r="849" spans="1:12" x14ac:dyDescent="0.25">
      <c r="A849" s="16" t="s">
        <v>10</v>
      </c>
      <c r="B849" s="55">
        <v>43928.580555555556</v>
      </c>
      <c r="C849" s="50">
        <v>38.087738039999998</v>
      </c>
      <c r="D849" s="50">
        <v>1000.65045166</v>
      </c>
      <c r="E849" s="50">
        <v>41.85163498</v>
      </c>
      <c r="F849" s="50">
        <v>74.684135440000006</v>
      </c>
      <c r="G849" s="50">
        <v>3.5020894999999999</v>
      </c>
      <c r="H849" s="50">
        <v>792.30377196999996</v>
      </c>
      <c r="I849" s="50">
        <v>773.43054199000005</v>
      </c>
      <c r="J849" s="10">
        <v>758.58801270000004</v>
      </c>
      <c r="K849" s="10">
        <v>224.22814940999999</v>
      </c>
      <c r="L849" s="10">
        <v>0</v>
      </c>
    </row>
    <row r="850" spans="1:12" x14ac:dyDescent="0.25">
      <c r="A850" s="16" t="s">
        <v>10</v>
      </c>
      <c r="B850" s="55">
        <v>43928.581250000003</v>
      </c>
      <c r="C850" s="50">
        <v>37.929656979999997</v>
      </c>
      <c r="D850" s="50">
        <v>1000.54815674</v>
      </c>
      <c r="E850" s="50">
        <v>42.276561739999998</v>
      </c>
      <c r="F850" s="50">
        <v>110.59796143</v>
      </c>
      <c r="G850" s="50">
        <v>2.3494601199999998</v>
      </c>
      <c r="H850" s="50">
        <v>795.41601562999995</v>
      </c>
      <c r="I850" s="50">
        <v>777.84399413999995</v>
      </c>
      <c r="J850" s="10">
        <v>761.87109375</v>
      </c>
      <c r="K850" s="10">
        <v>227.67443847999999</v>
      </c>
      <c r="L850" s="10">
        <v>0</v>
      </c>
    </row>
    <row r="851" spans="1:12" x14ac:dyDescent="0.25">
      <c r="A851" s="16" t="s">
        <v>10</v>
      </c>
      <c r="B851" s="55">
        <v>43928.581944444442</v>
      </c>
      <c r="C851" s="50">
        <v>37.945465089999999</v>
      </c>
      <c r="D851" s="50">
        <v>1000.54815674</v>
      </c>
      <c r="E851" s="50">
        <v>43.149818420000003</v>
      </c>
      <c r="F851" s="50">
        <v>96.984672549999999</v>
      </c>
      <c r="G851" s="50">
        <v>3.63769293</v>
      </c>
      <c r="H851" s="50">
        <v>700.54266356999995</v>
      </c>
      <c r="I851" s="50">
        <v>685.24493408000001</v>
      </c>
      <c r="J851" s="10">
        <v>673.22241211000005</v>
      </c>
      <c r="K851" s="10">
        <v>230.21798706000001</v>
      </c>
      <c r="L851" s="10">
        <v>0</v>
      </c>
    </row>
    <row r="852" spans="1:12" x14ac:dyDescent="0.25">
      <c r="A852" s="16" t="s">
        <v>10</v>
      </c>
      <c r="B852" s="55">
        <v>43928.582638888889</v>
      </c>
      <c r="C852" s="50">
        <v>37.62615967</v>
      </c>
      <c r="D852" s="50">
        <v>1000.46044922</v>
      </c>
      <c r="E852" s="50">
        <v>42.9197998</v>
      </c>
      <c r="F852" s="50">
        <v>109.12434387</v>
      </c>
      <c r="G852" s="50">
        <v>4.11230516</v>
      </c>
      <c r="H852" s="50">
        <v>690.05072021000001</v>
      </c>
      <c r="I852" s="50">
        <v>675.26995850000003</v>
      </c>
      <c r="J852" s="10">
        <v>664.84136963000003</v>
      </c>
      <c r="K852" s="10">
        <v>234.15660095000001</v>
      </c>
      <c r="L852" s="10">
        <v>0</v>
      </c>
    </row>
    <row r="853" spans="1:12" x14ac:dyDescent="0.25">
      <c r="A853" s="16" t="s">
        <v>10</v>
      </c>
      <c r="B853" s="55">
        <v>43928.583333333336</v>
      </c>
      <c r="C853" s="50">
        <v>37.534484859999999</v>
      </c>
      <c r="D853" s="50">
        <v>1000.46044922</v>
      </c>
      <c r="E853" s="50">
        <v>42.947093959999997</v>
      </c>
      <c r="F853" s="50">
        <v>110.09272765999999</v>
      </c>
      <c r="G853" s="50">
        <v>3.70549464</v>
      </c>
      <c r="H853" s="50">
        <v>748.73516845999995</v>
      </c>
      <c r="I853" s="50">
        <v>731.94177246000004</v>
      </c>
      <c r="J853" s="10">
        <v>720.31164550999995</v>
      </c>
      <c r="K853" s="10">
        <v>238.09495544000001</v>
      </c>
      <c r="L853" s="10">
        <v>0</v>
      </c>
    </row>
    <row r="854" spans="1:12" x14ac:dyDescent="0.25">
      <c r="A854" s="16" t="s">
        <v>10</v>
      </c>
      <c r="B854" s="55">
        <v>43928.584027777775</v>
      </c>
      <c r="C854" s="50">
        <v>37.648284910000001</v>
      </c>
      <c r="D854" s="50">
        <v>1000.44580078</v>
      </c>
      <c r="E854" s="50">
        <v>42.650817869999997</v>
      </c>
      <c r="F854" s="50">
        <v>107.62268829</v>
      </c>
      <c r="G854" s="50">
        <v>2.8918738400000001</v>
      </c>
      <c r="H854" s="50">
        <v>758.78271484000004</v>
      </c>
      <c r="I854" s="50">
        <v>742.35797118999994</v>
      </c>
      <c r="J854" s="10">
        <v>730.59356689000003</v>
      </c>
      <c r="K854" s="10">
        <v>243.18232727</v>
      </c>
      <c r="L854" s="10">
        <v>0</v>
      </c>
    </row>
    <row r="855" spans="1:12" x14ac:dyDescent="0.25">
      <c r="A855" s="16" t="s">
        <v>10</v>
      </c>
      <c r="B855" s="55">
        <v>43928.584722222222</v>
      </c>
      <c r="C855" s="50">
        <v>37.51553345</v>
      </c>
      <c r="D855" s="50">
        <v>1000.46044922</v>
      </c>
      <c r="E855" s="50">
        <v>44.151710510000001</v>
      </c>
      <c r="F855" s="50">
        <v>119.49570464999999</v>
      </c>
      <c r="G855" s="50">
        <v>2.8918738400000001</v>
      </c>
      <c r="H855" s="50">
        <v>743.13330078000001</v>
      </c>
      <c r="I855" s="50">
        <v>726.20404053000004</v>
      </c>
      <c r="J855" s="10">
        <v>716.07800293000003</v>
      </c>
      <c r="K855" s="10">
        <v>239.07960510000001</v>
      </c>
      <c r="L855" s="10">
        <v>0</v>
      </c>
    </row>
    <row r="856" spans="1:12" x14ac:dyDescent="0.25">
      <c r="A856" s="16" t="s">
        <v>10</v>
      </c>
      <c r="B856" s="55">
        <v>43928.585416666669</v>
      </c>
      <c r="C856" s="50">
        <v>37.853759770000003</v>
      </c>
      <c r="D856" s="50">
        <v>1000.35809326</v>
      </c>
      <c r="E856" s="50">
        <v>42.865222930000002</v>
      </c>
      <c r="F856" s="50">
        <v>123.73405457</v>
      </c>
      <c r="G856" s="50">
        <v>4.24790812</v>
      </c>
      <c r="H856" s="50">
        <v>800.75073241999996</v>
      </c>
      <c r="I856" s="50">
        <v>783.49359131000006</v>
      </c>
      <c r="J856" s="10">
        <v>772.06671143000005</v>
      </c>
      <c r="K856" s="10">
        <v>244.49519348000001</v>
      </c>
      <c r="L856" s="10">
        <v>0</v>
      </c>
    </row>
    <row r="857" spans="1:12" x14ac:dyDescent="0.25">
      <c r="A857" s="16" t="s">
        <v>10</v>
      </c>
      <c r="B857" s="55">
        <v>43928.586111111108</v>
      </c>
      <c r="C857" s="50">
        <v>37.4491272</v>
      </c>
      <c r="D857" s="50">
        <v>1000.35809326</v>
      </c>
      <c r="E857" s="50">
        <v>42.561145779999997</v>
      </c>
      <c r="F857" s="50">
        <v>110.97686005</v>
      </c>
      <c r="G857" s="50">
        <v>2.2816584099999999</v>
      </c>
      <c r="H857" s="50">
        <v>817.64501953000001</v>
      </c>
      <c r="I857" s="50">
        <v>800.88366699000005</v>
      </c>
      <c r="J857" s="10">
        <v>789.43347168000003</v>
      </c>
      <c r="K857" s="10">
        <v>250.23901366999999</v>
      </c>
      <c r="L857" s="10">
        <v>0</v>
      </c>
    </row>
    <row r="858" spans="1:12" x14ac:dyDescent="0.25">
      <c r="A858" s="16" t="s">
        <v>10</v>
      </c>
      <c r="B858" s="55">
        <v>43928.586805555555</v>
      </c>
      <c r="C858" s="50">
        <v>37.373260500000001</v>
      </c>
      <c r="D858" s="50">
        <v>1000.37268066</v>
      </c>
      <c r="E858" s="50">
        <v>43.04455566</v>
      </c>
      <c r="F858" s="50">
        <v>114.56965637</v>
      </c>
      <c r="G858" s="50">
        <v>1.1968308700000001</v>
      </c>
      <c r="H858" s="50">
        <v>809.37585449000005</v>
      </c>
      <c r="I858" s="50">
        <v>791.70306396000001</v>
      </c>
      <c r="J858" s="10">
        <v>780.44775390999996</v>
      </c>
      <c r="K858" s="10">
        <v>246.05410767000001</v>
      </c>
      <c r="L858" s="10">
        <v>0</v>
      </c>
    </row>
    <row r="859" spans="1:12" x14ac:dyDescent="0.25">
      <c r="A859" s="16" t="s">
        <v>10</v>
      </c>
      <c r="B859" s="55">
        <v>43928.587500000001</v>
      </c>
      <c r="C859" s="50">
        <v>37.303741459999998</v>
      </c>
      <c r="D859" s="50">
        <v>1000.37268066</v>
      </c>
      <c r="E859" s="50">
        <v>44.202381129999999</v>
      </c>
      <c r="F859" s="50">
        <v>105.54561615</v>
      </c>
      <c r="G859" s="50">
        <v>2.7562704099999999</v>
      </c>
      <c r="H859" s="50">
        <v>774.78747558999999</v>
      </c>
      <c r="I859" s="50">
        <v>758.15905762</v>
      </c>
      <c r="J859" s="10">
        <v>748.56524658000001</v>
      </c>
      <c r="K859" s="10">
        <v>238.34124756</v>
      </c>
      <c r="L859" s="10">
        <v>0</v>
      </c>
    </row>
    <row r="860" spans="1:12" x14ac:dyDescent="0.25">
      <c r="A860" s="16" t="s">
        <v>10</v>
      </c>
      <c r="B860" s="55">
        <v>43928.588194444441</v>
      </c>
      <c r="C860" s="50">
        <v>37.52502441</v>
      </c>
      <c r="D860" s="50">
        <v>1000.16802979</v>
      </c>
      <c r="E860" s="50">
        <v>44.98596191</v>
      </c>
      <c r="F860" s="50">
        <v>46.882179260000001</v>
      </c>
      <c r="G860" s="50">
        <v>2.3494601199999998</v>
      </c>
      <c r="H860" s="50">
        <v>668.62182616999996</v>
      </c>
      <c r="I860" s="50">
        <v>654.08422852000001</v>
      </c>
      <c r="J860" s="10">
        <v>645.66003418000003</v>
      </c>
      <c r="K860" s="10">
        <v>225.78704834000001</v>
      </c>
      <c r="L860" s="10">
        <v>0</v>
      </c>
    </row>
    <row r="861" spans="1:12" x14ac:dyDescent="0.25">
      <c r="A861" s="16" t="s">
        <v>10</v>
      </c>
      <c r="B861" s="55">
        <v>43928.588888888888</v>
      </c>
      <c r="C861" s="50">
        <v>37.512390140000001</v>
      </c>
      <c r="D861" s="50">
        <v>1000.16802979</v>
      </c>
      <c r="E861" s="50">
        <v>45.254955289999998</v>
      </c>
      <c r="F861" s="50">
        <v>82.150405879999994</v>
      </c>
      <c r="G861" s="50">
        <v>1.6036411500000001</v>
      </c>
      <c r="H861" s="50">
        <v>676.26867675999995</v>
      </c>
      <c r="I861" s="50">
        <v>661.85217284999999</v>
      </c>
      <c r="J861" s="10">
        <v>655.42352295000001</v>
      </c>
      <c r="K861" s="10">
        <v>222.58706665</v>
      </c>
      <c r="L861" s="10">
        <v>0</v>
      </c>
    </row>
    <row r="862" spans="1:12" x14ac:dyDescent="0.25">
      <c r="A862" s="16" t="s">
        <v>10</v>
      </c>
      <c r="B862" s="55">
        <v>43928.589583333334</v>
      </c>
      <c r="C862" s="50">
        <v>37.929656979999997</v>
      </c>
      <c r="D862" s="50">
        <v>1000.35809326</v>
      </c>
      <c r="E862" s="50">
        <v>43.383716579999998</v>
      </c>
      <c r="F862" s="50">
        <v>115.80469513</v>
      </c>
      <c r="G862" s="50">
        <v>2.6884686900000001</v>
      </c>
      <c r="H862" s="50">
        <v>722.41601562999995</v>
      </c>
      <c r="I862" s="50">
        <v>706.78375243999994</v>
      </c>
      <c r="J862" s="10">
        <v>700.43908691000001</v>
      </c>
      <c r="K862" s="10">
        <v>232.7615509</v>
      </c>
      <c r="L862" s="10">
        <v>0</v>
      </c>
    </row>
    <row r="863" spans="1:12" x14ac:dyDescent="0.25">
      <c r="A863" s="16" t="s">
        <v>10</v>
      </c>
      <c r="B863" s="55">
        <v>43928.590277777781</v>
      </c>
      <c r="C863" s="50">
        <v>37.907531740000003</v>
      </c>
      <c r="D863" s="50">
        <v>1000.16802979</v>
      </c>
      <c r="E863" s="50">
        <v>42.950988770000002</v>
      </c>
      <c r="F863" s="50">
        <v>92.283180239999993</v>
      </c>
      <c r="G863" s="50">
        <v>3.70549464</v>
      </c>
      <c r="H863" s="50">
        <v>720.37103271000001</v>
      </c>
      <c r="I863" s="50">
        <v>704.57678223000005</v>
      </c>
      <c r="J863" s="10">
        <v>699.66162109000004</v>
      </c>
      <c r="K863" s="10">
        <v>237.43852233999999</v>
      </c>
      <c r="L863" s="10">
        <v>0</v>
      </c>
    </row>
    <row r="864" spans="1:12" x14ac:dyDescent="0.25">
      <c r="A864" s="16" t="s">
        <v>10</v>
      </c>
      <c r="B864" s="55">
        <v>43928.59097222222</v>
      </c>
      <c r="C864" s="50">
        <v>37.907531740000003</v>
      </c>
      <c r="D864" s="50">
        <v>1000.16802979</v>
      </c>
      <c r="E864" s="50">
        <v>43.913906099999998</v>
      </c>
      <c r="F864" s="50">
        <v>104.75969696</v>
      </c>
      <c r="G864" s="50">
        <v>2.8240721199999999</v>
      </c>
      <c r="H864" s="50">
        <v>751.58056640999996</v>
      </c>
      <c r="I864" s="50">
        <v>734.85473633000004</v>
      </c>
      <c r="J864" s="10">
        <v>730.68011475000003</v>
      </c>
      <c r="K864" s="10">
        <v>246.1362915</v>
      </c>
      <c r="L864" s="10">
        <v>0</v>
      </c>
    </row>
    <row r="865" spans="1:12" x14ac:dyDescent="0.25">
      <c r="A865" s="16" t="s">
        <v>10</v>
      </c>
      <c r="B865" s="55">
        <v>43928.591666666667</v>
      </c>
      <c r="C865" s="50">
        <v>37.645141600000002</v>
      </c>
      <c r="D865" s="50">
        <v>1000.18267822</v>
      </c>
      <c r="E865" s="50">
        <v>44.023059840000002</v>
      </c>
      <c r="F865" s="50">
        <v>101.75634003</v>
      </c>
      <c r="G865" s="50">
        <v>3.23088241</v>
      </c>
      <c r="H865" s="50">
        <v>750.15783691000001</v>
      </c>
      <c r="I865" s="50">
        <v>733.44232178000004</v>
      </c>
      <c r="J865" s="10">
        <v>730.16168213000003</v>
      </c>
      <c r="K865" s="10">
        <v>249.17216492</v>
      </c>
      <c r="L865" s="10">
        <v>0</v>
      </c>
    </row>
    <row r="866" spans="1:12" x14ac:dyDescent="0.25">
      <c r="A866" s="16" t="s">
        <v>10</v>
      </c>
      <c r="B866" s="55">
        <v>43928.592361111114</v>
      </c>
      <c r="C866" s="50">
        <v>37.575592039999997</v>
      </c>
      <c r="D866" s="50">
        <v>1000.37268066</v>
      </c>
      <c r="E866" s="50">
        <v>43.777454380000002</v>
      </c>
      <c r="F866" s="50">
        <v>82.725822449999995</v>
      </c>
      <c r="G866" s="50">
        <v>3.1630806900000001</v>
      </c>
      <c r="H866" s="50">
        <v>731.48553466999999</v>
      </c>
      <c r="I866" s="50">
        <v>714.37518310999997</v>
      </c>
      <c r="J866" s="10">
        <v>712.18975829999999</v>
      </c>
      <c r="K866" s="10">
        <v>249.33628845000001</v>
      </c>
      <c r="L866" s="10">
        <v>0</v>
      </c>
    </row>
    <row r="867" spans="1:12" x14ac:dyDescent="0.25">
      <c r="A867" s="16" t="s">
        <v>10</v>
      </c>
      <c r="B867" s="55">
        <v>43928.593055555553</v>
      </c>
      <c r="C867" s="50">
        <v>37.461791990000002</v>
      </c>
      <c r="D867" s="50">
        <v>1000.2703857400001</v>
      </c>
      <c r="E867" s="50">
        <v>43.726783750000003</v>
      </c>
      <c r="F867" s="50">
        <v>88.732490540000001</v>
      </c>
      <c r="G867" s="50">
        <v>3.5020894999999999</v>
      </c>
      <c r="H867" s="50">
        <v>704.18811034999999</v>
      </c>
      <c r="I867" s="50">
        <v>689.57025146000001</v>
      </c>
      <c r="J867" s="10">
        <v>686.61480713000003</v>
      </c>
      <c r="K867" s="10">
        <v>247.77737427</v>
      </c>
      <c r="L867" s="10">
        <v>0</v>
      </c>
    </row>
    <row r="868" spans="1:12" x14ac:dyDescent="0.25">
      <c r="A868" s="16" t="s">
        <v>10</v>
      </c>
      <c r="B868" s="55">
        <v>43928.59375</v>
      </c>
      <c r="C868" s="50">
        <v>37.382751460000001</v>
      </c>
      <c r="D868" s="50">
        <v>1000.16802979</v>
      </c>
      <c r="E868" s="50">
        <v>43.578639979999998</v>
      </c>
      <c r="F868" s="50">
        <v>106.97708892999999</v>
      </c>
      <c r="G868" s="50">
        <v>4.8581237799999997</v>
      </c>
      <c r="H868" s="50">
        <v>648.17114258000004</v>
      </c>
      <c r="I868" s="50">
        <v>635.37017821999996</v>
      </c>
      <c r="J868" s="10">
        <v>632.87261963000003</v>
      </c>
      <c r="K868" s="10">
        <v>234.15660095000001</v>
      </c>
      <c r="L868" s="10">
        <v>0</v>
      </c>
    </row>
    <row r="869" spans="1:12" x14ac:dyDescent="0.25">
      <c r="A869" s="16" t="s">
        <v>10</v>
      </c>
      <c r="B869" s="55">
        <v>43928.594444444447</v>
      </c>
      <c r="C869" s="50">
        <v>37.423858639999999</v>
      </c>
      <c r="D869" s="50">
        <v>1000.16802979</v>
      </c>
      <c r="E869" s="50">
        <v>43.563049319999998</v>
      </c>
      <c r="F869" s="50">
        <v>101.55986023</v>
      </c>
      <c r="G869" s="50">
        <v>2.4172618400000001</v>
      </c>
      <c r="H869" s="50">
        <v>679.55847168000003</v>
      </c>
      <c r="I869" s="50">
        <v>665.20660399999997</v>
      </c>
      <c r="J869" s="10">
        <v>662.94049071999996</v>
      </c>
      <c r="K869" s="10">
        <v>234.15660095000001</v>
      </c>
      <c r="L869" s="10">
        <v>0</v>
      </c>
    </row>
    <row r="870" spans="1:12" x14ac:dyDescent="0.25">
      <c r="A870" s="16" t="s">
        <v>10</v>
      </c>
      <c r="B870" s="55">
        <v>43928.595138888886</v>
      </c>
      <c r="C870" s="50">
        <v>37.404907229999999</v>
      </c>
      <c r="D870" s="50">
        <v>1000.18267822</v>
      </c>
      <c r="E870" s="50">
        <v>44.02695465</v>
      </c>
      <c r="F870" s="50">
        <v>96.409248349999999</v>
      </c>
      <c r="G870" s="50">
        <v>3.7732963599999998</v>
      </c>
      <c r="H870" s="50">
        <v>710.67919921999999</v>
      </c>
      <c r="I870" s="50">
        <v>694.86676024999997</v>
      </c>
      <c r="J870" s="10">
        <v>692.83587646000001</v>
      </c>
      <c r="K870" s="10">
        <v>235.71551514000001</v>
      </c>
      <c r="L870" s="10">
        <v>0</v>
      </c>
    </row>
    <row r="871" spans="1:12" x14ac:dyDescent="0.25">
      <c r="A871" s="16" t="s">
        <v>10</v>
      </c>
      <c r="B871" s="55">
        <v>43928.595833333333</v>
      </c>
      <c r="C871" s="50">
        <v>37.509185789999997</v>
      </c>
      <c r="D871" s="50">
        <v>1000.08032227</v>
      </c>
      <c r="E871" s="50">
        <v>43.812549590000003</v>
      </c>
      <c r="F871" s="50">
        <v>136.99649048000001</v>
      </c>
      <c r="G871" s="50">
        <v>2.1460549800000002</v>
      </c>
      <c r="H871" s="50">
        <v>713.52429199000005</v>
      </c>
      <c r="I871" s="50">
        <v>698.39776611000002</v>
      </c>
      <c r="J871" s="10">
        <v>697.15576171999999</v>
      </c>
      <c r="K871" s="10">
        <v>235.96179198999999</v>
      </c>
      <c r="L871" s="10">
        <v>0</v>
      </c>
    </row>
    <row r="872" spans="1:12" x14ac:dyDescent="0.25">
      <c r="A872" s="16" t="s">
        <v>10</v>
      </c>
      <c r="B872" s="55">
        <v>43928.59652777778</v>
      </c>
      <c r="C872" s="50">
        <v>37.357482910000002</v>
      </c>
      <c r="D872" s="50">
        <v>1000.08032227</v>
      </c>
      <c r="E872" s="50">
        <v>43.527954100000002</v>
      </c>
      <c r="F872" s="50">
        <v>102.59838104000001</v>
      </c>
      <c r="G872" s="50">
        <v>2.2816584099999999</v>
      </c>
      <c r="H872" s="50">
        <v>708.63397216999999</v>
      </c>
      <c r="I872" s="50">
        <v>694.42523193</v>
      </c>
      <c r="J872" s="10">
        <v>693.35400390999996</v>
      </c>
      <c r="K872" s="10">
        <v>234.32070923000001</v>
      </c>
      <c r="L872" s="10">
        <v>0</v>
      </c>
    </row>
    <row r="873" spans="1:12" x14ac:dyDescent="0.25">
      <c r="A873" s="16" t="s">
        <v>10</v>
      </c>
      <c r="B873" s="55">
        <v>43928.597222222219</v>
      </c>
      <c r="C873" s="50">
        <v>37.389068600000002</v>
      </c>
      <c r="D873" s="50">
        <v>999.97802734000004</v>
      </c>
      <c r="E873" s="50">
        <v>43.481178280000002</v>
      </c>
      <c r="F873" s="50">
        <v>106.33153534</v>
      </c>
      <c r="G873" s="50">
        <v>2.2816584099999999</v>
      </c>
      <c r="H873" s="50">
        <v>704.09936522999999</v>
      </c>
      <c r="I873" s="50">
        <v>689.57025146000001</v>
      </c>
      <c r="J873" s="10">
        <v>688.77478026999995</v>
      </c>
      <c r="K873" s="10">
        <v>235.79768372000001</v>
      </c>
      <c r="L873" s="10">
        <v>0</v>
      </c>
    </row>
    <row r="874" spans="1:12" x14ac:dyDescent="0.25">
      <c r="A874" s="16" t="s">
        <v>10</v>
      </c>
      <c r="B874" s="55">
        <v>43928.597916666666</v>
      </c>
      <c r="C874" s="50">
        <v>37.502899169999999</v>
      </c>
      <c r="D874" s="50">
        <v>1000.18267822</v>
      </c>
      <c r="E874" s="50">
        <v>44.48697662</v>
      </c>
      <c r="F874" s="50">
        <v>124.07089233000001</v>
      </c>
      <c r="G874" s="50">
        <v>2.8240721199999999</v>
      </c>
      <c r="H874" s="50">
        <v>705.78863524999997</v>
      </c>
      <c r="I874" s="50">
        <v>691.68884276999995</v>
      </c>
      <c r="J874" s="10">
        <v>691.45343018000005</v>
      </c>
      <c r="K874" s="10">
        <v>237.52070617999999</v>
      </c>
      <c r="L874" s="10">
        <v>0</v>
      </c>
    </row>
    <row r="875" spans="1:12" x14ac:dyDescent="0.25">
      <c r="A875" s="16" t="s">
        <v>10</v>
      </c>
      <c r="B875" s="55">
        <v>43928.598611111112</v>
      </c>
      <c r="C875" s="50">
        <v>37.366973880000003</v>
      </c>
      <c r="D875" s="50">
        <v>1000.16802979</v>
      </c>
      <c r="E875" s="50">
        <v>44.120521549999999</v>
      </c>
      <c r="F875" s="50">
        <v>55.499240880000002</v>
      </c>
      <c r="G875" s="50">
        <v>2.2138567</v>
      </c>
      <c r="H875" s="50">
        <v>700.18701171999999</v>
      </c>
      <c r="I875" s="50">
        <v>686.12768555000002</v>
      </c>
      <c r="J875" s="10">
        <v>686.35546875</v>
      </c>
      <c r="K875" s="10">
        <v>235.96179198999999</v>
      </c>
      <c r="L875" s="10">
        <v>0</v>
      </c>
    </row>
    <row r="876" spans="1:12" x14ac:dyDescent="0.25">
      <c r="A876" s="16" t="s">
        <v>10</v>
      </c>
      <c r="B876" s="55">
        <v>43928.599305555559</v>
      </c>
      <c r="C876" s="50">
        <v>37.502899169999999</v>
      </c>
      <c r="D876" s="50">
        <v>999.97802734000004</v>
      </c>
      <c r="E876" s="50">
        <v>43.434398649999999</v>
      </c>
      <c r="F876" s="50">
        <v>82.445144650000003</v>
      </c>
      <c r="G876" s="50">
        <v>1.6714428699999999</v>
      </c>
      <c r="H876" s="50">
        <v>698.05297852000001</v>
      </c>
      <c r="I876" s="50">
        <v>684.53869628999996</v>
      </c>
      <c r="J876" s="10">
        <v>685.40515137</v>
      </c>
      <c r="K876" s="10">
        <v>234.15660095000001</v>
      </c>
      <c r="L876" s="10">
        <v>0</v>
      </c>
    </row>
    <row r="877" spans="1:12" x14ac:dyDescent="0.25">
      <c r="A877" s="16" t="s">
        <v>10</v>
      </c>
      <c r="B877" s="55">
        <v>43928.6</v>
      </c>
      <c r="C877" s="50">
        <v>37.433319089999998</v>
      </c>
      <c r="D877" s="50">
        <v>1000.08032227</v>
      </c>
      <c r="E877" s="50">
        <v>43.180995940000003</v>
      </c>
      <c r="F877" s="50">
        <v>100.50728607000001</v>
      </c>
      <c r="G877" s="50">
        <v>3.70549464</v>
      </c>
      <c r="H877" s="50">
        <v>678.49151611000002</v>
      </c>
      <c r="I877" s="50">
        <v>665.20660399999997</v>
      </c>
      <c r="J877" s="10">
        <v>666.56945800999995</v>
      </c>
      <c r="K877" s="10">
        <v>232.84373474</v>
      </c>
      <c r="L877" s="10">
        <v>0</v>
      </c>
    </row>
    <row r="878" spans="1:12" x14ac:dyDescent="0.25">
      <c r="A878" s="16" t="s">
        <v>10</v>
      </c>
      <c r="B878" s="55">
        <v>43928.600694444445</v>
      </c>
      <c r="C878" s="50">
        <v>37.493408199999998</v>
      </c>
      <c r="D878" s="50">
        <v>999.97802734000004</v>
      </c>
      <c r="E878" s="50">
        <v>43.29405594</v>
      </c>
      <c r="F878" s="50">
        <v>96.493453979999998</v>
      </c>
      <c r="G878" s="50">
        <v>3.43428779</v>
      </c>
      <c r="H878" s="50">
        <v>684.62664795000001</v>
      </c>
      <c r="I878" s="50">
        <v>671.65057373000002</v>
      </c>
      <c r="J878" s="10">
        <v>673.48175048999997</v>
      </c>
      <c r="K878" s="10">
        <v>232.7615509</v>
      </c>
      <c r="L878" s="10">
        <v>0</v>
      </c>
    </row>
    <row r="879" spans="1:12" x14ac:dyDescent="0.25">
      <c r="A879" s="16" t="s">
        <v>10</v>
      </c>
      <c r="B879" s="55">
        <v>43928.601388888892</v>
      </c>
      <c r="C879" s="50">
        <v>37.578735350000002</v>
      </c>
      <c r="D879" s="50">
        <v>1000.08032227</v>
      </c>
      <c r="E879" s="50">
        <v>43.438293459999997</v>
      </c>
      <c r="F879" s="50">
        <v>114.34509276999999</v>
      </c>
      <c r="G879" s="50">
        <v>3.70549464</v>
      </c>
      <c r="H879" s="50">
        <v>690.05072021000001</v>
      </c>
      <c r="I879" s="50">
        <v>676.85888671999999</v>
      </c>
      <c r="J879" s="10">
        <v>679.61627196999996</v>
      </c>
      <c r="K879" s="10">
        <v>232.51551818999999</v>
      </c>
      <c r="L879" s="10">
        <v>0</v>
      </c>
    </row>
    <row r="880" spans="1:12" x14ac:dyDescent="0.25">
      <c r="A880" s="16" t="s">
        <v>10</v>
      </c>
      <c r="B880" s="55">
        <v>43928.602083333331</v>
      </c>
      <c r="C880" s="50">
        <v>37.86328125</v>
      </c>
      <c r="D880" s="50">
        <v>999.97802734000004</v>
      </c>
      <c r="E880" s="50">
        <v>43.157604220000003</v>
      </c>
      <c r="F880" s="50">
        <v>77.940132140000003</v>
      </c>
      <c r="G880" s="50">
        <v>2.2816584099999999</v>
      </c>
      <c r="H880" s="50">
        <v>670.57800293000003</v>
      </c>
      <c r="I880" s="50">
        <v>658.40954590000001</v>
      </c>
      <c r="J880" s="10">
        <v>660.95336913999995</v>
      </c>
      <c r="K880" s="10">
        <v>232.35140991</v>
      </c>
      <c r="L880" s="10">
        <v>0</v>
      </c>
    </row>
    <row r="881" spans="1:12" x14ac:dyDescent="0.25">
      <c r="A881" s="16" t="s">
        <v>10</v>
      </c>
      <c r="B881" s="55">
        <v>43928.602777777778</v>
      </c>
      <c r="C881" s="50">
        <v>37.758941649999997</v>
      </c>
      <c r="D881" s="50">
        <v>999.97802734000004</v>
      </c>
      <c r="E881" s="50">
        <v>43.122524259999999</v>
      </c>
      <c r="F881" s="50">
        <v>96.858375550000005</v>
      </c>
      <c r="G881" s="50">
        <v>3.2986841199999999</v>
      </c>
      <c r="H881" s="50">
        <v>657.95202637</v>
      </c>
      <c r="I881" s="50">
        <v>646.66912841999999</v>
      </c>
      <c r="J881" s="10">
        <v>648.94342041000004</v>
      </c>
      <c r="K881" s="10">
        <v>233.66427612000001</v>
      </c>
      <c r="L881" s="10">
        <v>0</v>
      </c>
    </row>
    <row r="882" spans="1:12" x14ac:dyDescent="0.25">
      <c r="A882" s="16" t="s">
        <v>10</v>
      </c>
      <c r="B882" s="55">
        <v>43928.603472222225</v>
      </c>
      <c r="C882" s="50">
        <v>37.793701169999999</v>
      </c>
      <c r="D882" s="50">
        <v>1000.18267822</v>
      </c>
      <c r="E882" s="50">
        <v>42.689796450000003</v>
      </c>
      <c r="F882" s="50">
        <v>119.01854706</v>
      </c>
      <c r="G882" s="50">
        <v>3.0952789799999998</v>
      </c>
      <c r="H882" s="50">
        <v>685.60485840000001</v>
      </c>
      <c r="I882" s="50">
        <v>673.59259033000001</v>
      </c>
      <c r="J882" s="10">
        <v>676.16009521000001</v>
      </c>
      <c r="K882" s="10">
        <v>237.3565979</v>
      </c>
      <c r="L882" s="10">
        <v>0</v>
      </c>
    </row>
    <row r="883" spans="1:12" x14ac:dyDescent="0.25">
      <c r="A883" s="16" t="s">
        <v>10</v>
      </c>
      <c r="B883" s="55">
        <v>43928.604166666664</v>
      </c>
      <c r="C883" s="50">
        <v>37.660949709999997</v>
      </c>
      <c r="D883" s="50">
        <v>1000.08032227</v>
      </c>
      <c r="E883" s="50">
        <v>43.785255429999999</v>
      </c>
      <c r="F883" s="50">
        <v>70.193191529999993</v>
      </c>
      <c r="G883" s="50">
        <v>2.6884686900000001</v>
      </c>
      <c r="H883" s="50">
        <v>696.71936034999999</v>
      </c>
      <c r="I883" s="50">
        <v>685.06835937999995</v>
      </c>
      <c r="J883" s="10">
        <v>687.82446288999995</v>
      </c>
      <c r="K883" s="10">
        <v>242.69000244</v>
      </c>
      <c r="L883" s="10">
        <v>0</v>
      </c>
    </row>
    <row r="884" spans="1:12" x14ac:dyDescent="0.25">
      <c r="A884" s="16" t="s">
        <v>10</v>
      </c>
      <c r="B884" s="55">
        <v>43928.604861111111</v>
      </c>
      <c r="C884" s="50">
        <v>37.496551510000003</v>
      </c>
      <c r="D884" s="50">
        <v>1000.08032227</v>
      </c>
      <c r="E884" s="50">
        <v>44.7442627</v>
      </c>
      <c r="F884" s="50">
        <v>88.999145510000005</v>
      </c>
      <c r="G884" s="50">
        <v>3.0952789799999998</v>
      </c>
      <c r="H884" s="50">
        <v>712.10186768000005</v>
      </c>
      <c r="I884" s="50">
        <v>701.57537841999999</v>
      </c>
      <c r="J884" s="10">
        <v>704.67272949000005</v>
      </c>
      <c r="K884" s="10">
        <v>248.10559082</v>
      </c>
      <c r="L884" s="10">
        <v>0</v>
      </c>
    </row>
    <row r="885" spans="1:12" x14ac:dyDescent="0.25">
      <c r="A885" s="16" t="s">
        <v>10</v>
      </c>
      <c r="B885" s="55">
        <v>43928.605555555558</v>
      </c>
      <c r="C885" s="50">
        <v>37.33535767</v>
      </c>
      <c r="D885" s="50">
        <v>1000.08032227</v>
      </c>
      <c r="E885" s="50">
        <v>43.200489040000001</v>
      </c>
      <c r="F885" s="50">
        <v>109.71378326</v>
      </c>
      <c r="G885" s="50">
        <v>4.5869169200000002</v>
      </c>
      <c r="H885" s="50">
        <v>692.71826171999999</v>
      </c>
      <c r="I885" s="50">
        <v>682.06701659999999</v>
      </c>
      <c r="J885" s="10">
        <v>685.31860352000001</v>
      </c>
      <c r="K885" s="10">
        <v>246.54643250000001</v>
      </c>
      <c r="L885" s="10">
        <v>0</v>
      </c>
    </row>
    <row r="886" spans="1:12" x14ac:dyDescent="0.25">
      <c r="A886" s="16" t="s">
        <v>10</v>
      </c>
      <c r="B886" s="55">
        <v>43928.606249999997</v>
      </c>
      <c r="C886" s="50">
        <v>37.325897220000002</v>
      </c>
      <c r="D886" s="50">
        <v>1000.08032227</v>
      </c>
      <c r="E886" s="50">
        <v>42.572853090000002</v>
      </c>
      <c r="F886" s="50">
        <v>84.269577029999994</v>
      </c>
      <c r="G886" s="50">
        <v>3.0952789799999998</v>
      </c>
      <c r="H886" s="50">
        <v>673.77905272999999</v>
      </c>
      <c r="I886" s="50">
        <v>663.17639159999999</v>
      </c>
      <c r="J886" s="10">
        <v>666.48291015999996</v>
      </c>
      <c r="K886" s="10">
        <v>245.23381042</v>
      </c>
      <c r="L886" s="10">
        <v>0</v>
      </c>
    </row>
    <row r="887" spans="1:12" x14ac:dyDescent="0.25">
      <c r="A887" s="16" t="s">
        <v>10</v>
      </c>
      <c r="B887" s="55">
        <v>43928.606944444444</v>
      </c>
      <c r="C887" s="50">
        <v>37.379608150000003</v>
      </c>
      <c r="D887" s="50">
        <v>999.97802734000004</v>
      </c>
      <c r="E887" s="50">
        <v>43.142017359999997</v>
      </c>
      <c r="F887" s="50">
        <v>91.904243469999997</v>
      </c>
      <c r="G887" s="50">
        <v>2.0782532699999998</v>
      </c>
      <c r="H887" s="50">
        <v>676.80218506000006</v>
      </c>
      <c r="I887" s="50">
        <v>666.53088378999996</v>
      </c>
      <c r="J887" s="10">
        <v>668.98876953000001</v>
      </c>
      <c r="K887" s="10">
        <v>245.31575011999999</v>
      </c>
      <c r="L887" s="10">
        <v>0</v>
      </c>
    </row>
    <row r="888" spans="1:12" x14ac:dyDescent="0.25">
      <c r="A888" s="16" t="s">
        <v>10</v>
      </c>
      <c r="B888" s="55">
        <v>43928.607638888891</v>
      </c>
      <c r="C888" s="50">
        <v>37.23104858</v>
      </c>
      <c r="D888" s="50">
        <v>999.97802734000004</v>
      </c>
      <c r="E888" s="50">
        <v>43.547451019999997</v>
      </c>
      <c r="F888" s="50">
        <v>58.193836210000001</v>
      </c>
      <c r="G888" s="50">
        <v>2.2138567</v>
      </c>
      <c r="H888" s="50">
        <v>662.66455078000001</v>
      </c>
      <c r="I888" s="50">
        <v>653.46612548999997</v>
      </c>
      <c r="J888" s="10">
        <v>655.94195557</v>
      </c>
      <c r="K888" s="10">
        <v>242.36178588999999</v>
      </c>
      <c r="L888" s="10">
        <v>0</v>
      </c>
    </row>
    <row r="889" spans="1:12" x14ac:dyDescent="0.25">
      <c r="A889" s="16" t="s">
        <v>10</v>
      </c>
      <c r="B889" s="55">
        <v>43928.60833333333</v>
      </c>
      <c r="C889" s="50">
        <v>37.376464839999997</v>
      </c>
      <c r="D889" s="50">
        <v>999.97802734000004</v>
      </c>
      <c r="E889" s="50">
        <v>43.547451019999997</v>
      </c>
      <c r="F889" s="50">
        <v>122.21837616000001</v>
      </c>
      <c r="G889" s="50">
        <v>1.73924458</v>
      </c>
      <c r="H889" s="50">
        <v>644.43695068</v>
      </c>
      <c r="I889" s="50">
        <v>635.28173828000001</v>
      </c>
      <c r="J889" s="10">
        <v>638.05651854999996</v>
      </c>
      <c r="K889" s="10">
        <v>238.83357239</v>
      </c>
      <c r="L889" s="10">
        <v>0</v>
      </c>
    </row>
    <row r="890" spans="1:12" x14ac:dyDescent="0.25">
      <c r="A890" s="16" t="s">
        <v>10</v>
      </c>
      <c r="B890" s="55">
        <v>43928.609027777777</v>
      </c>
      <c r="C890" s="50">
        <v>37.34799194</v>
      </c>
      <c r="D890" s="50">
        <v>999.97802734000004</v>
      </c>
      <c r="E890" s="50">
        <v>43.418800349999998</v>
      </c>
      <c r="F890" s="50">
        <v>61.772609709999998</v>
      </c>
      <c r="G890" s="50">
        <v>2.1460549800000002</v>
      </c>
      <c r="H890" s="50">
        <v>670.40014647999999</v>
      </c>
      <c r="I890" s="50">
        <v>660.17504883000004</v>
      </c>
      <c r="J890" s="10">
        <v>663.28613281000003</v>
      </c>
      <c r="K890" s="10">
        <v>241.29521179</v>
      </c>
      <c r="L890" s="10">
        <v>0</v>
      </c>
    </row>
    <row r="891" spans="1:12" x14ac:dyDescent="0.25">
      <c r="A891" s="16" t="s">
        <v>10</v>
      </c>
      <c r="B891" s="55">
        <v>43928.609722222223</v>
      </c>
      <c r="C891" s="50">
        <v>37.4491272</v>
      </c>
      <c r="D891" s="50">
        <v>999.97802734000004</v>
      </c>
      <c r="E891" s="50">
        <v>42.935401919999997</v>
      </c>
      <c r="F891" s="50">
        <v>65.225044249999996</v>
      </c>
      <c r="G891" s="50">
        <v>2.6206669800000002</v>
      </c>
      <c r="H891" s="50">
        <v>670.93365478999999</v>
      </c>
      <c r="I891" s="50">
        <v>661.76403808999999</v>
      </c>
      <c r="J891" s="10">
        <v>664.92767333999996</v>
      </c>
      <c r="K891" s="10">
        <v>241.54124451000001</v>
      </c>
      <c r="L891" s="10">
        <v>0</v>
      </c>
    </row>
    <row r="892" spans="1:12" x14ac:dyDescent="0.25">
      <c r="A892" s="16" t="s">
        <v>10</v>
      </c>
      <c r="B892" s="55">
        <v>43928.61041666667</v>
      </c>
      <c r="C892" s="50">
        <v>37.553466800000002</v>
      </c>
      <c r="D892" s="50">
        <v>999.97802734000004</v>
      </c>
      <c r="E892" s="50">
        <v>43.403209689999997</v>
      </c>
      <c r="F892" s="50">
        <v>113.75565338</v>
      </c>
      <c r="G892" s="50">
        <v>2.2816584099999999</v>
      </c>
      <c r="H892" s="50">
        <v>663.28710937999995</v>
      </c>
      <c r="I892" s="50">
        <v>653.99578856999995</v>
      </c>
      <c r="J892" s="10">
        <v>657.23785399999997</v>
      </c>
      <c r="K892" s="10">
        <v>240.96699523999999</v>
      </c>
      <c r="L892" s="10">
        <v>0</v>
      </c>
    </row>
    <row r="893" spans="1:12" x14ac:dyDescent="0.25">
      <c r="A893" s="16" t="s">
        <v>10</v>
      </c>
      <c r="B893" s="55">
        <v>43928.611111111109</v>
      </c>
      <c r="C893" s="50">
        <v>37.623016360000001</v>
      </c>
      <c r="D893" s="50">
        <v>999.87567138999998</v>
      </c>
      <c r="E893" s="50">
        <v>42.744373320000001</v>
      </c>
      <c r="F893" s="50">
        <v>108.15596771</v>
      </c>
      <c r="G893" s="50">
        <v>2.6884686900000001</v>
      </c>
      <c r="H893" s="50">
        <v>664.88732909999999</v>
      </c>
      <c r="I893" s="50">
        <v>656.37939453000001</v>
      </c>
      <c r="J893" s="10">
        <v>658.53405762</v>
      </c>
      <c r="K893" s="10">
        <v>241.29521179</v>
      </c>
      <c r="L893" s="10">
        <v>0</v>
      </c>
    </row>
    <row r="894" spans="1:12" x14ac:dyDescent="0.25">
      <c r="A894" s="16" t="s">
        <v>10</v>
      </c>
      <c r="B894" s="55">
        <v>43928.611805555556</v>
      </c>
      <c r="C894" s="50">
        <v>37.670440669999998</v>
      </c>
      <c r="D894" s="50">
        <v>999.97802734000004</v>
      </c>
      <c r="E894" s="50">
        <v>43.434398649999999</v>
      </c>
      <c r="F894" s="50">
        <v>52.116989140000001</v>
      </c>
      <c r="G894" s="50">
        <v>2.2138567</v>
      </c>
      <c r="H894" s="50">
        <v>666.66564941000001</v>
      </c>
      <c r="I894" s="50">
        <v>657.08557128999996</v>
      </c>
      <c r="J894" s="10">
        <v>659.57092284999999</v>
      </c>
      <c r="K894" s="10">
        <v>238.17713928000001</v>
      </c>
      <c r="L894" s="10">
        <v>0</v>
      </c>
    </row>
    <row r="895" spans="1:12" x14ac:dyDescent="0.25">
      <c r="A895" s="16" t="s">
        <v>10</v>
      </c>
      <c r="B895" s="55">
        <v>43928.612500000003</v>
      </c>
      <c r="C895" s="50">
        <v>37.591400149999998</v>
      </c>
      <c r="D895" s="50">
        <v>999.97802734000004</v>
      </c>
      <c r="E895" s="50">
        <v>43.301856989999997</v>
      </c>
      <c r="F895" s="50">
        <v>111.79085541000001</v>
      </c>
      <c r="G895" s="50">
        <v>3.0952789799999998</v>
      </c>
      <c r="H895" s="50">
        <v>660.53051758000004</v>
      </c>
      <c r="I895" s="50">
        <v>652.31872558999999</v>
      </c>
      <c r="J895" s="10">
        <v>655.16442871000004</v>
      </c>
      <c r="K895" s="10">
        <v>236.45413207999999</v>
      </c>
      <c r="L895" s="10">
        <v>0</v>
      </c>
    </row>
    <row r="896" spans="1:12" x14ac:dyDescent="0.25">
      <c r="A896" s="16" t="s">
        <v>10</v>
      </c>
      <c r="B896" s="55">
        <v>43928.613194444442</v>
      </c>
      <c r="C896" s="50">
        <v>37.556610110000001</v>
      </c>
      <c r="D896" s="50">
        <v>1000.08032227</v>
      </c>
      <c r="E896" s="50">
        <v>42.401317599999999</v>
      </c>
      <c r="F896" s="50">
        <v>68.761672970000006</v>
      </c>
      <c r="G896" s="50">
        <v>2.5528652699999999</v>
      </c>
      <c r="H896" s="50">
        <v>660.08605956999997</v>
      </c>
      <c r="I896" s="50">
        <v>650.72973633000004</v>
      </c>
      <c r="J896" s="10">
        <v>653.86828613</v>
      </c>
      <c r="K896" s="10">
        <v>234.81303406000001</v>
      </c>
      <c r="L896" s="10">
        <v>0</v>
      </c>
    </row>
    <row r="897" spans="1:12" x14ac:dyDescent="0.25">
      <c r="A897" s="16" t="s">
        <v>10</v>
      </c>
      <c r="B897" s="55">
        <v>43928.613888888889</v>
      </c>
      <c r="C897" s="50">
        <v>37.543975830000001</v>
      </c>
      <c r="D897" s="50">
        <v>999.87567138999998</v>
      </c>
      <c r="E897" s="50">
        <v>43.317443849999997</v>
      </c>
      <c r="F897" s="50">
        <v>119.31324005</v>
      </c>
      <c r="G897" s="50">
        <v>3.3664858299999998</v>
      </c>
      <c r="H897" s="50">
        <v>651.90570068</v>
      </c>
      <c r="I897" s="50">
        <v>643.84429932</v>
      </c>
      <c r="J897" s="10">
        <v>646.35125731999995</v>
      </c>
      <c r="K897" s="10">
        <v>236.37194823999999</v>
      </c>
      <c r="L897" s="10">
        <v>0</v>
      </c>
    </row>
    <row r="898" spans="1:12" x14ac:dyDescent="0.25">
      <c r="A898" s="16" t="s">
        <v>10</v>
      </c>
      <c r="B898" s="55">
        <v>43928.614583333336</v>
      </c>
      <c r="C898" s="50">
        <v>37.490234379999997</v>
      </c>
      <c r="D898" s="50">
        <v>999.97802734000004</v>
      </c>
      <c r="E898" s="50">
        <v>42.709289550000001</v>
      </c>
      <c r="F898" s="50">
        <v>110.16290282999999</v>
      </c>
      <c r="G898" s="50">
        <v>3.0274772599999999</v>
      </c>
      <c r="H898" s="50">
        <v>651.55004883000004</v>
      </c>
      <c r="I898" s="50">
        <v>642.60845946999996</v>
      </c>
      <c r="J898" s="10">
        <v>645.14166260000002</v>
      </c>
      <c r="K898" s="10">
        <v>236.04373168999999</v>
      </c>
      <c r="L898" s="10">
        <v>0</v>
      </c>
    </row>
    <row r="899" spans="1:12" x14ac:dyDescent="0.25">
      <c r="A899" s="16" t="s">
        <v>10</v>
      </c>
      <c r="B899" s="55">
        <v>43928.615277777775</v>
      </c>
      <c r="C899" s="50">
        <v>37.430175779999999</v>
      </c>
      <c r="D899" s="50">
        <v>999.87567138999998</v>
      </c>
      <c r="E899" s="50">
        <v>43.145912170000003</v>
      </c>
      <c r="F899" s="50">
        <v>90.753448489999997</v>
      </c>
      <c r="G899" s="50">
        <v>3.0274772599999999</v>
      </c>
      <c r="H899" s="50">
        <v>638.12365723000005</v>
      </c>
      <c r="I899" s="50">
        <v>629.45587158000001</v>
      </c>
      <c r="J899" s="10">
        <v>632.00854491999996</v>
      </c>
      <c r="K899" s="10">
        <v>230.29991150000001</v>
      </c>
      <c r="L899" s="10">
        <v>0</v>
      </c>
    </row>
    <row r="900" spans="1:12" x14ac:dyDescent="0.25">
      <c r="A900" s="16" t="s">
        <v>10</v>
      </c>
      <c r="B900" s="55">
        <v>43928.615972222222</v>
      </c>
      <c r="C900" s="50">
        <v>37.464965820000003</v>
      </c>
      <c r="D900" s="50">
        <v>999.87567138999998</v>
      </c>
      <c r="E900" s="50">
        <v>42.128429410000003</v>
      </c>
      <c r="F900" s="50">
        <v>88.100952149999998</v>
      </c>
      <c r="G900" s="50">
        <v>1.73924458</v>
      </c>
      <c r="H900" s="50">
        <v>636.70098876999998</v>
      </c>
      <c r="I900" s="50">
        <v>628.04345703000001</v>
      </c>
      <c r="J900" s="10">
        <v>630.79888916000004</v>
      </c>
      <c r="K900" s="10">
        <v>227.26403809000001</v>
      </c>
      <c r="L900" s="10">
        <v>0</v>
      </c>
    </row>
    <row r="901" spans="1:12" x14ac:dyDescent="0.25">
      <c r="A901" s="16" t="s">
        <v>10</v>
      </c>
      <c r="B901" s="55">
        <v>43928.616666666669</v>
      </c>
      <c r="C901" s="50">
        <v>37.395416259999998</v>
      </c>
      <c r="D901" s="50">
        <v>999.97802734000004</v>
      </c>
      <c r="E901" s="50">
        <v>43.032863620000001</v>
      </c>
      <c r="F901" s="50">
        <v>100.18450928</v>
      </c>
      <c r="G901" s="50">
        <v>1.0612275600000001</v>
      </c>
      <c r="H901" s="50">
        <v>630.56585693</v>
      </c>
      <c r="I901" s="50">
        <v>622.12890625</v>
      </c>
      <c r="J901" s="10">
        <v>624.92346191000001</v>
      </c>
      <c r="K901" s="10">
        <v>222.17666625999999</v>
      </c>
      <c r="L901" s="10">
        <v>0</v>
      </c>
    </row>
    <row r="902" spans="1:12" x14ac:dyDescent="0.25">
      <c r="A902" s="16" t="s">
        <v>10</v>
      </c>
      <c r="B902" s="55">
        <v>43928.617361111108</v>
      </c>
      <c r="C902" s="50">
        <v>37.63879395</v>
      </c>
      <c r="D902" s="50">
        <v>999.97802734000004</v>
      </c>
      <c r="E902" s="50">
        <v>43.461681370000001</v>
      </c>
      <c r="F902" s="50">
        <v>108.98402405</v>
      </c>
      <c r="G902" s="50">
        <v>2.2816584099999999</v>
      </c>
      <c r="H902" s="50">
        <v>627.54266356999995</v>
      </c>
      <c r="I902" s="50">
        <v>618.15667725000003</v>
      </c>
      <c r="J902" s="10">
        <v>621.29449463000003</v>
      </c>
      <c r="K902" s="10">
        <v>221.84844971000001</v>
      </c>
      <c r="L902" s="10">
        <v>0</v>
      </c>
    </row>
    <row r="903" spans="1:12" x14ac:dyDescent="0.25">
      <c r="A903" s="16" t="s">
        <v>10</v>
      </c>
      <c r="B903" s="55">
        <v>43928.618055555555</v>
      </c>
      <c r="C903" s="50">
        <v>37.730499270000003</v>
      </c>
      <c r="D903" s="50">
        <v>999.78796387</v>
      </c>
      <c r="E903" s="50">
        <v>42.91201401</v>
      </c>
      <c r="F903" s="50">
        <v>115.81871033</v>
      </c>
      <c r="G903" s="50">
        <v>2.2816584099999999</v>
      </c>
      <c r="H903" s="50">
        <v>630.12139893000005</v>
      </c>
      <c r="I903" s="50">
        <v>620.54022216999999</v>
      </c>
      <c r="J903" s="10">
        <v>623.28192138999998</v>
      </c>
      <c r="K903" s="10">
        <v>220.04324341</v>
      </c>
      <c r="L903" s="10">
        <v>0</v>
      </c>
    </row>
    <row r="904" spans="1:12" x14ac:dyDescent="0.25">
      <c r="A904" s="16" t="s">
        <v>10</v>
      </c>
      <c r="B904" s="55">
        <v>43928.618750000001</v>
      </c>
      <c r="C904" s="50">
        <v>37.72415161</v>
      </c>
      <c r="D904" s="50">
        <v>999.78796387</v>
      </c>
      <c r="E904" s="50">
        <v>42.662513730000001</v>
      </c>
      <c r="F904" s="50">
        <v>108.31034851</v>
      </c>
      <c r="G904" s="50">
        <v>1.26463258</v>
      </c>
      <c r="H904" s="50">
        <v>639.36853026999995</v>
      </c>
      <c r="I904" s="50">
        <v>629.89709473000005</v>
      </c>
      <c r="J904" s="10">
        <v>632.61328125</v>
      </c>
      <c r="K904" s="10">
        <v>218.89474487000001</v>
      </c>
      <c r="L904" s="10">
        <v>0</v>
      </c>
    </row>
    <row r="905" spans="1:12" x14ac:dyDescent="0.25">
      <c r="A905" s="16" t="s">
        <v>10</v>
      </c>
      <c r="B905" s="55">
        <v>43928.619444444441</v>
      </c>
      <c r="C905" s="50">
        <v>37.917022709999998</v>
      </c>
      <c r="D905" s="50">
        <v>999.78796387</v>
      </c>
      <c r="E905" s="50">
        <v>41.695705410000002</v>
      </c>
      <c r="F905" s="50">
        <v>105.32105255</v>
      </c>
      <c r="G905" s="50">
        <v>2.95967555</v>
      </c>
      <c r="H905" s="50">
        <v>631.27722168000003</v>
      </c>
      <c r="I905" s="50">
        <v>622.39385986000002</v>
      </c>
      <c r="J905" s="10">
        <v>624.75067138999998</v>
      </c>
      <c r="K905" s="10">
        <v>217.82791137999999</v>
      </c>
      <c r="L905" s="10">
        <v>0</v>
      </c>
    </row>
    <row r="906" spans="1:12" x14ac:dyDescent="0.25">
      <c r="A906" s="16" t="s">
        <v>10</v>
      </c>
      <c r="B906" s="55">
        <v>43928.620138888888</v>
      </c>
      <c r="C906" s="50">
        <v>37.689361570000003</v>
      </c>
      <c r="D906" s="50">
        <v>999.78796387</v>
      </c>
      <c r="E906" s="50">
        <v>41.88671875</v>
      </c>
      <c r="F906" s="50">
        <v>119.52378082</v>
      </c>
      <c r="G906" s="50">
        <v>2.1460549800000002</v>
      </c>
      <c r="H906" s="50">
        <v>617.05072021000001</v>
      </c>
      <c r="I906" s="50">
        <v>608.97631836000005</v>
      </c>
      <c r="J906" s="10">
        <v>610.58074951000003</v>
      </c>
      <c r="K906" s="10">
        <v>215.85859679999999</v>
      </c>
      <c r="L906" s="10">
        <v>0</v>
      </c>
    </row>
    <row r="907" spans="1:12" x14ac:dyDescent="0.25">
      <c r="A907" s="16" t="s">
        <v>10</v>
      </c>
      <c r="B907" s="55">
        <v>43928.620833333334</v>
      </c>
      <c r="C907" s="50">
        <v>37.518676759999998</v>
      </c>
      <c r="D907" s="50">
        <v>999.68566895000004</v>
      </c>
      <c r="E907" s="50">
        <v>42.689796450000003</v>
      </c>
      <c r="F907" s="50">
        <v>180.69931030000001</v>
      </c>
      <c r="G907" s="50">
        <v>1.6036411500000001</v>
      </c>
      <c r="H907" s="50">
        <v>594.99957274999997</v>
      </c>
      <c r="I907" s="50">
        <v>586.90783691000001</v>
      </c>
      <c r="J907" s="10">
        <v>587.94329833999996</v>
      </c>
      <c r="K907" s="10">
        <v>213.31504821999999</v>
      </c>
      <c r="L907" s="10">
        <v>0</v>
      </c>
    </row>
    <row r="908" spans="1:12" x14ac:dyDescent="0.25">
      <c r="A908" s="16" t="s">
        <v>10</v>
      </c>
      <c r="B908" s="55">
        <v>43928.621527777781</v>
      </c>
      <c r="C908" s="50">
        <v>37.752593990000001</v>
      </c>
      <c r="D908" s="50">
        <v>999.68566895000004</v>
      </c>
      <c r="E908" s="50">
        <v>42.779468540000003</v>
      </c>
      <c r="F908" s="50">
        <v>118.94836426000001</v>
      </c>
      <c r="G908" s="50">
        <v>2.0782532699999998</v>
      </c>
      <c r="H908" s="50">
        <v>587.17486571999996</v>
      </c>
      <c r="I908" s="50">
        <v>578.87493896000001</v>
      </c>
      <c r="J908" s="10">
        <v>579.90789795000001</v>
      </c>
      <c r="K908" s="10">
        <v>210.52519226000001</v>
      </c>
      <c r="L908" s="10">
        <v>0</v>
      </c>
    </row>
    <row r="909" spans="1:12" x14ac:dyDescent="0.25">
      <c r="A909" s="16" t="s">
        <v>10</v>
      </c>
      <c r="B909" s="55">
        <v>43928.62222222222</v>
      </c>
      <c r="C909" s="50">
        <v>38.097228999999999</v>
      </c>
      <c r="D909" s="50">
        <v>999.77337646000001</v>
      </c>
      <c r="E909" s="50">
        <v>41.680103299999999</v>
      </c>
      <c r="F909" s="50">
        <v>113.41885376</v>
      </c>
      <c r="G909" s="50">
        <v>2.6884686900000001</v>
      </c>
      <c r="H909" s="50">
        <v>582.90710449000005</v>
      </c>
      <c r="I909" s="50">
        <v>576.05010986000002</v>
      </c>
      <c r="J909" s="10">
        <v>577.14294433999999</v>
      </c>
      <c r="K909" s="10">
        <v>210.77122498</v>
      </c>
      <c r="L909" s="10">
        <v>0</v>
      </c>
    </row>
    <row r="910" spans="1:12" x14ac:dyDescent="0.25">
      <c r="A910" s="16" t="s">
        <v>10</v>
      </c>
      <c r="B910" s="55">
        <v>43928.622916666667</v>
      </c>
      <c r="C910" s="50">
        <v>38.087738039999998</v>
      </c>
      <c r="D910" s="50">
        <v>999.68566895000004</v>
      </c>
      <c r="E910" s="50">
        <v>41.88671875</v>
      </c>
      <c r="F910" s="50">
        <v>120.70265961</v>
      </c>
      <c r="G910" s="50">
        <v>2.5528652699999999</v>
      </c>
      <c r="H910" s="50">
        <v>577.57208251999998</v>
      </c>
      <c r="I910" s="50">
        <v>569.87084961000005</v>
      </c>
      <c r="J910" s="10">
        <v>570.66284180000002</v>
      </c>
      <c r="K910" s="10">
        <v>210.27890015</v>
      </c>
      <c r="L910" s="10">
        <v>0</v>
      </c>
    </row>
    <row r="911" spans="1:12" x14ac:dyDescent="0.25">
      <c r="A911" s="16" t="s">
        <v>10</v>
      </c>
      <c r="B911" s="55">
        <v>43928.623611111114</v>
      </c>
      <c r="C911" s="50">
        <v>37.80319214</v>
      </c>
      <c r="D911" s="50">
        <v>999.58331298999997</v>
      </c>
      <c r="E911" s="50">
        <v>42.71318436</v>
      </c>
      <c r="F911" s="50">
        <v>92.269165040000004</v>
      </c>
      <c r="G911" s="50">
        <v>1.26463258</v>
      </c>
      <c r="H911" s="50">
        <v>565.30181885000002</v>
      </c>
      <c r="I911" s="50">
        <v>557.86572265999996</v>
      </c>
      <c r="J911" s="10">
        <v>558.65289307</v>
      </c>
      <c r="K911" s="10">
        <v>210.44300842000001</v>
      </c>
      <c r="L911" s="10">
        <v>0</v>
      </c>
    </row>
    <row r="912" spans="1:12" x14ac:dyDescent="0.25">
      <c r="A912" s="16" t="s">
        <v>10</v>
      </c>
      <c r="B912" s="55">
        <v>43928.624305555553</v>
      </c>
      <c r="C912" s="50">
        <v>37.86328125</v>
      </c>
      <c r="D912" s="50">
        <v>999.68566895000004</v>
      </c>
      <c r="E912" s="50">
        <v>42.327247620000001</v>
      </c>
      <c r="F912" s="50">
        <v>102.27559662</v>
      </c>
      <c r="G912" s="50">
        <v>1.12902927</v>
      </c>
      <c r="H912" s="50">
        <v>554.63171387</v>
      </c>
      <c r="I912" s="50">
        <v>547.44921875</v>
      </c>
      <c r="J912" s="10">
        <v>546.90228271000001</v>
      </c>
      <c r="K912" s="10">
        <v>208.72000122</v>
      </c>
      <c r="L912" s="10">
        <v>0</v>
      </c>
    </row>
    <row r="913" spans="1:12" x14ac:dyDescent="0.25">
      <c r="A913" s="16" t="s">
        <v>10</v>
      </c>
      <c r="B913" s="55">
        <v>43928.625</v>
      </c>
      <c r="C913" s="50">
        <v>38.075103759999998</v>
      </c>
      <c r="D913" s="50">
        <v>999.58331298999997</v>
      </c>
      <c r="E913" s="50">
        <v>41.754177089999999</v>
      </c>
      <c r="F913" s="50">
        <v>87.272933960000003</v>
      </c>
      <c r="G913" s="50">
        <v>2.6206669800000002</v>
      </c>
      <c r="H913" s="50">
        <v>551.78637694999998</v>
      </c>
      <c r="I913" s="50">
        <v>545.59558104999996</v>
      </c>
      <c r="J913" s="10">
        <v>544.48297118999994</v>
      </c>
      <c r="K913" s="10">
        <v>208.22767639</v>
      </c>
      <c r="L913" s="10">
        <v>0</v>
      </c>
    </row>
    <row r="914" spans="1:12" x14ac:dyDescent="0.25">
      <c r="A914" s="16" t="s">
        <v>10</v>
      </c>
      <c r="B914" s="55">
        <v>43928.625694444447</v>
      </c>
      <c r="C914" s="50">
        <v>37.96759033</v>
      </c>
      <c r="D914" s="50">
        <v>999.58331298999997</v>
      </c>
      <c r="E914" s="50">
        <v>41.843849179999999</v>
      </c>
      <c r="F914" s="50">
        <v>104.39477539000001</v>
      </c>
      <c r="G914" s="50">
        <v>3.3664858299999998</v>
      </c>
      <c r="H914" s="50">
        <v>538.09344481999995</v>
      </c>
      <c r="I914" s="50">
        <v>531.47186279000005</v>
      </c>
      <c r="J914" s="10">
        <v>530.65863036999997</v>
      </c>
      <c r="K914" s="10">
        <v>208.30986023</v>
      </c>
      <c r="L914" s="10">
        <v>0</v>
      </c>
    </row>
    <row r="915" spans="1:12" x14ac:dyDescent="0.25">
      <c r="A915" s="16" t="s">
        <v>10</v>
      </c>
      <c r="B915" s="55">
        <v>43928.626388888886</v>
      </c>
      <c r="C915" s="50">
        <v>38.119354250000001</v>
      </c>
      <c r="D915" s="50">
        <v>999.58331298999997</v>
      </c>
      <c r="E915" s="50">
        <v>42.163513180000002</v>
      </c>
      <c r="F915" s="50">
        <v>100.88622284</v>
      </c>
      <c r="G915" s="50">
        <v>2.8918738400000001</v>
      </c>
      <c r="H915" s="50">
        <v>533.29193114999998</v>
      </c>
      <c r="I915" s="50">
        <v>526.08691406000003</v>
      </c>
      <c r="J915" s="10">
        <v>525.30163574000005</v>
      </c>
      <c r="K915" s="10">
        <v>206.42247008999999</v>
      </c>
      <c r="L915" s="10">
        <v>0</v>
      </c>
    </row>
    <row r="916" spans="1:12" x14ac:dyDescent="0.25">
      <c r="A916" s="16" t="s">
        <v>10</v>
      </c>
      <c r="B916" s="55">
        <v>43928.627083333333</v>
      </c>
      <c r="C916" s="50">
        <v>38.119354250000001</v>
      </c>
      <c r="D916" s="50">
        <v>999.58331298999997</v>
      </c>
      <c r="E916" s="50">
        <v>41.754177089999999</v>
      </c>
      <c r="F916" s="50">
        <v>109.76994324</v>
      </c>
      <c r="G916" s="50">
        <v>2.8918738400000001</v>
      </c>
      <c r="H916" s="50">
        <v>523.95574951000003</v>
      </c>
      <c r="I916" s="50">
        <v>517.34783935999997</v>
      </c>
      <c r="J916" s="10">
        <v>516.66125488</v>
      </c>
      <c r="K916" s="10">
        <v>205.10960388000001</v>
      </c>
      <c r="L916" s="10">
        <v>0</v>
      </c>
    </row>
    <row r="917" spans="1:12" x14ac:dyDescent="0.25">
      <c r="A917" s="16" t="s">
        <v>10</v>
      </c>
      <c r="B917" s="55">
        <v>43928.62777777778</v>
      </c>
      <c r="C917" s="50">
        <v>38.141479490000002</v>
      </c>
      <c r="D917" s="50">
        <v>999.58331298999997</v>
      </c>
      <c r="E917" s="50">
        <v>41.789272310000001</v>
      </c>
      <c r="F917" s="50">
        <v>108.88576508</v>
      </c>
      <c r="G917" s="50">
        <v>4.5191149700000004</v>
      </c>
      <c r="H917" s="50">
        <v>505.99475097999999</v>
      </c>
      <c r="I917" s="50">
        <v>500.48770142000001</v>
      </c>
      <c r="J917" s="10">
        <v>499.46737671</v>
      </c>
      <c r="K917" s="10">
        <v>203.63262939000001</v>
      </c>
      <c r="L917" s="10">
        <v>0</v>
      </c>
    </row>
    <row r="918" spans="1:12" x14ac:dyDescent="0.25">
      <c r="A918" s="16" t="s">
        <v>10</v>
      </c>
      <c r="B918" s="55">
        <v>43928.628472222219</v>
      </c>
      <c r="C918" s="50">
        <v>37.806335449999999</v>
      </c>
      <c r="D918" s="50">
        <v>999.48095703000001</v>
      </c>
      <c r="E918" s="50">
        <v>43.017261509999997</v>
      </c>
      <c r="F918" s="50">
        <v>83.259101869999995</v>
      </c>
      <c r="G918" s="50">
        <v>2.2138567</v>
      </c>
      <c r="H918" s="50">
        <v>499.41516113</v>
      </c>
      <c r="I918" s="50">
        <v>493.77880858999998</v>
      </c>
      <c r="J918" s="10">
        <v>492.38226318</v>
      </c>
      <c r="K918" s="10">
        <v>201.41728209999999</v>
      </c>
      <c r="L918" s="10">
        <v>0</v>
      </c>
    </row>
    <row r="919" spans="1:12" x14ac:dyDescent="0.25">
      <c r="A919" s="16" t="s">
        <v>10</v>
      </c>
      <c r="B919" s="55">
        <v>43928.629166666666</v>
      </c>
      <c r="C919" s="50">
        <v>37.433319089999998</v>
      </c>
      <c r="D919" s="50">
        <v>999.59790038999995</v>
      </c>
      <c r="E919" s="50">
        <v>43.165405270000001</v>
      </c>
      <c r="F919" s="50">
        <v>105.13859558</v>
      </c>
      <c r="G919" s="50">
        <v>1.6036411500000001</v>
      </c>
      <c r="H919" s="50">
        <v>488.92294312000001</v>
      </c>
      <c r="I919" s="50">
        <v>483.53915404999998</v>
      </c>
      <c r="J919" s="10">
        <v>481.75476073999999</v>
      </c>
      <c r="K919" s="10">
        <v>199.85838318</v>
      </c>
      <c r="L919" s="10">
        <v>0</v>
      </c>
    </row>
    <row r="920" spans="1:12" x14ac:dyDescent="0.25">
      <c r="A920" s="16" t="s">
        <v>10</v>
      </c>
      <c r="B920" s="55">
        <v>43928.629861111112</v>
      </c>
      <c r="C920" s="50">
        <v>37.800048830000001</v>
      </c>
      <c r="D920" s="50">
        <v>999.49560546999999</v>
      </c>
      <c r="E920" s="50">
        <v>41.664516450000001</v>
      </c>
      <c r="F920" s="50">
        <v>80.354003910000003</v>
      </c>
      <c r="G920" s="50">
        <v>2.2816584099999999</v>
      </c>
      <c r="H920" s="50">
        <v>491.59045409999999</v>
      </c>
      <c r="I920" s="50">
        <v>486.09899902000001</v>
      </c>
      <c r="J920" s="10">
        <v>484.00125121999997</v>
      </c>
      <c r="K920" s="10">
        <v>199.85838318</v>
      </c>
      <c r="L920" s="10">
        <v>0</v>
      </c>
    </row>
    <row r="921" spans="1:12" x14ac:dyDescent="0.25">
      <c r="A921" s="16" t="s">
        <v>10</v>
      </c>
      <c r="B921" s="55">
        <v>43928.630555555559</v>
      </c>
      <c r="C921" s="50">
        <v>37.78424072</v>
      </c>
      <c r="D921" s="50">
        <v>999.49560546999999</v>
      </c>
      <c r="E921" s="50">
        <v>42.533863070000002</v>
      </c>
      <c r="F921" s="50">
        <v>103.763237</v>
      </c>
      <c r="G921" s="50">
        <v>1.73924458</v>
      </c>
      <c r="H921" s="50">
        <v>492.30181885000002</v>
      </c>
      <c r="I921" s="50">
        <v>487.86450194999998</v>
      </c>
      <c r="J921" s="10">
        <v>485.90213012999999</v>
      </c>
      <c r="K921" s="10">
        <v>201.25317383000001</v>
      </c>
      <c r="L921" s="10">
        <v>0</v>
      </c>
    </row>
    <row r="922" spans="1:12" x14ac:dyDescent="0.25">
      <c r="A922" s="16" t="s">
        <v>10</v>
      </c>
      <c r="B922" s="55">
        <v>43928.631249999999</v>
      </c>
      <c r="C922" s="50">
        <v>37.800048830000001</v>
      </c>
      <c r="D922" s="50">
        <v>999.49560546999999</v>
      </c>
      <c r="E922" s="50">
        <v>42.190795899999998</v>
      </c>
      <c r="F922" s="50">
        <v>65.239059449999999</v>
      </c>
      <c r="G922" s="50">
        <v>2.6206669800000002</v>
      </c>
      <c r="H922" s="50">
        <v>486.34448242000002</v>
      </c>
      <c r="I922" s="50">
        <v>480.89089966</v>
      </c>
      <c r="J922" s="10">
        <v>478.98986816000001</v>
      </c>
      <c r="K922" s="10">
        <v>202.48387145999999</v>
      </c>
      <c r="L922" s="10">
        <v>0</v>
      </c>
    </row>
    <row r="923" spans="1:12" x14ac:dyDescent="0.25">
      <c r="A923" s="16" t="s">
        <v>10</v>
      </c>
      <c r="B923" s="55">
        <v>43928.631944444445</v>
      </c>
      <c r="C923" s="50">
        <v>37.569274900000003</v>
      </c>
      <c r="D923" s="50">
        <v>999.58331298999997</v>
      </c>
      <c r="E923" s="50">
        <v>42.685901639999997</v>
      </c>
      <c r="F923" s="50">
        <v>87.062431340000003</v>
      </c>
      <c r="G923" s="50">
        <v>1.12902927</v>
      </c>
      <c r="H923" s="50">
        <v>472.47341919000002</v>
      </c>
      <c r="I923" s="50">
        <v>467.38494873000002</v>
      </c>
      <c r="J923" s="10">
        <v>464.99273682</v>
      </c>
      <c r="K923" s="10">
        <v>201.17098999000001</v>
      </c>
      <c r="L923" s="10">
        <v>0</v>
      </c>
    </row>
    <row r="924" spans="1:12" x14ac:dyDescent="0.25">
      <c r="A924" s="16" t="s">
        <v>10</v>
      </c>
      <c r="B924" s="55">
        <v>43928.632638888892</v>
      </c>
      <c r="C924" s="50">
        <v>37.506042479999998</v>
      </c>
      <c r="D924" s="50">
        <v>999.49560546999999</v>
      </c>
      <c r="E924" s="50">
        <v>42.41690826</v>
      </c>
      <c r="F924" s="50">
        <v>115.76259613000001</v>
      </c>
      <c r="G924" s="50">
        <v>2.3494601199999998</v>
      </c>
      <c r="H924" s="50">
        <v>462.51498413000002</v>
      </c>
      <c r="I924" s="50">
        <v>457.49813842999998</v>
      </c>
      <c r="J924" s="10">
        <v>455.31582642000001</v>
      </c>
      <c r="K924" s="10">
        <v>199.44798279</v>
      </c>
      <c r="L924" s="10">
        <v>0</v>
      </c>
    </row>
    <row r="925" spans="1:12" x14ac:dyDescent="0.25">
      <c r="A925" s="16" t="s">
        <v>10</v>
      </c>
      <c r="B925" s="55">
        <v>43928.633333333331</v>
      </c>
      <c r="C925" s="50">
        <v>37.578735350000002</v>
      </c>
      <c r="D925" s="50">
        <v>999.49560546999999</v>
      </c>
      <c r="E925" s="50">
        <v>41.995887760000002</v>
      </c>
      <c r="F925" s="50">
        <v>65.281158450000007</v>
      </c>
      <c r="G925" s="50">
        <v>2.6884686900000001</v>
      </c>
      <c r="H925" s="50">
        <v>464.55993652000001</v>
      </c>
      <c r="I925" s="50">
        <v>458.73397827000002</v>
      </c>
      <c r="J925" s="10">
        <v>456.78454590000001</v>
      </c>
      <c r="K925" s="10">
        <v>197.80688477000001</v>
      </c>
      <c r="L925" s="10">
        <v>0</v>
      </c>
    </row>
    <row r="926" spans="1:12" x14ac:dyDescent="0.25">
      <c r="A926" s="16" t="s">
        <v>10</v>
      </c>
      <c r="B926" s="55">
        <v>43928.634027777778</v>
      </c>
      <c r="C926" s="50">
        <v>37.796875</v>
      </c>
      <c r="D926" s="50">
        <v>999.49560546999999</v>
      </c>
      <c r="E926" s="50">
        <v>41.750282290000001</v>
      </c>
      <c r="F926" s="50">
        <v>112.05751801</v>
      </c>
      <c r="G926" s="50">
        <v>2.7562704099999999</v>
      </c>
      <c r="H926" s="50">
        <v>488.83416748000002</v>
      </c>
      <c r="I926" s="50">
        <v>483.09765625</v>
      </c>
      <c r="J926" s="10">
        <v>481.32287597999999</v>
      </c>
      <c r="K926" s="10">
        <v>199.61209106000001</v>
      </c>
      <c r="L926" s="10">
        <v>0</v>
      </c>
    </row>
    <row r="927" spans="1:12" x14ac:dyDescent="0.25">
      <c r="A927" s="16" t="s">
        <v>10</v>
      </c>
      <c r="B927" s="55">
        <v>43928.634722222225</v>
      </c>
      <c r="C927" s="50">
        <v>37.958099369999999</v>
      </c>
      <c r="D927" s="50">
        <v>999.49560546999999</v>
      </c>
      <c r="E927" s="50">
        <v>41.910121920000002</v>
      </c>
      <c r="F927" s="50">
        <v>97.672370909999998</v>
      </c>
      <c r="G927" s="50">
        <v>1.3324343000000001</v>
      </c>
      <c r="H927" s="50">
        <v>478.0753479</v>
      </c>
      <c r="I927" s="50">
        <v>472.32836914000001</v>
      </c>
      <c r="J927" s="10">
        <v>470.78164672999998</v>
      </c>
      <c r="K927" s="10">
        <v>199.53016663</v>
      </c>
      <c r="L927" s="10">
        <v>0</v>
      </c>
    </row>
    <row r="928" spans="1:12" x14ac:dyDescent="0.25">
      <c r="A928" s="16" t="s">
        <v>10</v>
      </c>
      <c r="B928" s="55">
        <v>43928.635416666664</v>
      </c>
      <c r="C928" s="50">
        <v>37.689361570000003</v>
      </c>
      <c r="D928" s="50">
        <v>999.49560546999999</v>
      </c>
      <c r="E928" s="50">
        <v>41.450099950000002</v>
      </c>
      <c r="F928" s="50">
        <v>122.49905396</v>
      </c>
      <c r="G928" s="50">
        <v>2.95967555</v>
      </c>
      <c r="H928" s="50">
        <v>487.67810058999999</v>
      </c>
      <c r="I928" s="50">
        <v>482.30331421</v>
      </c>
      <c r="J928" s="10">
        <v>480.54513550000001</v>
      </c>
      <c r="K928" s="10">
        <v>201.17098999000001</v>
      </c>
      <c r="L928" s="10">
        <v>0</v>
      </c>
    </row>
    <row r="929" spans="1:12" x14ac:dyDescent="0.25">
      <c r="A929" s="16" t="s">
        <v>10</v>
      </c>
      <c r="B929" s="55">
        <v>43928.636111111111</v>
      </c>
      <c r="C929" s="50">
        <v>37.600891109999999</v>
      </c>
      <c r="D929" s="50">
        <v>999.40789795000001</v>
      </c>
      <c r="E929" s="50">
        <v>42.245372770000003</v>
      </c>
      <c r="F929" s="50">
        <v>108.01564789</v>
      </c>
      <c r="G929" s="50">
        <v>2.48506355</v>
      </c>
      <c r="H929" s="50">
        <v>493.01315308</v>
      </c>
      <c r="I929" s="50">
        <v>487.51141357</v>
      </c>
      <c r="J929" s="10">
        <v>486.42056273999998</v>
      </c>
      <c r="K929" s="10">
        <v>203.46852111999999</v>
      </c>
      <c r="L929" s="10">
        <v>0</v>
      </c>
    </row>
    <row r="930" spans="1:12" x14ac:dyDescent="0.25">
      <c r="A930" s="16" t="s">
        <v>10</v>
      </c>
      <c r="B930" s="55">
        <v>43928.636805555558</v>
      </c>
      <c r="C930" s="50">
        <v>37.762115479999999</v>
      </c>
      <c r="D930" s="50">
        <v>999.40789795000001</v>
      </c>
      <c r="E930" s="50">
        <v>41.567054749999997</v>
      </c>
      <c r="F930" s="50">
        <v>106.68238830999999</v>
      </c>
      <c r="G930" s="50">
        <v>1.9426498400000001</v>
      </c>
      <c r="H930" s="50">
        <v>497.63684081999997</v>
      </c>
      <c r="I930" s="50">
        <v>492.45480347</v>
      </c>
      <c r="J930" s="10">
        <v>490.99981688999998</v>
      </c>
      <c r="K930" s="10">
        <v>204.94549560999999</v>
      </c>
      <c r="L930" s="10">
        <v>0</v>
      </c>
    </row>
    <row r="931" spans="1:12" x14ac:dyDescent="0.25">
      <c r="A931" s="16" t="s">
        <v>10</v>
      </c>
      <c r="B931" s="55">
        <v>43928.637499999997</v>
      </c>
      <c r="C931" s="50">
        <v>37.572448729999998</v>
      </c>
      <c r="D931" s="50">
        <v>999.40789795000001</v>
      </c>
      <c r="E931" s="50">
        <v>41.535865780000002</v>
      </c>
      <c r="F931" s="50">
        <v>104.39477539000001</v>
      </c>
      <c r="G931" s="50">
        <v>2.2138567</v>
      </c>
      <c r="H931" s="50">
        <v>513.19689941000001</v>
      </c>
      <c r="I931" s="50">
        <v>507.46130370999998</v>
      </c>
      <c r="J931" s="10">
        <v>506.63873290999999</v>
      </c>
      <c r="K931" s="10">
        <v>206.50465392999999</v>
      </c>
      <c r="L931" s="10">
        <v>0</v>
      </c>
    </row>
    <row r="932" spans="1:12" x14ac:dyDescent="0.25">
      <c r="A932" s="16" t="s">
        <v>10</v>
      </c>
      <c r="B932" s="55">
        <v>43928.638194444444</v>
      </c>
      <c r="C932" s="50">
        <v>37.496551510000003</v>
      </c>
      <c r="D932" s="50">
        <v>999.30554199000005</v>
      </c>
      <c r="E932" s="50">
        <v>41.976390840000001</v>
      </c>
      <c r="F932" s="50">
        <v>95.468955989999998</v>
      </c>
      <c r="G932" s="50">
        <v>2.3494601199999998</v>
      </c>
      <c r="H932" s="50">
        <v>515.41998291000004</v>
      </c>
      <c r="I932" s="50">
        <v>508.87371825999998</v>
      </c>
      <c r="J932" s="10">
        <v>508.02117920000001</v>
      </c>
      <c r="K932" s="10">
        <v>207.65341187000001</v>
      </c>
      <c r="L932" s="10">
        <v>0</v>
      </c>
    </row>
    <row r="933" spans="1:12" x14ac:dyDescent="0.25">
      <c r="A933" s="16" t="s">
        <v>10</v>
      </c>
      <c r="B933" s="55">
        <v>43928.638888888891</v>
      </c>
      <c r="C933" s="50">
        <v>37.528167719999999</v>
      </c>
      <c r="D933" s="50">
        <v>999.40789795000001</v>
      </c>
      <c r="E933" s="50">
        <v>41.832141880000002</v>
      </c>
      <c r="F933" s="50">
        <v>114.61175537</v>
      </c>
      <c r="G933" s="50">
        <v>1.5358394399999999</v>
      </c>
      <c r="H933" s="50">
        <v>525.91192626999998</v>
      </c>
      <c r="I933" s="50">
        <v>519.46643066000001</v>
      </c>
      <c r="J933" s="10">
        <v>519.42620850000003</v>
      </c>
      <c r="K933" s="10">
        <v>208.72000122</v>
      </c>
      <c r="L933" s="10">
        <v>0</v>
      </c>
    </row>
    <row r="934" spans="1:12" x14ac:dyDescent="0.25">
      <c r="A934" s="16" t="s">
        <v>10</v>
      </c>
      <c r="B934" s="55">
        <v>43928.63958333333</v>
      </c>
      <c r="C934" s="50">
        <v>37.676757809999998</v>
      </c>
      <c r="D934" s="50">
        <v>999.39324951000003</v>
      </c>
      <c r="E934" s="50">
        <v>41.376037599999997</v>
      </c>
      <c r="F934" s="50">
        <v>111.70665741000001</v>
      </c>
      <c r="G934" s="50">
        <v>1.9426498400000001</v>
      </c>
      <c r="H934" s="50">
        <v>535.15930175999995</v>
      </c>
      <c r="I934" s="50">
        <v>528.11743163999995</v>
      </c>
      <c r="J934" s="10">
        <v>527.97998046999999</v>
      </c>
      <c r="K934" s="10">
        <v>209.86875916</v>
      </c>
      <c r="L934" s="10">
        <v>0</v>
      </c>
    </row>
    <row r="935" spans="1:12" x14ac:dyDescent="0.25">
      <c r="A935" s="16" t="s">
        <v>10</v>
      </c>
      <c r="B935" s="55">
        <v>43928.640277777777</v>
      </c>
      <c r="C935" s="50">
        <v>37.841156009999999</v>
      </c>
      <c r="D935" s="50">
        <v>999.39324951000003</v>
      </c>
      <c r="E935" s="50">
        <v>41.286365510000003</v>
      </c>
      <c r="F935" s="50">
        <v>94.276062010000004</v>
      </c>
      <c r="G935" s="50">
        <v>1.5358394399999999</v>
      </c>
      <c r="H935" s="50">
        <v>538.98260498000002</v>
      </c>
      <c r="I935" s="50">
        <v>532.17803954999999</v>
      </c>
      <c r="J935" s="10">
        <v>532.81860352000001</v>
      </c>
      <c r="K935" s="10">
        <v>211.42765807999999</v>
      </c>
      <c r="L935" s="10">
        <v>0</v>
      </c>
    </row>
    <row r="936" spans="1:12" x14ac:dyDescent="0.25">
      <c r="A936" s="16" t="s">
        <v>10</v>
      </c>
      <c r="B936" s="55">
        <v>43928.640972222223</v>
      </c>
      <c r="C936" s="50">
        <v>37.743133540000002</v>
      </c>
      <c r="D936" s="50">
        <v>999.39324951000003</v>
      </c>
      <c r="E936" s="50">
        <v>42.08164215</v>
      </c>
      <c r="F936" s="50">
        <v>93.167358399999998</v>
      </c>
      <c r="G936" s="50">
        <v>2.1460549800000002</v>
      </c>
      <c r="H936" s="50">
        <v>533.82543944999998</v>
      </c>
      <c r="I936" s="50">
        <v>526.35192871000004</v>
      </c>
      <c r="J936" s="10">
        <v>526.94317626999998</v>
      </c>
      <c r="K936" s="10">
        <v>212.65861511</v>
      </c>
      <c r="L936" s="10">
        <v>0</v>
      </c>
    </row>
    <row r="937" spans="1:12" x14ac:dyDescent="0.25">
      <c r="A937" s="16" t="s">
        <v>10</v>
      </c>
      <c r="B937" s="55">
        <v>43928.64166666667</v>
      </c>
      <c r="C937" s="50">
        <v>37.800048830000001</v>
      </c>
      <c r="D937" s="50">
        <v>999.30554199000005</v>
      </c>
      <c r="E937" s="50">
        <v>41.048561100000001</v>
      </c>
      <c r="F937" s="50">
        <v>111.91716003000001</v>
      </c>
      <c r="G937" s="50">
        <v>3.0952789799999998</v>
      </c>
      <c r="H937" s="50">
        <v>526.80108643000005</v>
      </c>
      <c r="I937" s="50">
        <v>519.28991699000005</v>
      </c>
      <c r="J937" s="10">
        <v>520.03112793000003</v>
      </c>
      <c r="K937" s="10">
        <v>212.74053954999999</v>
      </c>
      <c r="L937" s="10">
        <v>0</v>
      </c>
    </row>
    <row r="938" spans="1:12" x14ac:dyDescent="0.25">
      <c r="A938" s="16" t="s">
        <v>10</v>
      </c>
      <c r="B938" s="55">
        <v>43928.642361111109</v>
      </c>
      <c r="C938" s="50">
        <v>37.932800290000003</v>
      </c>
      <c r="D938" s="50">
        <v>999.39324951000003</v>
      </c>
      <c r="E938" s="50">
        <v>41.181118009999999</v>
      </c>
      <c r="F938" s="50">
        <v>141.61376953000001</v>
      </c>
      <c r="G938" s="50">
        <v>1.8748481299999999</v>
      </c>
      <c r="H938" s="50">
        <v>524.57830810999997</v>
      </c>
      <c r="I938" s="50">
        <v>517.17126465000001</v>
      </c>
      <c r="J938" s="10">
        <v>519.77178954999999</v>
      </c>
      <c r="K938" s="10">
        <v>209.95094298999999</v>
      </c>
      <c r="L938" s="10">
        <v>0</v>
      </c>
    </row>
    <row r="939" spans="1:12" x14ac:dyDescent="0.25">
      <c r="A939" s="16" t="s">
        <v>10</v>
      </c>
      <c r="B939" s="55">
        <v>43928.643055555556</v>
      </c>
      <c r="C939" s="50">
        <v>37.977081300000002</v>
      </c>
      <c r="D939" s="50">
        <v>999.39324951000003</v>
      </c>
      <c r="E939" s="50">
        <v>41.06415939</v>
      </c>
      <c r="F939" s="50">
        <v>75.18937683</v>
      </c>
      <c r="G939" s="50">
        <v>2.0104515599999999</v>
      </c>
      <c r="H939" s="50">
        <v>504.30548096000001</v>
      </c>
      <c r="I939" s="50">
        <v>497.13323974999997</v>
      </c>
      <c r="J939" s="10">
        <v>498.51678466999999</v>
      </c>
      <c r="K939" s="10">
        <v>205.19178772000001</v>
      </c>
      <c r="L939" s="10">
        <v>0</v>
      </c>
    </row>
    <row r="940" spans="1:12" x14ac:dyDescent="0.25">
      <c r="A940" s="16" t="s">
        <v>10</v>
      </c>
      <c r="B940" s="55">
        <v>43928.643750000003</v>
      </c>
      <c r="C940" s="50">
        <v>38.087738039999998</v>
      </c>
      <c r="D940" s="50">
        <v>999.39324951000003</v>
      </c>
      <c r="E940" s="50">
        <v>41.247386929999998</v>
      </c>
      <c r="F940" s="50">
        <v>110.24710082999999</v>
      </c>
      <c r="G940" s="50">
        <v>2.6206669800000002</v>
      </c>
      <c r="H940" s="50">
        <v>506.26165771000001</v>
      </c>
      <c r="I940" s="50">
        <v>499.33999634000003</v>
      </c>
      <c r="J940" s="10">
        <v>500.93609619</v>
      </c>
      <c r="K940" s="10">
        <v>203.71481323</v>
      </c>
      <c r="L940" s="10">
        <v>0</v>
      </c>
    </row>
    <row r="941" spans="1:12" x14ac:dyDescent="0.25">
      <c r="A941" s="16" t="s">
        <v>10</v>
      </c>
      <c r="B941" s="55">
        <v>43928.644444444442</v>
      </c>
      <c r="C941" s="50">
        <v>38.381805419999999</v>
      </c>
      <c r="D941" s="50">
        <v>999.39324951000003</v>
      </c>
      <c r="E941" s="50">
        <v>40.526172639999999</v>
      </c>
      <c r="F941" s="50">
        <v>115.11698914</v>
      </c>
      <c r="G941" s="50">
        <v>2.4172618400000001</v>
      </c>
      <c r="H941" s="50">
        <v>510.44061278999999</v>
      </c>
      <c r="I941" s="50">
        <v>503.3125</v>
      </c>
      <c r="J941" s="10">
        <v>505.42907715000001</v>
      </c>
      <c r="K941" s="10">
        <v>206.42247008999999</v>
      </c>
      <c r="L941" s="10">
        <v>0</v>
      </c>
    </row>
    <row r="942" spans="1:12" x14ac:dyDescent="0.25">
      <c r="A942" s="16" t="s">
        <v>10</v>
      </c>
      <c r="B942" s="55">
        <v>43928.645138888889</v>
      </c>
      <c r="C942" s="50">
        <v>38.059295650000003</v>
      </c>
      <c r="D942" s="50">
        <v>999.39324951000003</v>
      </c>
      <c r="E942" s="50">
        <v>41.181118009999999</v>
      </c>
      <c r="F942" s="50">
        <v>124.15509032999999</v>
      </c>
      <c r="G942" s="50">
        <v>2.8240721199999999</v>
      </c>
      <c r="H942" s="50">
        <v>505.37249756</v>
      </c>
      <c r="I942" s="50">
        <v>498.01599120999998</v>
      </c>
      <c r="J942" s="10">
        <v>500.33142090000001</v>
      </c>
      <c r="K942" s="10">
        <v>205.19178772000001</v>
      </c>
      <c r="L942" s="10">
        <v>0</v>
      </c>
    </row>
    <row r="943" spans="1:12" x14ac:dyDescent="0.25">
      <c r="A943" s="16" t="s">
        <v>10</v>
      </c>
      <c r="B943" s="55">
        <v>43928.645833333336</v>
      </c>
      <c r="C943" s="50">
        <v>37.996032710000001</v>
      </c>
      <c r="D943" s="50">
        <v>999.39324951000003</v>
      </c>
      <c r="E943" s="50">
        <v>41.149929049999997</v>
      </c>
      <c r="F943" s="50">
        <v>110.45760344999999</v>
      </c>
      <c r="G943" s="50">
        <v>2.8918738400000001</v>
      </c>
      <c r="H943" s="50">
        <v>503.94979857999999</v>
      </c>
      <c r="I943" s="50">
        <v>496.25048828000001</v>
      </c>
      <c r="J943" s="10">
        <v>497.91210938</v>
      </c>
      <c r="K943" s="10">
        <v>205.52000426999999</v>
      </c>
      <c r="L943" s="10">
        <v>0</v>
      </c>
    </row>
    <row r="944" spans="1:12" x14ac:dyDescent="0.25">
      <c r="A944" s="16" t="s">
        <v>10</v>
      </c>
      <c r="B944" s="55">
        <v>43928.646527777775</v>
      </c>
      <c r="C944" s="50">
        <v>37.866424559999999</v>
      </c>
      <c r="D944" s="50">
        <v>999.39324951000003</v>
      </c>
      <c r="E944" s="50">
        <v>41.149929049999997</v>
      </c>
      <c r="F944" s="50">
        <v>111.63648224000001</v>
      </c>
      <c r="G944" s="50">
        <v>3.0274772599999999</v>
      </c>
      <c r="H944" s="50">
        <v>504.21643066000001</v>
      </c>
      <c r="I944" s="50">
        <v>497.30981444999998</v>
      </c>
      <c r="J944" s="10">
        <v>500.15859984999997</v>
      </c>
      <c r="K944" s="10">
        <v>208.30986023</v>
      </c>
      <c r="L944" s="10">
        <v>0</v>
      </c>
    </row>
    <row r="945" spans="1:12" x14ac:dyDescent="0.25">
      <c r="A945" s="16" t="s">
        <v>10</v>
      </c>
      <c r="B945" s="55">
        <v>43928.647222222222</v>
      </c>
      <c r="C945" s="50">
        <v>37.553466800000002</v>
      </c>
      <c r="D945" s="50">
        <v>999.39324951000003</v>
      </c>
      <c r="E945" s="50">
        <v>41.914012909999997</v>
      </c>
      <c r="F945" s="50">
        <v>58.951717379999998</v>
      </c>
      <c r="G945" s="50">
        <v>2.0104515599999999</v>
      </c>
      <c r="H945" s="50">
        <v>491.76831055000002</v>
      </c>
      <c r="I945" s="50">
        <v>484.77502441000001</v>
      </c>
      <c r="J945" s="10">
        <v>487.80300903</v>
      </c>
      <c r="K945" s="10">
        <v>205.355896</v>
      </c>
      <c r="L945" s="10">
        <v>0</v>
      </c>
    </row>
    <row r="946" spans="1:12" x14ac:dyDescent="0.25">
      <c r="A946" s="16" t="s">
        <v>10</v>
      </c>
      <c r="B946" s="55">
        <v>43928.647916666669</v>
      </c>
      <c r="C946" s="50">
        <v>37.382751460000001</v>
      </c>
      <c r="D946" s="50">
        <v>999.39324951000003</v>
      </c>
      <c r="E946" s="50">
        <v>41.356544489999997</v>
      </c>
      <c r="F946" s="50">
        <v>61.730464939999997</v>
      </c>
      <c r="G946" s="50">
        <v>2.1460549800000002</v>
      </c>
      <c r="H946" s="50">
        <v>490.25656128000003</v>
      </c>
      <c r="I946" s="50">
        <v>481.77365112000001</v>
      </c>
      <c r="J946" s="10">
        <v>484.77902222</v>
      </c>
      <c r="K946" s="10">
        <v>202.64797974000001</v>
      </c>
      <c r="L946" s="10">
        <v>0</v>
      </c>
    </row>
    <row r="947" spans="1:12" x14ac:dyDescent="0.25">
      <c r="A947" s="16" t="s">
        <v>10</v>
      </c>
      <c r="B947" s="55">
        <v>43928.648611111108</v>
      </c>
      <c r="C947" s="50">
        <v>37.543975830000001</v>
      </c>
      <c r="D947" s="50">
        <v>999.30554199000005</v>
      </c>
      <c r="E947" s="50">
        <v>41.777565000000003</v>
      </c>
      <c r="F947" s="50">
        <v>81.589042660000004</v>
      </c>
      <c r="G947" s="50">
        <v>1.0612275600000001</v>
      </c>
      <c r="H947" s="50">
        <v>479.85369873000002</v>
      </c>
      <c r="I947" s="50">
        <v>472.15179443</v>
      </c>
      <c r="J947" s="10">
        <v>475.87960815000002</v>
      </c>
      <c r="K947" s="10">
        <v>201.74549866000001</v>
      </c>
      <c r="L947" s="10">
        <v>0</v>
      </c>
    </row>
    <row r="948" spans="1:12" x14ac:dyDescent="0.25">
      <c r="A948" s="16" t="s">
        <v>10</v>
      </c>
      <c r="B948" s="55">
        <v>43928.649305555555</v>
      </c>
      <c r="C948" s="50">
        <v>37.506042479999998</v>
      </c>
      <c r="D948" s="50">
        <v>999.30554199000005</v>
      </c>
      <c r="E948" s="50">
        <v>41.719093319999999</v>
      </c>
      <c r="F948" s="50">
        <v>88.044830320000003</v>
      </c>
      <c r="G948" s="50">
        <v>2.7562704099999999</v>
      </c>
      <c r="H948" s="50">
        <v>469.71713256999999</v>
      </c>
      <c r="I948" s="50">
        <v>463.50085448999999</v>
      </c>
      <c r="J948" s="10">
        <v>466.54800415</v>
      </c>
      <c r="K948" s="10">
        <v>197.06852721999999</v>
      </c>
      <c r="L948" s="10">
        <v>0</v>
      </c>
    </row>
    <row r="949" spans="1:12" x14ac:dyDescent="0.25">
      <c r="A949" s="16" t="s">
        <v>10</v>
      </c>
      <c r="B949" s="55">
        <v>43928.65</v>
      </c>
      <c r="C949" s="50">
        <v>37.55975342</v>
      </c>
      <c r="D949" s="50">
        <v>999.30554199000005</v>
      </c>
      <c r="E949" s="50">
        <v>41.539772030000002</v>
      </c>
      <c r="F949" s="50">
        <v>28.876157760000002</v>
      </c>
      <c r="G949" s="50">
        <v>1.8748481299999999</v>
      </c>
      <c r="H949" s="50">
        <v>441.97528075999998</v>
      </c>
      <c r="I949" s="50">
        <v>435.07681273999998</v>
      </c>
      <c r="J949" s="10">
        <v>437.51696777000001</v>
      </c>
      <c r="K949" s="10">
        <v>192.22718810999999</v>
      </c>
      <c r="L949" s="10">
        <v>0</v>
      </c>
    </row>
    <row r="950" spans="1:12" x14ac:dyDescent="0.25">
      <c r="A950" s="16" t="s">
        <v>10</v>
      </c>
      <c r="B950" s="55">
        <v>43928.650694444441</v>
      </c>
      <c r="C950" s="50">
        <v>37.635650630000001</v>
      </c>
      <c r="D950" s="50">
        <v>999.30554199000005</v>
      </c>
      <c r="E950" s="50">
        <v>41.715198520000001</v>
      </c>
      <c r="F950" s="50">
        <v>103.87551879999999</v>
      </c>
      <c r="G950" s="50">
        <v>2.6206669800000002</v>
      </c>
      <c r="H950" s="50">
        <v>407.47598267000001</v>
      </c>
      <c r="I950" s="50">
        <v>401.70907592999998</v>
      </c>
      <c r="J950" s="10">
        <v>403.64703369</v>
      </c>
      <c r="K950" s="10">
        <v>186.15542603</v>
      </c>
      <c r="L950" s="10">
        <v>0</v>
      </c>
    </row>
    <row r="951" spans="1:12" x14ac:dyDescent="0.25">
      <c r="A951" s="16" t="s">
        <v>10</v>
      </c>
      <c r="B951" s="55">
        <v>43928.651388888888</v>
      </c>
      <c r="C951" s="50">
        <v>37.607177729999997</v>
      </c>
      <c r="D951" s="50">
        <v>999.30554199000005</v>
      </c>
      <c r="E951" s="50">
        <v>40.69770432</v>
      </c>
      <c r="F951" s="50">
        <v>99.524887079999999</v>
      </c>
      <c r="G951" s="50">
        <v>2.95967555</v>
      </c>
      <c r="H951" s="50">
        <v>403.56362915</v>
      </c>
      <c r="I951" s="50">
        <v>398.00180053999998</v>
      </c>
      <c r="J951" s="10">
        <v>400.19116210999999</v>
      </c>
      <c r="K951" s="10">
        <v>185.00666809000001</v>
      </c>
      <c r="L951" s="10">
        <v>0</v>
      </c>
    </row>
    <row r="952" spans="1:12" x14ac:dyDescent="0.25">
      <c r="A952" s="16" t="s">
        <v>10</v>
      </c>
      <c r="B952" s="55">
        <v>43928.652083333334</v>
      </c>
      <c r="C952" s="50">
        <v>37.597717289999999</v>
      </c>
      <c r="D952" s="50">
        <v>999.30554199000005</v>
      </c>
      <c r="E952" s="50">
        <v>40.888732910000002</v>
      </c>
      <c r="F952" s="50">
        <v>105.34913634999999</v>
      </c>
      <c r="G952" s="50">
        <v>0.92562401000000005</v>
      </c>
      <c r="H952" s="50">
        <v>384.44686890000003</v>
      </c>
      <c r="I952" s="50">
        <v>379.02279663000002</v>
      </c>
      <c r="J952" s="10">
        <v>381.09609984999997</v>
      </c>
      <c r="K952" s="10">
        <v>181.47845459000001</v>
      </c>
      <c r="L952" s="10">
        <v>0</v>
      </c>
    </row>
    <row r="953" spans="1:12" x14ac:dyDescent="0.25">
      <c r="A953" s="16" t="s">
        <v>10</v>
      </c>
      <c r="B953" s="55">
        <v>43928.652777777781</v>
      </c>
      <c r="C953" s="50">
        <v>37.502899169999999</v>
      </c>
      <c r="D953" s="50">
        <v>999.20318603999999</v>
      </c>
      <c r="E953" s="50">
        <v>41.73078537</v>
      </c>
      <c r="F953" s="50">
        <v>98.991569519999999</v>
      </c>
      <c r="G953" s="50">
        <v>2.5528652699999999</v>
      </c>
      <c r="H953" s="50">
        <v>375.37731933999999</v>
      </c>
      <c r="I953" s="50">
        <v>369.84246825999998</v>
      </c>
      <c r="J953" s="10">
        <v>371.24636841</v>
      </c>
      <c r="K953" s="10">
        <v>178.27819823999999</v>
      </c>
      <c r="L953" s="10">
        <v>0</v>
      </c>
    </row>
    <row r="954" spans="1:12" x14ac:dyDescent="0.25">
      <c r="A954" s="16" t="s">
        <v>10</v>
      </c>
      <c r="B954" s="55">
        <v>43928.65347222222</v>
      </c>
      <c r="C954" s="50">
        <v>37.63879395</v>
      </c>
      <c r="D954" s="50">
        <v>999.21783446999996</v>
      </c>
      <c r="E954" s="50">
        <v>41.025173189999997</v>
      </c>
      <c r="F954" s="50">
        <v>81.841644290000005</v>
      </c>
      <c r="G954" s="50">
        <v>2.48506355</v>
      </c>
      <c r="H954" s="50">
        <v>369.59783936000002</v>
      </c>
      <c r="I954" s="50">
        <v>364.36938477000001</v>
      </c>
      <c r="J954" s="10">
        <v>366.14840698</v>
      </c>
      <c r="K954" s="10">
        <v>177.21162415000001</v>
      </c>
      <c r="L954" s="10">
        <v>0</v>
      </c>
    </row>
    <row r="955" spans="1:12" x14ac:dyDescent="0.25">
      <c r="A955" s="16" t="s">
        <v>10</v>
      </c>
      <c r="B955" s="55">
        <v>43928.654166666667</v>
      </c>
      <c r="C955" s="50">
        <v>37.562957760000003</v>
      </c>
      <c r="D955" s="50">
        <v>999.20318603999999</v>
      </c>
      <c r="E955" s="50">
        <v>40.623634340000002</v>
      </c>
      <c r="F955" s="50">
        <v>99.384529110000003</v>
      </c>
      <c r="G955" s="50">
        <v>2.5528652699999999</v>
      </c>
      <c r="H955" s="50">
        <v>362.57351684999998</v>
      </c>
      <c r="I955" s="50">
        <v>357.48394775000003</v>
      </c>
      <c r="J955" s="10">
        <v>360.10043335</v>
      </c>
      <c r="K955" s="10">
        <v>176.47300720000001</v>
      </c>
      <c r="L955" s="10">
        <v>0</v>
      </c>
    </row>
    <row r="956" spans="1:12" x14ac:dyDescent="0.25">
      <c r="A956" s="16" t="s">
        <v>10</v>
      </c>
      <c r="B956" s="55">
        <v>43928.654861111114</v>
      </c>
      <c r="C956" s="50">
        <v>37.578735350000002</v>
      </c>
      <c r="D956" s="50">
        <v>999.20318603999999</v>
      </c>
      <c r="E956" s="50">
        <v>40.748390200000003</v>
      </c>
      <c r="F956" s="50">
        <v>115.13105774</v>
      </c>
      <c r="G956" s="50">
        <v>1.4680377200000001</v>
      </c>
      <c r="H956" s="50">
        <v>385.15820313</v>
      </c>
      <c r="I956" s="50">
        <v>378.84625244</v>
      </c>
      <c r="J956" s="10">
        <v>381.96014403999999</v>
      </c>
      <c r="K956" s="10">
        <v>178.52449035999999</v>
      </c>
      <c r="L956" s="10">
        <v>0</v>
      </c>
    </row>
    <row r="957" spans="1:12" x14ac:dyDescent="0.25">
      <c r="A957" s="16" t="s">
        <v>10</v>
      </c>
      <c r="B957" s="55">
        <v>43928.655555555553</v>
      </c>
      <c r="C957" s="50">
        <v>37.404907229999999</v>
      </c>
      <c r="D957" s="50">
        <v>999.20318603999999</v>
      </c>
      <c r="E957" s="50">
        <v>40.93940353</v>
      </c>
      <c r="F957" s="50">
        <v>106.19116974000001</v>
      </c>
      <c r="G957" s="50">
        <v>2.7562704099999999</v>
      </c>
      <c r="H957" s="50">
        <v>391.11550903</v>
      </c>
      <c r="I957" s="50">
        <v>384.76052856000001</v>
      </c>
      <c r="J957" s="10">
        <v>387.57623290999999</v>
      </c>
      <c r="K957" s="10">
        <v>177.86805724999999</v>
      </c>
      <c r="L957" s="10">
        <v>0</v>
      </c>
    </row>
    <row r="958" spans="1:12" x14ac:dyDescent="0.25">
      <c r="A958" s="16" t="s">
        <v>10</v>
      </c>
      <c r="B958" s="55">
        <v>43928.65625</v>
      </c>
      <c r="C958" s="50">
        <v>37.379608150000003</v>
      </c>
      <c r="D958" s="50">
        <v>999.11547852000001</v>
      </c>
      <c r="E958" s="50">
        <v>41.734680179999998</v>
      </c>
      <c r="F958" s="50">
        <v>100.83006287000001</v>
      </c>
      <c r="G958" s="50">
        <v>2.2816584099999999</v>
      </c>
      <c r="H958" s="50">
        <v>374.57720947000001</v>
      </c>
      <c r="I958" s="50">
        <v>369.31280518</v>
      </c>
      <c r="J958" s="10">
        <v>371.76477051000001</v>
      </c>
      <c r="K958" s="10">
        <v>177.29354857999999</v>
      </c>
      <c r="L958" s="10">
        <v>0</v>
      </c>
    </row>
    <row r="959" spans="1:12" x14ac:dyDescent="0.25">
      <c r="A959" s="16" t="s">
        <v>10</v>
      </c>
      <c r="B959" s="55">
        <v>43928.656944444447</v>
      </c>
      <c r="C959" s="50">
        <v>37.512390140000001</v>
      </c>
      <c r="D959" s="50">
        <v>999.21783446999996</v>
      </c>
      <c r="E959" s="50">
        <v>41.13432693</v>
      </c>
      <c r="F959" s="50">
        <v>104.82983398</v>
      </c>
      <c r="G959" s="50">
        <v>2.2816584099999999</v>
      </c>
      <c r="H959" s="50">
        <v>377.24472046</v>
      </c>
      <c r="I959" s="50">
        <v>371.69610596000001</v>
      </c>
      <c r="J959" s="10">
        <v>374.09753418000003</v>
      </c>
      <c r="K959" s="10">
        <v>177.12944031000001</v>
      </c>
      <c r="L959" s="10">
        <v>0</v>
      </c>
    </row>
    <row r="960" spans="1:12" x14ac:dyDescent="0.25">
      <c r="A960" s="16" t="s">
        <v>10</v>
      </c>
      <c r="B960" s="55">
        <v>43928.657638888886</v>
      </c>
      <c r="C960" s="50">
        <v>37.445983890000001</v>
      </c>
      <c r="D960" s="50">
        <v>999.13012694999998</v>
      </c>
      <c r="E960" s="50">
        <v>40.545665739999997</v>
      </c>
      <c r="F960" s="50">
        <v>86.037895199999994</v>
      </c>
      <c r="G960" s="50">
        <v>1.6714428699999999</v>
      </c>
      <c r="H960" s="50">
        <v>368.08639526000002</v>
      </c>
      <c r="I960" s="50">
        <v>362.16238403</v>
      </c>
      <c r="J960" s="10">
        <v>364.6796875</v>
      </c>
      <c r="K960" s="10">
        <v>176.22697449</v>
      </c>
      <c r="L960" s="10">
        <v>0</v>
      </c>
    </row>
    <row r="961" spans="1:12" x14ac:dyDescent="0.25">
      <c r="A961" s="16" t="s">
        <v>10</v>
      </c>
      <c r="B961" s="55">
        <v>43928.658333333333</v>
      </c>
      <c r="C961" s="50">
        <v>37.629302979999999</v>
      </c>
      <c r="D961" s="50">
        <v>999.11547852000001</v>
      </c>
      <c r="E961" s="50">
        <v>41.185009000000001</v>
      </c>
      <c r="F961" s="50">
        <v>95.061973570000006</v>
      </c>
      <c r="G961" s="50">
        <v>3.5020894999999999</v>
      </c>
      <c r="H961" s="50">
        <v>355.46014403999999</v>
      </c>
      <c r="I961" s="50">
        <v>350.86343384000003</v>
      </c>
      <c r="J961" s="10">
        <v>353.10186768</v>
      </c>
      <c r="K961" s="10">
        <v>171.38589478</v>
      </c>
      <c r="L961" s="10">
        <v>0</v>
      </c>
    </row>
    <row r="962" spans="1:12" x14ac:dyDescent="0.25">
      <c r="A962" s="16" t="s">
        <v>10</v>
      </c>
      <c r="B962" s="55">
        <v>43928.65902777778</v>
      </c>
      <c r="C962" s="50">
        <v>37.676757809999998</v>
      </c>
      <c r="D962" s="50">
        <v>999.02777100000003</v>
      </c>
      <c r="E962" s="50">
        <v>40.5573616</v>
      </c>
      <c r="F962" s="50">
        <v>92.85860443</v>
      </c>
      <c r="G962" s="50">
        <v>1.9426498400000001</v>
      </c>
      <c r="H962" s="50">
        <v>327.62951659999999</v>
      </c>
      <c r="I962" s="50">
        <v>322.70410156000003</v>
      </c>
      <c r="J962" s="10">
        <v>323.46585083000002</v>
      </c>
      <c r="K962" s="10">
        <v>168.84207153</v>
      </c>
      <c r="L962" s="10">
        <v>0</v>
      </c>
    </row>
    <row r="963" spans="1:12" x14ac:dyDescent="0.25">
      <c r="A963" s="16" t="s">
        <v>10</v>
      </c>
      <c r="B963" s="55">
        <v>43928.659722222219</v>
      </c>
      <c r="C963" s="50">
        <v>37.52185059</v>
      </c>
      <c r="D963" s="50">
        <v>999.02777100000003</v>
      </c>
      <c r="E963" s="50">
        <v>40.725002289999999</v>
      </c>
      <c r="F963" s="50">
        <v>98.5424881</v>
      </c>
      <c r="G963" s="50">
        <v>1.3324343000000001</v>
      </c>
      <c r="H963" s="50">
        <v>334.03155518</v>
      </c>
      <c r="I963" s="50">
        <v>328.70678710999999</v>
      </c>
      <c r="J963" s="10">
        <v>330.46441650000003</v>
      </c>
      <c r="K963" s="10">
        <v>169.49850463999999</v>
      </c>
      <c r="L963" s="10">
        <v>0</v>
      </c>
    </row>
    <row r="964" spans="1:12" x14ac:dyDescent="0.25">
      <c r="A964" s="16" t="s">
        <v>10</v>
      </c>
      <c r="B964" s="55">
        <v>43928.660416666666</v>
      </c>
      <c r="C964" s="50">
        <v>37.3416748</v>
      </c>
      <c r="D964" s="50">
        <v>999.02777100000003</v>
      </c>
      <c r="E964" s="50">
        <v>40.96670151</v>
      </c>
      <c r="F964" s="50">
        <v>93.88310242</v>
      </c>
      <c r="G964" s="50">
        <v>1.12902927</v>
      </c>
      <c r="H964" s="50">
        <v>333.67587279999998</v>
      </c>
      <c r="I964" s="50">
        <v>328.70678710999999</v>
      </c>
      <c r="J964" s="10">
        <v>330.37786864999998</v>
      </c>
      <c r="K964" s="10">
        <v>169.58068847999999</v>
      </c>
      <c r="L964" s="10">
        <v>0</v>
      </c>
    </row>
    <row r="965" spans="1:12" x14ac:dyDescent="0.25">
      <c r="A965" s="16" t="s">
        <v>10</v>
      </c>
      <c r="B965" s="55">
        <v>43928.661111111112</v>
      </c>
      <c r="C965" s="50">
        <v>37.461791990000002</v>
      </c>
      <c r="D965" s="50">
        <v>999.13012694999998</v>
      </c>
      <c r="E965" s="50">
        <v>41.46959305</v>
      </c>
      <c r="F965" s="50">
        <v>91.258682250000007</v>
      </c>
      <c r="G965" s="50">
        <v>1.6714428699999999</v>
      </c>
      <c r="H965" s="50">
        <v>362.12908936000002</v>
      </c>
      <c r="I965" s="50">
        <v>356.15994262999999</v>
      </c>
      <c r="J965" s="10">
        <v>359.23638915999999</v>
      </c>
      <c r="K965" s="10">
        <v>169.58068847999999</v>
      </c>
      <c r="L965" s="10">
        <v>0</v>
      </c>
    </row>
    <row r="966" spans="1:12" x14ac:dyDescent="0.25">
      <c r="A966" s="16" t="s">
        <v>10</v>
      </c>
      <c r="B966" s="55">
        <v>43928.661805555559</v>
      </c>
      <c r="C966" s="50">
        <v>37.62615967</v>
      </c>
      <c r="D966" s="50">
        <v>999.02777100000003</v>
      </c>
      <c r="E966" s="50">
        <v>40.635326390000003</v>
      </c>
      <c r="F966" s="50">
        <v>102.62645721</v>
      </c>
      <c r="G966" s="50">
        <v>2.0104515599999999</v>
      </c>
      <c r="H966" s="50">
        <v>365.59671021000003</v>
      </c>
      <c r="I966" s="50">
        <v>359.33786011000001</v>
      </c>
      <c r="J966" s="10">
        <v>362.51974487000001</v>
      </c>
      <c r="K966" s="10">
        <v>171.22178650000001</v>
      </c>
      <c r="L966" s="10">
        <v>0</v>
      </c>
    </row>
    <row r="967" spans="1:12" x14ac:dyDescent="0.25">
      <c r="A967" s="16" t="s">
        <v>10</v>
      </c>
      <c r="B967" s="55">
        <v>43928.662499999999</v>
      </c>
      <c r="C967" s="50">
        <v>37.578735350000002</v>
      </c>
      <c r="D967" s="50">
        <v>999.02777100000003</v>
      </c>
      <c r="E967" s="50">
        <v>40.783473970000003</v>
      </c>
      <c r="F967" s="50">
        <v>94.725135800000004</v>
      </c>
      <c r="G967" s="50">
        <v>2.0104515599999999</v>
      </c>
      <c r="H967" s="50">
        <v>350.21417236000002</v>
      </c>
      <c r="I967" s="50">
        <v>344.24295044000002</v>
      </c>
      <c r="J967" s="10">
        <v>346.53521728999999</v>
      </c>
      <c r="K967" s="10">
        <v>157.76486206000001</v>
      </c>
      <c r="L967" s="10">
        <v>0</v>
      </c>
    </row>
    <row r="968" spans="1:12" x14ac:dyDescent="0.25">
      <c r="A968" s="16" t="s">
        <v>10</v>
      </c>
      <c r="B968" s="55">
        <v>43928.663194444445</v>
      </c>
      <c r="C968" s="50">
        <v>37.487091059999997</v>
      </c>
      <c r="D968" s="50">
        <v>999.02777100000003</v>
      </c>
      <c r="E968" s="50">
        <v>41.005676270000002</v>
      </c>
      <c r="F968" s="50">
        <v>96.044372559999999</v>
      </c>
      <c r="G968" s="50">
        <v>1.4680377200000001</v>
      </c>
      <c r="H968" s="50">
        <v>358.12765503000003</v>
      </c>
      <c r="I968" s="50">
        <v>351.83432006999999</v>
      </c>
      <c r="J968" s="10">
        <v>354.91622925000001</v>
      </c>
      <c r="K968" s="10">
        <v>105.66121674</v>
      </c>
      <c r="L968" s="10">
        <v>0</v>
      </c>
    </row>
    <row r="969" spans="1:12" x14ac:dyDescent="0.25">
      <c r="A969" s="16" t="s">
        <v>10</v>
      </c>
      <c r="B969" s="55">
        <v>43928.663888888892</v>
      </c>
      <c r="C969" s="50">
        <v>37.585052490000002</v>
      </c>
      <c r="D969" s="50">
        <v>999.02777100000003</v>
      </c>
      <c r="E969" s="50">
        <v>40.73669434</v>
      </c>
      <c r="F969" s="50">
        <v>107.73497009</v>
      </c>
      <c r="G969" s="50">
        <v>1.0612275600000001</v>
      </c>
      <c r="H969" s="50">
        <v>337.41040039000001</v>
      </c>
      <c r="I969" s="50">
        <v>330.11920165999999</v>
      </c>
      <c r="J969" s="10">
        <v>334.95712279999998</v>
      </c>
      <c r="K969" s="10">
        <v>165.14974975999999</v>
      </c>
      <c r="L969" s="10">
        <v>0</v>
      </c>
    </row>
    <row r="970" spans="1:12" x14ac:dyDescent="0.25">
      <c r="A970" s="16" t="s">
        <v>10</v>
      </c>
      <c r="B970" s="55">
        <v>43928.664583333331</v>
      </c>
      <c r="C970" s="50">
        <v>37.708343509999999</v>
      </c>
      <c r="D970" s="50">
        <v>998.92541503999996</v>
      </c>
      <c r="E970" s="50">
        <v>40.69770432</v>
      </c>
      <c r="F970" s="50">
        <v>94.500617980000001</v>
      </c>
      <c r="G970" s="50">
        <v>3.3664858299999998</v>
      </c>
      <c r="H970" s="50">
        <v>303.80026244999999</v>
      </c>
      <c r="I970" s="50">
        <v>297.19299316000001</v>
      </c>
      <c r="J970" s="10">
        <v>300.65557861000002</v>
      </c>
      <c r="K970" s="10">
        <v>149.47749329000001</v>
      </c>
      <c r="L970" s="10">
        <v>0</v>
      </c>
    </row>
    <row r="971" spans="1:12" x14ac:dyDescent="0.25">
      <c r="A971" s="16" t="s">
        <v>10</v>
      </c>
      <c r="B971" s="55">
        <v>43928.665277777778</v>
      </c>
      <c r="C971" s="50">
        <v>37.708343509999999</v>
      </c>
      <c r="D971" s="50">
        <v>999.02777100000003</v>
      </c>
      <c r="E971" s="50">
        <v>40.276672359999999</v>
      </c>
      <c r="F971" s="50">
        <v>82.487243649999996</v>
      </c>
      <c r="G971" s="50">
        <v>1.6036411500000001</v>
      </c>
      <c r="H971" s="50">
        <v>262.89895630000001</v>
      </c>
      <c r="I971" s="50">
        <v>250.05462646000001</v>
      </c>
      <c r="J971" s="10">
        <v>216.75892639</v>
      </c>
      <c r="K971" s="10">
        <v>153.99061584</v>
      </c>
      <c r="L971" s="10">
        <v>0</v>
      </c>
    </row>
    <row r="972" spans="1:12" x14ac:dyDescent="0.25">
      <c r="A972" s="16" t="s">
        <v>10</v>
      </c>
      <c r="B972" s="55">
        <v>43928.665972222225</v>
      </c>
      <c r="C972" s="50">
        <v>37.556610110000001</v>
      </c>
      <c r="D972" s="50">
        <v>998.94006348000005</v>
      </c>
      <c r="E972" s="50">
        <v>41.153820039999999</v>
      </c>
      <c r="F972" s="50">
        <v>199.47723389000001</v>
      </c>
      <c r="G972" s="50">
        <v>1.4680377200000001</v>
      </c>
      <c r="H972" s="50">
        <v>330.56390381</v>
      </c>
      <c r="I972" s="50">
        <v>322.43939209000001</v>
      </c>
      <c r="J972" s="10">
        <v>327.18106079</v>
      </c>
      <c r="K972" s="10">
        <v>167.36509705</v>
      </c>
      <c r="L972" s="10">
        <v>0</v>
      </c>
    </row>
    <row r="973" spans="1:12" x14ac:dyDescent="0.25">
      <c r="A973" s="16" t="s">
        <v>10</v>
      </c>
      <c r="B973" s="55">
        <v>43928.666666666664</v>
      </c>
      <c r="C973" s="50">
        <v>37.553466800000002</v>
      </c>
      <c r="D973" s="50">
        <v>998.85235595999995</v>
      </c>
      <c r="E973" s="50">
        <v>40.59244537</v>
      </c>
      <c r="F973" s="50">
        <v>105.04037476000001</v>
      </c>
      <c r="G973" s="50">
        <v>1.40023601</v>
      </c>
      <c r="H973" s="50">
        <v>346.83532715000001</v>
      </c>
      <c r="I973" s="50">
        <v>338.41677856000001</v>
      </c>
      <c r="J973" s="10">
        <v>343.85684204</v>
      </c>
      <c r="K973" s="10">
        <v>152.75967406999999</v>
      </c>
      <c r="L973" s="10">
        <v>0</v>
      </c>
    </row>
    <row r="974" spans="1:12" x14ac:dyDescent="0.25">
      <c r="A974" s="16" t="s">
        <v>10</v>
      </c>
      <c r="B974" s="55">
        <v>43928.667361111111</v>
      </c>
      <c r="C974" s="50">
        <v>37.67993164</v>
      </c>
      <c r="D974" s="50">
        <v>999.04241943</v>
      </c>
      <c r="E974" s="50">
        <v>40.52227783</v>
      </c>
      <c r="F974" s="50">
        <v>119.56588745000001</v>
      </c>
      <c r="G974" s="50">
        <v>3.2986841199999999</v>
      </c>
      <c r="H974" s="50">
        <v>319.98291016000002</v>
      </c>
      <c r="I974" s="50">
        <v>312.55258178999998</v>
      </c>
      <c r="J974" s="10">
        <v>317.15826415999999</v>
      </c>
      <c r="K974" s="10">
        <v>144.80052185</v>
      </c>
      <c r="L974" s="10">
        <v>0</v>
      </c>
    </row>
    <row r="975" spans="1:12" x14ac:dyDescent="0.25">
      <c r="A975" s="16" t="s">
        <v>10</v>
      </c>
      <c r="B975" s="55">
        <v>43928.668055555558</v>
      </c>
      <c r="C975" s="50">
        <v>37.777893069999998</v>
      </c>
      <c r="D975" s="50">
        <v>998.95471191000001</v>
      </c>
      <c r="E975" s="50">
        <v>40.050575260000002</v>
      </c>
      <c r="F975" s="50">
        <v>90.921844480000004</v>
      </c>
      <c r="G975" s="50">
        <v>2.8240721199999999</v>
      </c>
      <c r="H975" s="50">
        <v>330.03039551000001</v>
      </c>
      <c r="I975" s="50">
        <v>322.52755737000001</v>
      </c>
      <c r="J975" s="10">
        <v>327.87231444999998</v>
      </c>
      <c r="K975" s="10">
        <v>156.69828795999999</v>
      </c>
      <c r="L975" s="10">
        <v>0</v>
      </c>
    </row>
    <row r="976" spans="1:12" x14ac:dyDescent="0.25">
      <c r="A976" s="16" t="s">
        <v>10</v>
      </c>
      <c r="B976" s="55">
        <v>43928.668749999997</v>
      </c>
      <c r="C976" s="50">
        <v>37.556610110000001</v>
      </c>
      <c r="D976" s="50">
        <v>998.85235595999995</v>
      </c>
      <c r="E976" s="50">
        <v>40.518383030000003</v>
      </c>
      <c r="F976" s="50">
        <v>85.280059809999997</v>
      </c>
      <c r="G976" s="50">
        <v>3.2986841199999999</v>
      </c>
      <c r="H976" s="50">
        <v>371.37619018999999</v>
      </c>
      <c r="I976" s="50">
        <v>362.16238403</v>
      </c>
      <c r="J976" s="10">
        <v>370.29577637</v>
      </c>
      <c r="K976" s="10">
        <v>146.76983643</v>
      </c>
      <c r="L976" s="10">
        <v>0</v>
      </c>
    </row>
    <row r="977" spans="1:12" x14ac:dyDescent="0.25">
      <c r="A977" s="16" t="s">
        <v>10</v>
      </c>
      <c r="B977" s="55">
        <v>43928.669444444444</v>
      </c>
      <c r="C977" s="50">
        <v>37.319549559999999</v>
      </c>
      <c r="D977" s="50">
        <v>998.85235595999995</v>
      </c>
      <c r="E977" s="50">
        <v>40.190917970000001</v>
      </c>
      <c r="F977" s="50">
        <v>107.17356873</v>
      </c>
      <c r="G977" s="50">
        <v>2.1460549800000002</v>
      </c>
      <c r="H977" s="50">
        <v>371.64306641000002</v>
      </c>
      <c r="I977" s="50">
        <v>361.98583983999998</v>
      </c>
      <c r="J977" s="10">
        <v>370.38232421999999</v>
      </c>
      <c r="K977" s="10">
        <v>138.64657593000001</v>
      </c>
      <c r="L977" s="10">
        <v>0</v>
      </c>
    </row>
    <row r="978" spans="1:12" x14ac:dyDescent="0.25">
      <c r="A978" s="16" t="s">
        <v>10</v>
      </c>
      <c r="B978" s="55">
        <v>43928.670138888891</v>
      </c>
      <c r="C978" s="50">
        <v>37.556610110000001</v>
      </c>
      <c r="D978" s="50">
        <v>998.85235595999995</v>
      </c>
      <c r="E978" s="50">
        <v>40.456005099999999</v>
      </c>
      <c r="F978" s="50">
        <v>121.0254364</v>
      </c>
      <c r="G978" s="50">
        <v>2.5528652699999999</v>
      </c>
      <c r="H978" s="50">
        <v>359.28372192</v>
      </c>
      <c r="I978" s="50">
        <v>349.89254761000001</v>
      </c>
      <c r="J978" s="10">
        <v>357.76739501999998</v>
      </c>
      <c r="K978" s="10">
        <v>161.70347595000001</v>
      </c>
      <c r="L978" s="10">
        <v>0</v>
      </c>
    </row>
    <row r="979" spans="1:12" x14ac:dyDescent="0.25">
      <c r="A979" s="16" t="s">
        <v>10</v>
      </c>
      <c r="B979" s="55">
        <v>43928.67083333333</v>
      </c>
      <c r="C979" s="50">
        <v>37.629302979999999</v>
      </c>
      <c r="D979" s="50">
        <v>998.95471191000001</v>
      </c>
      <c r="E979" s="50">
        <v>40.062267300000002</v>
      </c>
      <c r="F979" s="50">
        <v>145.19250488</v>
      </c>
      <c r="G979" s="50">
        <v>2.7562704099999999</v>
      </c>
      <c r="H979" s="50">
        <v>348.34704590000001</v>
      </c>
      <c r="I979" s="50">
        <v>339.21139526000002</v>
      </c>
      <c r="J979" s="10">
        <v>347.05361937999999</v>
      </c>
      <c r="K979" s="10">
        <v>169.74479675000001</v>
      </c>
      <c r="L979" s="10">
        <v>0</v>
      </c>
    </row>
    <row r="980" spans="1:12" x14ac:dyDescent="0.25">
      <c r="A980" s="16" t="s">
        <v>10</v>
      </c>
      <c r="B980" s="55">
        <v>43928.671527777777</v>
      </c>
      <c r="C980" s="50">
        <v>37.509185789999997</v>
      </c>
      <c r="D980" s="50">
        <v>998.95471191000001</v>
      </c>
      <c r="E980" s="50">
        <v>40.526172639999999</v>
      </c>
      <c r="F980" s="50">
        <v>101.30722046</v>
      </c>
      <c r="G980" s="50">
        <v>2.6206669800000002</v>
      </c>
      <c r="H980" s="50">
        <v>359.63940430000002</v>
      </c>
      <c r="I980" s="50">
        <v>349.98068237000001</v>
      </c>
      <c r="J980" s="10">
        <v>358.37237549000002</v>
      </c>
      <c r="K980" s="10">
        <v>170.48316955999999</v>
      </c>
      <c r="L980" s="10">
        <v>0</v>
      </c>
    </row>
    <row r="981" spans="1:12" x14ac:dyDescent="0.25">
      <c r="A981" s="16" t="s">
        <v>10</v>
      </c>
      <c r="B981" s="55">
        <v>43928.672222222223</v>
      </c>
      <c r="C981" s="50">
        <v>37.572448729999998</v>
      </c>
      <c r="D981" s="50">
        <v>998.94006348000005</v>
      </c>
      <c r="E981" s="50">
        <v>39.481395720000002</v>
      </c>
      <c r="F981" s="50">
        <v>116.2257309</v>
      </c>
      <c r="G981" s="50">
        <v>0.65441722000000002</v>
      </c>
      <c r="H981" s="50">
        <v>371.73184204</v>
      </c>
      <c r="I981" s="50">
        <v>361.98583983999998</v>
      </c>
      <c r="J981" s="10">
        <v>370.98699950999998</v>
      </c>
      <c r="K981" s="10">
        <v>171.71411133000001</v>
      </c>
      <c r="L981" s="10">
        <v>0</v>
      </c>
    </row>
    <row r="982" spans="1:12" x14ac:dyDescent="0.25">
      <c r="A982" s="16" t="s">
        <v>10</v>
      </c>
      <c r="B982" s="55">
        <v>43928.67291666667</v>
      </c>
      <c r="C982" s="50">
        <v>37.487091059999997</v>
      </c>
      <c r="D982" s="50">
        <v>999.02777100000003</v>
      </c>
      <c r="E982" s="50">
        <v>40.085659030000002</v>
      </c>
      <c r="F982" s="50">
        <v>68.116119380000001</v>
      </c>
      <c r="G982" s="50">
        <v>1.3324343000000001</v>
      </c>
      <c r="H982" s="50">
        <v>366.30804443</v>
      </c>
      <c r="I982" s="50">
        <v>355.80685425000001</v>
      </c>
      <c r="J982" s="10">
        <v>364.42034912000003</v>
      </c>
      <c r="K982" s="10">
        <v>169.82673645</v>
      </c>
      <c r="L982" s="10">
        <v>0</v>
      </c>
    </row>
    <row r="983" spans="1:12" x14ac:dyDescent="0.25">
      <c r="A983" s="16" t="s">
        <v>10</v>
      </c>
      <c r="B983" s="55">
        <v>43928.673611111109</v>
      </c>
      <c r="C983" s="50">
        <v>37.26263428</v>
      </c>
      <c r="D983" s="50">
        <v>999.04241943</v>
      </c>
      <c r="E983" s="50">
        <v>40.5573616</v>
      </c>
      <c r="F983" s="50">
        <v>74.642036439999998</v>
      </c>
      <c r="G983" s="50">
        <v>1.26463258</v>
      </c>
      <c r="H983" s="50">
        <v>342.38973999000001</v>
      </c>
      <c r="I983" s="50">
        <v>333.03213500999999</v>
      </c>
      <c r="J983" s="10">
        <v>341.17819214000002</v>
      </c>
      <c r="K983" s="10">
        <v>165.14974975999999</v>
      </c>
      <c r="L983" s="10">
        <v>0</v>
      </c>
    </row>
    <row r="984" spans="1:12" x14ac:dyDescent="0.25">
      <c r="A984" s="16" t="s">
        <v>10</v>
      </c>
      <c r="B984" s="55">
        <v>43928.674305555556</v>
      </c>
      <c r="C984" s="50">
        <v>37.404907229999999</v>
      </c>
      <c r="D984" s="50">
        <v>999.04241943</v>
      </c>
      <c r="E984" s="50">
        <v>40.635326390000003</v>
      </c>
      <c r="F984" s="50">
        <v>87.020294190000001</v>
      </c>
      <c r="G984" s="50">
        <v>1.6036411500000001</v>
      </c>
      <c r="H984" s="50">
        <v>351.90374756</v>
      </c>
      <c r="I984" s="50">
        <v>341.94778442</v>
      </c>
      <c r="J984" s="10">
        <v>351.20098876999998</v>
      </c>
      <c r="K984" s="10">
        <v>158.503479</v>
      </c>
      <c r="L984" s="10">
        <v>0</v>
      </c>
    </row>
    <row r="985" spans="1:12" x14ac:dyDescent="0.25">
      <c r="A985" s="16" t="s">
        <v>10</v>
      </c>
      <c r="B985" s="55">
        <v>43928.675000000003</v>
      </c>
      <c r="C985" s="50">
        <v>37.556610110000001</v>
      </c>
      <c r="D985" s="50">
        <v>999.04241943</v>
      </c>
      <c r="E985" s="50">
        <v>39.914123539999999</v>
      </c>
      <c r="F985" s="50">
        <v>110.14884186</v>
      </c>
      <c r="G985" s="50">
        <v>1.1968308700000001</v>
      </c>
      <c r="H985" s="50">
        <v>256.85260010000002</v>
      </c>
      <c r="I985" s="50">
        <v>251.11393738000001</v>
      </c>
      <c r="J985" s="10">
        <v>254.7759552</v>
      </c>
      <c r="K985" s="10">
        <v>144.96463012999999</v>
      </c>
      <c r="L985" s="10">
        <v>0</v>
      </c>
    </row>
    <row r="986" spans="1:12" x14ac:dyDescent="0.25">
      <c r="A986" s="16" t="s">
        <v>10</v>
      </c>
      <c r="B986" s="55">
        <v>43928.675694444442</v>
      </c>
      <c r="C986" s="50">
        <v>37.531311039999999</v>
      </c>
      <c r="D986" s="50">
        <v>998.95471191000001</v>
      </c>
      <c r="E986" s="50">
        <v>39.953113559999998</v>
      </c>
      <c r="F986" s="50">
        <v>61.42174911</v>
      </c>
      <c r="G986" s="50">
        <v>2.3494601199999998</v>
      </c>
      <c r="H986" s="50">
        <v>299.88790893999999</v>
      </c>
      <c r="I986" s="50">
        <v>292.42614745999998</v>
      </c>
      <c r="J986" s="10">
        <v>299.70501709000001</v>
      </c>
      <c r="K986" s="10">
        <v>143.65176392000001</v>
      </c>
      <c r="L986" s="10">
        <v>0</v>
      </c>
    </row>
    <row r="987" spans="1:12" x14ac:dyDescent="0.25">
      <c r="A987" s="16" t="s">
        <v>10</v>
      </c>
      <c r="B987" s="55">
        <v>43928.676388888889</v>
      </c>
      <c r="C987" s="50">
        <v>37.385925290000003</v>
      </c>
      <c r="D987" s="50">
        <v>998.94006348000005</v>
      </c>
      <c r="E987" s="50">
        <v>40.48719406</v>
      </c>
      <c r="F987" s="50">
        <v>119.28520202999999</v>
      </c>
      <c r="G987" s="50">
        <v>1.1968308700000001</v>
      </c>
      <c r="H987" s="50">
        <v>288.23992920000001</v>
      </c>
      <c r="I987" s="50">
        <v>280.77410888999998</v>
      </c>
      <c r="J987" s="10">
        <v>287.43597412000003</v>
      </c>
      <c r="K987" s="10">
        <v>141.84657288</v>
      </c>
      <c r="L987" s="10">
        <v>0</v>
      </c>
    </row>
    <row r="988" spans="1:12" x14ac:dyDescent="0.25">
      <c r="A988" s="16" t="s">
        <v>10</v>
      </c>
      <c r="B988" s="55">
        <v>43928.677083333336</v>
      </c>
      <c r="C988" s="50">
        <v>37.379608150000003</v>
      </c>
      <c r="D988" s="50">
        <v>998.94006348000005</v>
      </c>
      <c r="E988" s="50">
        <v>40.042774199999997</v>
      </c>
      <c r="F988" s="50">
        <v>93.349777220000007</v>
      </c>
      <c r="G988" s="50">
        <v>2.48506355</v>
      </c>
      <c r="H988" s="50">
        <v>265.56646728999999</v>
      </c>
      <c r="I988" s="50">
        <v>259.76489257999998</v>
      </c>
      <c r="J988" s="10">
        <v>264.10726928999998</v>
      </c>
      <c r="K988" s="10">
        <v>138.72850037000001</v>
      </c>
      <c r="L988" s="10">
        <v>0</v>
      </c>
    </row>
    <row r="989" spans="1:12" x14ac:dyDescent="0.25">
      <c r="A989" s="16" t="s">
        <v>10</v>
      </c>
      <c r="B989" s="55">
        <v>43928.677777777775</v>
      </c>
      <c r="C989" s="50">
        <v>37.34799194</v>
      </c>
      <c r="D989" s="50">
        <v>998.94006348000005</v>
      </c>
      <c r="E989" s="50">
        <v>40.319557189999998</v>
      </c>
      <c r="F989" s="50">
        <v>125.86728668000001</v>
      </c>
      <c r="G989" s="50">
        <v>2.2138567</v>
      </c>
      <c r="H989" s="50">
        <v>227.68832397</v>
      </c>
      <c r="I989" s="50">
        <v>222.95458984000001</v>
      </c>
      <c r="J989" s="10">
        <v>224.79432678000001</v>
      </c>
      <c r="K989" s="10">
        <v>136.3490448</v>
      </c>
      <c r="L989" s="10">
        <v>0</v>
      </c>
    </row>
    <row r="990" spans="1:12" x14ac:dyDescent="0.25">
      <c r="A990" s="16" t="s">
        <v>10</v>
      </c>
      <c r="B990" s="55">
        <v>43928.678472222222</v>
      </c>
      <c r="C990" s="50">
        <v>37.363769529999999</v>
      </c>
      <c r="D990" s="50">
        <v>998.95471191000001</v>
      </c>
      <c r="E990" s="50">
        <v>40.378040310000003</v>
      </c>
      <c r="F990" s="50">
        <v>97.728492739999993</v>
      </c>
      <c r="G990" s="50">
        <v>1.40023601</v>
      </c>
      <c r="H990" s="50">
        <v>224.04258727999999</v>
      </c>
      <c r="I990" s="50">
        <v>219.86509705</v>
      </c>
      <c r="J990" s="10">
        <v>221.42445373999999</v>
      </c>
      <c r="K990" s="10">
        <v>134.05152892999999</v>
      </c>
      <c r="L990" s="10">
        <v>0</v>
      </c>
    </row>
    <row r="991" spans="1:12" x14ac:dyDescent="0.25">
      <c r="A991" s="16" t="s">
        <v>10</v>
      </c>
      <c r="B991" s="55">
        <v>43928.679166666669</v>
      </c>
      <c r="C991" s="50">
        <v>37.51553345</v>
      </c>
      <c r="D991" s="50">
        <v>998.94006348000005</v>
      </c>
      <c r="E991" s="50">
        <v>40.48328781</v>
      </c>
      <c r="F991" s="50">
        <v>98.360031129999996</v>
      </c>
      <c r="G991" s="50">
        <v>2.3494601199999998</v>
      </c>
      <c r="H991" s="50">
        <v>244.93797301999999</v>
      </c>
      <c r="I991" s="50">
        <v>240.0796814</v>
      </c>
      <c r="J991" s="10">
        <v>243.28442383000001</v>
      </c>
      <c r="K991" s="10">
        <v>134.13371276999999</v>
      </c>
      <c r="L991" s="10">
        <v>0</v>
      </c>
    </row>
    <row r="992" spans="1:12" x14ac:dyDescent="0.25">
      <c r="A992" s="16" t="s">
        <v>10</v>
      </c>
      <c r="B992" s="55">
        <v>43928.679861111108</v>
      </c>
      <c r="C992" s="50">
        <v>37.528167719999999</v>
      </c>
      <c r="D992" s="50">
        <v>999.04241943</v>
      </c>
      <c r="E992" s="50">
        <v>40.058361050000002</v>
      </c>
      <c r="F992" s="50">
        <v>84.732719419999995</v>
      </c>
      <c r="G992" s="50">
        <v>1.8748481299999999</v>
      </c>
      <c r="H992" s="50">
        <v>259.16442870999998</v>
      </c>
      <c r="I992" s="50">
        <v>254.82148742999999</v>
      </c>
      <c r="J992" s="10">
        <v>258.05929565000002</v>
      </c>
      <c r="K992" s="10">
        <v>138.64657593000001</v>
      </c>
      <c r="L992" s="10">
        <v>0</v>
      </c>
    </row>
    <row r="993" spans="1:12" x14ac:dyDescent="0.25">
      <c r="A993" s="16" t="s">
        <v>10</v>
      </c>
      <c r="B993" s="55">
        <v>43928.680555555555</v>
      </c>
      <c r="C993" s="50">
        <v>37.427001949999998</v>
      </c>
      <c r="D993" s="50">
        <v>999.14471435999997</v>
      </c>
      <c r="E993" s="50">
        <v>39.933620449999999</v>
      </c>
      <c r="F993" s="50">
        <v>89.532470700000005</v>
      </c>
      <c r="G993" s="50">
        <v>2.6206669800000002</v>
      </c>
      <c r="H993" s="50">
        <v>268.32275391000002</v>
      </c>
      <c r="I993" s="50">
        <v>262.58969115999997</v>
      </c>
      <c r="J993" s="10">
        <v>267.04501342999998</v>
      </c>
      <c r="K993" s="10">
        <v>141.60052490000001</v>
      </c>
      <c r="L993" s="10">
        <v>0</v>
      </c>
    </row>
    <row r="994" spans="1:12" x14ac:dyDescent="0.25">
      <c r="A994" s="16" t="s">
        <v>10</v>
      </c>
      <c r="B994" s="55">
        <v>43928.681250000001</v>
      </c>
      <c r="C994" s="50">
        <v>37.26263428</v>
      </c>
      <c r="D994" s="50">
        <v>999.13012694999998</v>
      </c>
      <c r="E994" s="50">
        <v>40.420925140000001</v>
      </c>
      <c r="F994" s="50">
        <v>93.953277589999999</v>
      </c>
      <c r="G994" s="50">
        <v>1.3324343000000001</v>
      </c>
      <c r="H994" s="50">
        <v>269.83419800000001</v>
      </c>
      <c r="I994" s="50">
        <v>264.53173828000001</v>
      </c>
      <c r="J994" s="10">
        <v>268.25463867000002</v>
      </c>
      <c r="K994" s="10">
        <v>141.60052490000001</v>
      </c>
      <c r="L994" s="10">
        <v>0</v>
      </c>
    </row>
    <row r="995" spans="1:12" x14ac:dyDescent="0.25">
      <c r="A995" s="16" t="s">
        <v>10</v>
      </c>
      <c r="B995" s="55">
        <v>43928.681944444441</v>
      </c>
      <c r="C995" s="50">
        <v>37.284759520000001</v>
      </c>
      <c r="D995" s="50">
        <v>999.13012694999998</v>
      </c>
      <c r="E995" s="50">
        <v>40.526172639999999</v>
      </c>
      <c r="F995" s="50">
        <v>92.479660030000005</v>
      </c>
      <c r="G995" s="50">
        <v>2.48506355</v>
      </c>
      <c r="H995" s="50">
        <v>262.18762206999997</v>
      </c>
      <c r="I995" s="50">
        <v>257.46975708000002</v>
      </c>
      <c r="J995" s="10">
        <v>261.68798828000001</v>
      </c>
      <c r="K995" s="10">
        <v>143.07751465000001</v>
      </c>
      <c r="L995" s="10">
        <v>0</v>
      </c>
    </row>
    <row r="996" spans="1:12" x14ac:dyDescent="0.25">
      <c r="A996" s="16" t="s">
        <v>10</v>
      </c>
      <c r="B996" s="55">
        <v>43928.682638888888</v>
      </c>
      <c r="C996" s="50">
        <v>37.278472899999997</v>
      </c>
      <c r="D996" s="50">
        <v>999.05700683999999</v>
      </c>
      <c r="E996" s="50">
        <v>40.580749509999997</v>
      </c>
      <c r="F996" s="50">
        <v>110.30322266</v>
      </c>
      <c r="G996" s="50">
        <v>2.2816584099999999</v>
      </c>
      <c r="H996" s="50">
        <v>253.91845703000001</v>
      </c>
      <c r="I996" s="50">
        <v>248.55409241000001</v>
      </c>
      <c r="J996" s="10">
        <v>252.61573791999999</v>
      </c>
      <c r="K996" s="10">
        <v>141.60052490000001</v>
      </c>
      <c r="L996" s="10">
        <v>0</v>
      </c>
    </row>
    <row r="997" spans="1:12" x14ac:dyDescent="0.25">
      <c r="A997" s="16" t="s">
        <v>10</v>
      </c>
      <c r="B997" s="55">
        <v>43928.683333333334</v>
      </c>
      <c r="C997" s="50">
        <v>37.41439819</v>
      </c>
      <c r="D997" s="50">
        <v>999.14471435999997</v>
      </c>
      <c r="E997" s="50">
        <v>39.918018340000003</v>
      </c>
      <c r="F997" s="50">
        <v>112.02944183</v>
      </c>
      <c r="G997" s="50">
        <v>2.6884686900000001</v>
      </c>
      <c r="H997" s="50">
        <v>226.62132263000001</v>
      </c>
      <c r="I997" s="50">
        <v>223.30767822000001</v>
      </c>
      <c r="J997" s="10">
        <v>225.13993834999999</v>
      </c>
      <c r="K997" s="10">
        <v>139.05671692000001</v>
      </c>
      <c r="L997" s="10">
        <v>0</v>
      </c>
    </row>
    <row r="998" spans="1:12" x14ac:dyDescent="0.25">
      <c r="A998" s="16" t="s">
        <v>10</v>
      </c>
      <c r="B998" s="55">
        <v>43928.684027777781</v>
      </c>
      <c r="C998" s="50">
        <v>37.398559570000003</v>
      </c>
      <c r="D998" s="50">
        <v>998.95471191000001</v>
      </c>
      <c r="E998" s="50">
        <v>39.918018340000003</v>
      </c>
      <c r="F998" s="50">
        <v>105.18069457999999</v>
      </c>
      <c r="G998" s="50">
        <v>2.5528652699999999</v>
      </c>
      <c r="H998" s="50">
        <v>216.12908935999999</v>
      </c>
      <c r="I998" s="50">
        <v>212.53839110999999</v>
      </c>
      <c r="J998" s="10">
        <v>213.99401854999999</v>
      </c>
      <c r="K998" s="10">
        <v>133.47727965999999</v>
      </c>
      <c r="L998" s="10">
        <v>0</v>
      </c>
    </row>
    <row r="999" spans="1:12" x14ac:dyDescent="0.25">
      <c r="A999" s="16" t="s">
        <v>10</v>
      </c>
      <c r="B999" s="55">
        <v>43928.68472222222</v>
      </c>
      <c r="C999" s="50">
        <v>37.41439819</v>
      </c>
      <c r="D999" s="50">
        <v>998.95471191000001</v>
      </c>
      <c r="E999" s="50">
        <v>40.112941739999997</v>
      </c>
      <c r="F999" s="50">
        <v>100.46518707</v>
      </c>
      <c r="G999" s="50">
        <v>2.5528652699999999</v>
      </c>
      <c r="H999" s="50">
        <v>204.30325317</v>
      </c>
      <c r="I999" s="50">
        <v>201.59228515999999</v>
      </c>
      <c r="J999" s="10">
        <v>202.8480835</v>
      </c>
      <c r="K999" s="10">
        <v>128.38990784000001</v>
      </c>
      <c r="L999" s="10">
        <v>0</v>
      </c>
    </row>
    <row r="1000" spans="1:12" x14ac:dyDescent="0.25">
      <c r="A1000" s="16" t="s">
        <v>10</v>
      </c>
      <c r="B1000" s="55">
        <v>43928.685416666667</v>
      </c>
      <c r="C1000" s="50">
        <v>37.35430908</v>
      </c>
      <c r="D1000" s="50">
        <v>999.04241943</v>
      </c>
      <c r="E1000" s="50">
        <v>39.746498109999997</v>
      </c>
      <c r="F1000" s="50">
        <v>102.97731781</v>
      </c>
      <c r="G1000" s="50">
        <v>2.2138567</v>
      </c>
      <c r="H1000" s="50">
        <v>196.21194457999999</v>
      </c>
      <c r="I1000" s="50">
        <v>193.7359314</v>
      </c>
      <c r="J1000" s="10">
        <v>194.81268310999999</v>
      </c>
      <c r="K1000" s="10">
        <v>125.84634398999999</v>
      </c>
      <c r="L1000" s="10">
        <v>0</v>
      </c>
    </row>
    <row r="1001" spans="1:12" x14ac:dyDescent="0.25">
      <c r="A1001" s="16" t="s">
        <v>10</v>
      </c>
      <c r="B1001" s="55">
        <v>43928.686111111114</v>
      </c>
      <c r="C1001" s="50">
        <v>37.278472899999997</v>
      </c>
      <c r="D1001" s="50">
        <v>999.04241943</v>
      </c>
      <c r="E1001" s="50">
        <v>39.738697049999999</v>
      </c>
      <c r="F1001" s="50">
        <v>101.18092346</v>
      </c>
      <c r="G1001" s="50">
        <v>1.9426498400000001</v>
      </c>
      <c r="H1001" s="50">
        <v>203.68096924</v>
      </c>
      <c r="I1001" s="50">
        <v>201.06263733</v>
      </c>
      <c r="J1001" s="10">
        <v>202.58874512</v>
      </c>
      <c r="K1001" s="10">
        <v>124.28718567</v>
      </c>
      <c r="L1001" s="10">
        <v>0</v>
      </c>
    </row>
    <row r="1002" spans="1:12" x14ac:dyDescent="0.25">
      <c r="A1002" s="16" t="s">
        <v>10</v>
      </c>
      <c r="B1002" s="55">
        <v>43928.686805555553</v>
      </c>
      <c r="C1002" s="50">
        <v>37.208923339999998</v>
      </c>
      <c r="D1002" s="50">
        <v>998.95471191000001</v>
      </c>
      <c r="E1002" s="50">
        <v>39.960903170000002</v>
      </c>
      <c r="F1002" s="50">
        <v>97.293434140000002</v>
      </c>
      <c r="G1002" s="50">
        <v>1.5358394399999999</v>
      </c>
      <c r="H1002" s="50">
        <v>205.72593689000001</v>
      </c>
      <c r="I1002" s="50">
        <v>202.91654968</v>
      </c>
      <c r="J1002" s="10">
        <v>205.00804138000001</v>
      </c>
      <c r="K1002" s="10">
        <v>121.98966217</v>
      </c>
      <c r="L1002" s="10">
        <v>0</v>
      </c>
    </row>
    <row r="1003" spans="1:12" x14ac:dyDescent="0.25">
      <c r="A1003" s="16" t="s">
        <v>10</v>
      </c>
      <c r="B1003" s="55">
        <v>43928.6875</v>
      </c>
      <c r="C1003" s="50">
        <v>37.13305664</v>
      </c>
      <c r="D1003" s="50">
        <v>998.95471191000001</v>
      </c>
      <c r="E1003" s="50">
        <v>40.647022249999999</v>
      </c>
      <c r="F1003" s="50">
        <v>105.79821013999999</v>
      </c>
      <c r="G1003" s="50">
        <v>1.1968308700000001</v>
      </c>
      <c r="H1003" s="50">
        <v>192.74430846999999</v>
      </c>
      <c r="I1003" s="50">
        <v>190.11679076999999</v>
      </c>
      <c r="J1003" s="10">
        <v>191.7021637</v>
      </c>
      <c r="K1003" s="10">
        <v>119.28199005</v>
      </c>
      <c r="L1003" s="10">
        <v>0</v>
      </c>
    </row>
    <row r="1004" spans="1:12" x14ac:dyDescent="0.25">
      <c r="A1004" s="16" t="s">
        <v>10</v>
      </c>
      <c r="B1004" s="55">
        <v>43928.688194444447</v>
      </c>
      <c r="C1004" s="50">
        <v>37.082489010000003</v>
      </c>
      <c r="D1004" s="50">
        <v>999.05700683999999</v>
      </c>
      <c r="E1004" s="50">
        <v>40.787364959999998</v>
      </c>
      <c r="F1004" s="50">
        <v>81.546943659999997</v>
      </c>
      <c r="G1004" s="50">
        <v>1.5358394399999999</v>
      </c>
      <c r="H1004" s="50">
        <v>183.85260009999999</v>
      </c>
      <c r="I1004" s="50">
        <v>181.73078917999999</v>
      </c>
      <c r="J1004" s="10">
        <v>182.37084960999999</v>
      </c>
      <c r="K1004" s="10">
        <v>116.24610901</v>
      </c>
      <c r="L1004" s="10">
        <v>0</v>
      </c>
    </row>
    <row r="1005" spans="1:12" x14ac:dyDescent="0.25">
      <c r="A1005" s="16" t="s">
        <v>10</v>
      </c>
      <c r="B1005" s="55">
        <v>43928.688888888886</v>
      </c>
      <c r="C1005" s="50">
        <v>37.107757569999997</v>
      </c>
      <c r="D1005" s="50">
        <v>998.86694336000005</v>
      </c>
      <c r="E1005" s="50">
        <v>41.481288910000004</v>
      </c>
      <c r="F1005" s="50">
        <v>87.301017759999993</v>
      </c>
      <c r="G1005" s="50">
        <v>1.40023601</v>
      </c>
      <c r="H1005" s="50">
        <v>173.27159119000001</v>
      </c>
      <c r="I1005" s="50">
        <v>171.49087524000001</v>
      </c>
      <c r="J1005" s="10">
        <v>171.82960510000001</v>
      </c>
      <c r="K1005" s="10">
        <v>114.85105896</v>
      </c>
      <c r="L1005" s="10">
        <v>0</v>
      </c>
    </row>
    <row r="1006" spans="1:12" x14ac:dyDescent="0.25">
      <c r="A1006" s="16" t="s">
        <v>10</v>
      </c>
      <c r="B1006" s="55">
        <v>43928.689583333333</v>
      </c>
      <c r="C1006" s="50">
        <v>37.120422359999999</v>
      </c>
      <c r="D1006" s="50">
        <v>998.95471191000001</v>
      </c>
      <c r="E1006" s="50">
        <v>40.654823299999997</v>
      </c>
      <c r="F1006" s="50">
        <v>108.85768127</v>
      </c>
      <c r="G1006" s="50">
        <v>1.9426498400000001</v>
      </c>
      <c r="H1006" s="50">
        <v>164.46893310999999</v>
      </c>
      <c r="I1006" s="50">
        <v>162.57522582999999</v>
      </c>
      <c r="J1006" s="10">
        <v>162.75737000000001</v>
      </c>
      <c r="K1006" s="10">
        <v>112.22531891</v>
      </c>
      <c r="L1006" s="10">
        <v>0</v>
      </c>
    </row>
    <row r="1007" spans="1:12" x14ac:dyDescent="0.25">
      <c r="A1007" s="16" t="s">
        <v>10</v>
      </c>
      <c r="B1007" s="55">
        <v>43928.69027777778</v>
      </c>
      <c r="C1007" s="50">
        <v>37.085632320000002</v>
      </c>
      <c r="D1007" s="50">
        <v>998.95471191000001</v>
      </c>
      <c r="E1007" s="50">
        <v>40.36634445</v>
      </c>
      <c r="F1007" s="50">
        <v>98.009170530000006</v>
      </c>
      <c r="G1007" s="50">
        <v>1.9426498400000001</v>
      </c>
      <c r="H1007" s="50">
        <v>150.68692017000001</v>
      </c>
      <c r="I1007" s="50">
        <v>149.42237854000001</v>
      </c>
      <c r="J1007" s="10">
        <v>148.8465271</v>
      </c>
      <c r="K1007" s="10">
        <v>107.30230713</v>
      </c>
      <c r="L1007" s="10">
        <v>0</v>
      </c>
    </row>
    <row r="1008" spans="1:12" x14ac:dyDescent="0.25">
      <c r="A1008" s="16" t="s">
        <v>10</v>
      </c>
      <c r="B1008" s="55">
        <v>43928.690972222219</v>
      </c>
      <c r="C1008" s="50">
        <v>37.095123289999997</v>
      </c>
      <c r="D1008" s="50">
        <v>998.95471191000001</v>
      </c>
      <c r="E1008" s="50">
        <v>40.84194565</v>
      </c>
      <c r="F1008" s="50">
        <v>101.95281982</v>
      </c>
      <c r="G1008" s="50">
        <v>2.3494601199999998</v>
      </c>
      <c r="H1008" s="50">
        <v>136.19384765999999</v>
      </c>
      <c r="I1008" s="50">
        <v>135.21049500000001</v>
      </c>
      <c r="J1008" s="10">
        <v>133.81257629000001</v>
      </c>
      <c r="K1008" s="10">
        <v>102.95330048</v>
      </c>
      <c r="L1008" s="10">
        <v>0</v>
      </c>
    </row>
    <row r="1009" spans="1:12" x14ac:dyDescent="0.25">
      <c r="A1009" s="16" t="s">
        <v>10</v>
      </c>
      <c r="B1009" s="55">
        <v>43928.691666666666</v>
      </c>
      <c r="C1009" s="50">
        <v>36.987670899999998</v>
      </c>
      <c r="D1009" s="50">
        <v>998.86694336000005</v>
      </c>
      <c r="E1009" s="50">
        <v>40.1402359</v>
      </c>
      <c r="F1009" s="50">
        <v>105.08247375000001</v>
      </c>
      <c r="G1009" s="50">
        <v>3.1630806900000001</v>
      </c>
      <c r="H1009" s="50">
        <v>125.96852112000001</v>
      </c>
      <c r="I1009" s="50">
        <v>124.88243866000001</v>
      </c>
      <c r="J1009" s="10">
        <v>123.61722564999999</v>
      </c>
      <c r="K1009" s="10">
        <v>98.0302887</v>
      </c>
      <c r="L1009" s="10">
        <v>0</v>
      </c>
    </row>
    <row r="1010" spans="1:12" x14ac:dyDescent="0.25">
      <c r="A1010" s="16" t="s">
        <v>10</v>
      </c>
      <c r="B1010" s="55">
        <v>43928.692361111112</v>
      </c>
      <c r="C1010" s="50">
        <v>36.949737550000002</v>
      </c>
      <c r="D1010" s="50">
        <v>998.96929932</v>
      </c>
      <c r="E1010" s="50">
        <v>40.378040310000003</v>
      </c>
      <c r="F1010" s="50">
        <v>97.19516754</v>
      </c>
      <c r="G1010" s="50">
        <v>2.8240721199999999</v>
      </c>
      <c r="H1010" s="50">
        <v>120.18904114</v>
      </c>
      <c r="I1010" s="50">
        <v>119.4977951</v>
      </c>
      <c r="J1010" s="10">
        <v>117.65524292000001</v>
      </c>
      <c r="K1010" s="10">
        <v>95.322364809999996</v>
      </c>
      <c r="L1010" s="10">
        <v>0</v>
      </c>
    </row>
    <row r="1011" spans="1:12" x14ac:dyDescent="0.25">
      <c r="A1011" s="16" t="s">
        <v>10</v>
      </c>
      <c r="B1011" s="55">
        <v>43928.693055555559</v>
      </c>
      <c r="C1011" s="50">
        <v>36.845458979999997</v>
      </c>
      <c r="D1011" s="50">
        <v>998.88159180000002</v>
      </c>
      <c r="E1011" s="50">
        <v>40.838050840000001</v>
      </c>
      <c r="F1011" s="50">
        <v>75.245536799999996</v>
      </c>
      <c r="G1011" s="50">
        <v>2.2816584099999999</v>
      </c>
      <c r="H1011" s="50">
        <v>114.9427948</v>
      </c>
      <c r="I1011" s="50">
        <v>114.73094177</v>
      </c>
      <c r="J1011" s="10">
        <v>112.38475800000001</v>
      </c>
      <c r="K1011" s="10">
        <v>91.630050659999995</v>
      </c>
      <c r="L1011" s="10">
        <v>0</v>
      </c>
    </row>
    <row r="1012" spans="1:12" x14ac:dyDescent="0.25">
      <c r="A1012" s="16" t="s">
        <v>10</v>
      </c>
      <c r="B1012" s="55">
        <v>43928.693749999999</v>
      </c>
      <c r="C1012" s="50">
        <v>36.81066895</v>
      </c>
      <c r="D1012" s="50">
        <v>998.88159180000002</v>
      </c>
      <c r="E1012" s="50">
        <v>41.110939029999997</v>
      </c>
      <c r="F1012" s="50">
        <v>107.72090912</v>
      </c>
      <c r="G1012" s="50">
        <v>1.73924458</v>
      </c>
      <c r="H1012" s="50">
        <v>110.94166565</v>
      </c>
      <c r="I1012" s="50">
        <v>110.31718445</v>
      </c>
      <c r="J1012" s="10">
        <v>108.23738861</v>
      </c>
      <c r="K1012" s="10">
        <v>90.153068540000007</v>
      </c>
      <c r="L1012" s="10">
        <v>0</v>
      </c>
    </row>
    <row r="1013" spans="1:12" x14ac:dyDescent="0.25">
      <c r="A1013" s="16" t="s">
        <v>10</v>
      </c>
      <c r="B1013" s="55">
        <v>43928.694444444445</v>
      </c>
      <c r="C1013" s="50">
        <v>36.731658940000003</v>
      </c>
      <c r="D1013" s="50">
        <v>998.86694336000005</v>
      </c>
      <c r="E1013" s="50">
        <v>41.703502659999998</v>
      </c>
      <c r="F1013" s="50">
        <v>111.67858124</v>
      </c>
      <c r="G1013" s="50">
        <v>1.73924458</v>
      </c>
      <c r="H1013" s="50">
        <v>108.27414702999999</v>
      </c>
      <c r="I1013" s="50">
        <v>107.31582641999999</v>
      </c>
      <c r="J1013" s="10">
        <v>105.90462494000001</v>
      </c>
      <c r="K1013" s="10">
        <v>88.019653320000003</v>
      </c>
      <c r="L1013" s="10">
        <v>0</v>
      </c>
    </row>
    <row r="1014" spans="1:12" x14ac:dyDescent="0.25">
      <c r="A1014" s="16" t="s">
        <v>10</v>
      </c>
      <c r="B1014" s="55">
        <v>43928.695138888892</v>
      </c>
      <c r="C1014" s="50">
        <v>36.706390380000002</v>
      </c>
      <c r="D1014" s="50">
        <v>998.86694336000005</v>
      </c>
      <c r="E1014" s="50">
        <v>41.559253689999998</v>
      </c>
      <c r="F1014" s="50">
        <v>94.374275209999993</v>
      </c>
      <c r="G1014" s="50">
        <v>2.5528652699999999</v>
      </c>
      <c r="H1014" s="50">
        <v>105.87352753</v>
      </c>
      <c r="I1014" s="50">
        <v>104.31447601000001</v>
      </c>
      <c r="J1014" s="10">
        <v>102.96690369</v>
      </c>
      <c r="K1014" s="10">
        <v>85.804313660000005</v>
      </c>
      <c r="L1014" s="10">
        <v>0</v>
      </c>
    </row>
    <row r="1015" spans="1:12" x14ac:dyDescent="0.25">
      <c r="A1015" s="16" t="s">
        <v>10</v>
      </c>
      <c r="B1015" s="55">
        <v>43928.695833333331</v>
      </c>
      <c r="C1015" s="50">
        <v>36.65899658</v>
      </c>
      <c r="D1015" s="50">
        <v>998.77923583999996</v>
      </c>
      <c r="E1015" s="50">
        <v>41.075855259999997</v>
      </c>
      <c r="F1015" s="50">
        <v>119.31324005</v>
      </c>
      <c r="G1015" s="50">
        <v>3.0274772599999999</v>
      </c>
      <c r="H1015" s="50">
        <v>103.65045929</v>
      </c>
      <c r="I1015" s="50">
        <v>103.16703796</v>
      </c>
      <c r="J1015" s="10">
        <v>101.32537078999999</v>
      </c>
      <c r="K1015" s="10">
        <v>83.917190550000001</v>
      </c>
      <c r="L1015" s="10">
        <v>0</v>
      </c>
    </row>
    <row r="1016" spans="1:12" x14ac:dyDescent="0.25">
      <c r="A1016" s="16" t="s">
        <v>10</v>
      </c>
      <c r="B1016" s="55">
        <v>43928.696527777778</v>
      </c>
      <c r="C1016" s="50">
        <v>36.608428959999998</v>
      </c>
      <c r="D1016" s="50">
        <v>998.77923583999996</v>
      </c>
      <c r="E1016" s="50">
        <v>41.38773346</v>
      </c>
      <c r="F1016" s="50">
        <v>104.02989959999999</v>
      </c>
      <c r="G1016" s="50">
        <v>2.1460549800000002</v>
      </c>
      <c r="H1016" s="50">
        <v>101.16105652</v>
      </c>
      <c r="I1016" s="50">
        <v>100.51878357</v>
      </c>
      <c r="J1016" s="10">
        <v>98.474189760000002</v>
      </c>
      <c r="K1016" s="10">
        <v>82.193923949999999</v>
      </c>
      <c r="L1016" s="10">
        <v>0</v>
      </c>
    </row>
    <row r="1017" spans="1:12" x14ac:dyDescent="0.25">
      <c r="A1017" s="16" t="s">
        <v>10</v>
      </c>
      <c r="B1017" s="55">
        <v>43928.697222222225</v>
      </c>
      <c r="C1017" s="50">
        <v>36.592620850000003</v>
      </c>
      <c r="D1017" s="50">
        <v>998.77923583999996</v>
      </c>
      <c r="E1017" s="50">
        <v>41.867237090000003</v>
      </c>
      <c r="F1017" s="50">
        <v>87.258911130000001</v>
      </c>
      <c r="G1017" s="50">
        <v>2.2138567</v>
      </c>
      <c r="H1017" s="50">
        <v>97.33747864</v>
      </c>
      <c r="I1017" s="50">
        <v>97.429290769999994</v>
      </c>
      <c r="J1017" s="10">
        <v>95.968353269999994</v>
      </c>
      <c r="K1017" s="10">
        <v>80.470909120000002</v>
      </c>
      <c r="L1017" s="10">
        <v>0</v>
      </c>
    </row>
    <row r="1018" spans="1:12" x14ac:dyDescent="0.25">
      <c r="A1018" s="16" t="s">
        <v>10</v>
      </c>
      <c r="B1018" s="55">
        <v>43928.697916666664</v>
      </c>
      <c r="C1018" s="50">
        <v>36.548400880000003</v>
      </c>
      <c r="D1018" s="50">
        <v>998.69152831999997</v>
      </c>
      <c r="E1018" s="50">
        <v>41.528064729999997</v>
      </c>
      <c r="F1018" s="50">
        <v>99.258224490000003</v>
      </c>
      <c r="G1018" s="50">
        <v>2.0104515599999999</v>
      </c>
      <c r="H1018" s="50">
        <v>93.869850159999999</v>
      </c>
      <c r="I1018" s="50">
        <v>93.721733090000001</v>
      </c>
      <c r="J1018" s="10">
        <v>93.376243590000001</v>
      </c>
      <c r="K1018" s="10">
        <v>77.516944890000005</v>
      </c>
      <c r="L1018" s="10">
        <v>0</v>
      </c>
    </row>
    <row r="1019" spans="1:12" x14ac:dyDescent="0.25">
      <c r="A1019" s="16" t="s">
        <v>10</v>
      </c>
      <c r="B1019" s="55">
        <v>43928.698611111111</v>
      </c>
      <c r="C1019" s="50">
        <v>36.535705569999998</v>
      </c>
      <c r="D1019" s="50">
        <v>998.88159180000002</v>
      </c>
      <c r="E1019" s="50">
        <v>41.555358890000001</v>
      </c>
      <c r="F1019" s="50">
        <v>89.700866700000006</v>
      </c>
      <c r="G1019" s="50">
        <v>1.4680377200000001</v>
      </c>
      <c r="H1019" s="50">
        <v>90.402221679999997</v>
      </c>
      <c r="I1019" s="50">
        <v>91.338172909999997</v>
      </c>
      <c r="J1019" s="10">
        <v>89.228874210000001</v>
      </c>
      <c r="K1019" s="10">
        <v>75.875862119999994</v>
      </c>
      <c r="L1019" s="10">
        <v>0</v>
      </c>
    </row>
    <row r="1020" spans="1:12" x14ac:dyDescent="0.25">
      <c r="A1020" s="16" t="s">
        <v>10</v>
      </c>
      <c r="B1020" s="55">
        <v>43928.699305555558</v>
      </c>
      <c r="C1020" s="50">
        <v>36.485168459999997</v>
      </c>
      <c r="D1020" s="50">
        <v>998.88159180000002</v>
      </c>
      <c r="E1020" s="50">
        <v>41.902320860000003</v>
      </c>
      <c r="F1020" s="50">
        <v>103.6509552</v>
      </c>
      <c r="G1020" s="50">
        <v>1.12902927</v>
      </c>
      <c r="H1020" s="50">
        <v>88.979545590000001</v>
      </c>
      <c r="I1020" s="50">
        <v>87.18937683</v>
      </c>
      <c r="J1020" s="10">
        <v>86.464225769999999</v>
      </c>
      <c r="K1020" s="10">
        <v>73.168197629999995</v>
      </c>
      <c r="L1020" s="10">
        <v>0</v>
      </c>
    </row>
    <row r="1021" spans="1:12" x14ac:dyDescent="0.25">
      <c r="A1021" s="16" t="s">
        <v>10</v>
      </c>
      <c r="B1021" s="55">
        <v>43928.7</v>
      </c>
      <c r="C1021" s="50">
        <v>36.491516109999999</v>
      </c>
      <c r="D1021" s="50">
        <v>998.88159180000002</v>
      </c>
      <c r="E1021" s="50">
        <v>43.028968810000002</v>
      </c>
      <c r="F1021" s="50">
        <v>111.84702301</v>
      </c>
      <c r="G1021" s="50">
        <v>1.4680377200000001</v>
      </c>
      <c r="H1021" s="50">
        <v>84.889358520000002</v>
      </c>
      <c r="I1021" s="50">
        <v>84.452987669999999</v>
      </c>
      <c r="J1021" s="10">
        <v>82.835281370000004</v>
      </c>
      <c r="K1021" s="10">
        <v>69.639724729999998</v>
      </c>
      <c r="L1021" s="10">
        <v>0</v>
      </c>
    </row>
    <row r="1022" spans="1:12" x14ac:dyDescent="0.25">
      <c r="A1022" s="16" t="s">
        <v>10</v>
      </c>
      <c r="B1022" s="55">
        <v>43928.700694444444</v>
      </c>
      <c r="C1022" s="50">
        <v>36.478851319999997</v>
      </c>
      <c r="D1022" s="50">
        <v>998.88159180000002</v>
      </c>
      <c r="E1022" s="50">
        <v>41.988086699999997</v>
      </c>
      <c r="F1022" s="50">
        <v>69.182716369999994</v>
      </c>
      <c r="G1022" s="50">
        <v>1.6036411500000001</v>
      </c>
      <c r="H1022" s="50">
        <v>82.577514649999998</v>
      </c>
      <c r="I1022" s="50">
        <v>81.804733279999994</v>
      </c>
      <c r="J1022" s="10">
        <v>80.675056459999993</v>
      </c>
      <c r="K1022" s="10">
        <v>67.42438507</v>
      </c>
      <c r="L1022" s="10">
        <v>0</v>
      </c>
    </row>
    <row r="1023" spans="1:12" x14ac:dyDescent="0.25">
      <c r="A1023" s="16" t="s">
        <v>10</v>
      </c>
      <c r="B1023" s="55">
        <v>43928.701388888891</v>
      </c>
      <c r="C1023" s="50">
        <v>36.35247803</v>
      </c>
      <c r="D1023" s="50">
        <v>998.98388671999999</v>
      </c>
      <c r="E1023" s="50">
        <v>42.498779300000002</v>
      </c>
      <c r="F1023" s="50">
        <v>91.006042480000005</v>
      </c>
      <c r="G1023" s="50">
        <v>1.4680377200000001</v>
      </c>
      <c r="H1023" s="50">
        <v>78.576385500000001</v>
      </c>
      <c r="I1023" s="50">
        <v>78.891792300000006</v>
      </c>
      <c r="J1023" s="10">
        <v>77.132644650000003</v>
      </c>
      <c r="K1023" s="10">
        <v>65.044937129999994</v>
      </c>
      <c r="L1023" s="10">
        <v>0</v>
      </c>
    </row>
    <row r="1024" spans="1:12" x14ac:dyDescent="0.25">
      <c r="A1024" s="16" t="s">
        <v>10</v>
      </c>
      <c r="B1024" s="55">
        <v>43928.70208333333</v>
      </c>
      <c r="C1024" s="50">
        <v>36.342987059999999</v>
      </c>
      <c r="D1024" s="50">
        <v>998.98388671999999</v>
      </c>
      <c r="E1024" s="50">
        <v>42.740478520000003</v>
      </c>
      <c r="F1024" s="50">
        <v>129.27761841</v>
      </c>
      <c r="G1024" s="50">
        <v>1.5358394399999999</v>
      </c>
      <c r="H1024" s="50">
        <v>75.641983030000006</v>
      </c>
      <c r="I1024" s="50">
        <v>74.389625550000005</v>
      </c>
      <c r="J1024" s="10">
        <v>74.540534969999996</v>
      </c>
      <c r="K1024" s="10">
        <v>60.778110499999997</v>
      </c>
      <c r="L1024" s="10">
        <v>0</v>
      </c>
    </row>
    <row r="1025" spans="1:12" x14ac:dyDescent="0.25">
      <c r="A1025" s="16" t="s">
        <v>10</v>
      </c>
      <c r="B1025" s="55">
        <v>43928.702777777777</v>
      </c>
      <c r="C1025" s="50">
        <v>36.37774658</v>
      </c>
      <c r="D1025" s="50">
        <v>999.08624268000005</v>
      </c>
      <c r="E1025" s="50">
        <v>42.280467989999998</v>
      </c>
      <c r="F1025" s="50">
        <v>105.39123535</v>
      </c>
      <c r="G1025" s="50">
        <v>1.1968308700000001</v>
      </c>
      <c r="H1025" s="50">
        <v>72.085571290000004</v>
      </c>
      <c r="I1025" s="50">
        <v>71.829780580000005</v>
      </c>
      <c r="J1025" s="10">
        <v>70.825317380000001</v>
      </c>
      <c r="K1025" s="10">
        <v>58.234294890000001</v>
      </c>
      <c r="L1025" s="10">
        <v>0</v>
      </c>
    </row>
    <row r="1026" spans="1:12" x14ac:dyDescent="0.25">
      <c r="A1026" s="16" t="s">
        <v>10</v>
      </c>
      <c r="B1026" s="55">
        <v>43928.703472222223</v>
      </c>
      <c r="C1026" s="50">
        <v>36.37774658</v>
      </c>
      <c r="D1026" s="50">
        <v>999.07159423999997</v>
      </c>
      <c r="E1026" s="50">
        <v>42.623523710000001</v>
      </c>
      <c r="F1026" s="50">
        <v>112.3943634</v>
      </c>
      <c r="G1026" s="50">
        <v>1.1968308700000001</v>
      </c>
      <c r="H1026" s="50">
        <v>71.01856995</v>
      </c>
      <c r="I1026" s="50">
        <v>69.711181640000007</v>
      </c>
      <c r="J1026" s="10">
        <v>69.18378448</v>
      </c>
      <c r="K1026" s="10">
        <v>56.593463900000003</v>
      </c>
      <c r="L1026" s="10">
        <v>0</v>
      </c>
    </row>
    <row r="1027" spans="1:12" x14ac:dyDescent="0.25">
      <c r="A1027" s="16" t="s">
        <v>10</v>
      </c>
      <c r="B1027" s="55">
        <v>43928.70416666667</v>
      </c>
      <c r="C1027" s="50">
        <v>36.38406372</v>
      </c>
      <c r="D1027" s="50">
        <v>999.17395020000004</v>
      </c>
      <c r="E1027" s="50">
        <v>42.284362790000003</v>
      </c>
      <c r="F1027" s="50">
        <v>127.76190185999999</v>
      </c>
      <c r="G1027" s="50">
        <v>1.5358394399999999</v>
      </c>
      <c r="H1027" s="50">
        <v>69.951560970000003</v>
      </c>
      <c r="I1027" s="50">
        <v>69.358078000000006</v>
      </c>
      <c r="J1027" s="10">
        <v>68.060401920000004</v>
      </c>
      <c r="K1027" s="10">
        <v>55.526626589999999</v>
      </c>
      <c r="L1027" s="10">
        <v>0</v>
      </c>
    </row>
    <row r="1028" spans="1:12" x14ac:dyDescent="0.25">
      <c r="A1028" s="16" t="s">
        <v>10</v>
      </c>
      <c r="B1028" s="55">
        <v>43928.704861111109</v>
      </c>
      <c r="C1028" s="50">
        <v>36.317687990000003</v>
      </c>
      <c r="D1028" s="50">
        <v>999.08624268000005</v>
      </c>
      <c r="E1028" s="50">
        <v>42.015369419999999</v>
      </c>
      <c r="F1028" s="50">
        <v>84.016983030000006</v>
      </c>
      <c r="G1028" s="50">
        <v>1.4680377200000001</v>
      </c>
      <c r="H1028" s="50">
        <v>68.52888489</v>
      </c>
      <c r="I1028" s="50">
        <v>68.475326539999998</v>
      </c>
      <c r="J1028" s="10">
        <v>67.455711359999995</v>
      </c>
      <c r="K1028" s="10">
        <v>55.444702149999998</v>
      </c>
      <c r="L1028" s="10">
        <v>0</v>
      </c>
    </row>
    <row r="1029" spans="1:12" x14ac:dyDescent="0.25">
      <c r="A1029" s="16" t="s">
        <v>10</v>
      </c>
      <c r="B1029" s="55">
        <v>43928.705555555556</v>
      </c>
      <c r="C1029" s="50">
        <v>36.311370850000003</v>
      </c>
      <c r="D1029" s="50">
        <v>999.08624268000005</v>
      </c>
      <c r="E1029" s="50">
        <v>42.366237640000001</v>
      </c>
      <c r="F1029" s="50">
        <v>99.398590089999999</v>
      </c>
      <c r="G1029" s="50">
        <v>1.3324343000000001</v>
      </c>
      <c r="H1029" s="50">
        <v>67.106216430000003</v>
      </c>
      <c r="I1029" s="50">
        <v>67.239479059999994</v>
      </c>
      <c r="J1029" s="10">
        <v>65.382026670000002</v>
      </c>
      <c r="K1029" s="10">
        <v>54.46004868</v>
      </c>
      <c r="L1029" s="10">
        <v>0</v>
      </c>
    </row>
    <row r="1030" spans="1:12" x14ac:dyDescent="0.25">
      <c r="A1030" s="16" t="s">
        <v>10</v>
      </c>
      <c r="B1030" s="55">
        <v>43928.706250000003</v>
      </c>
      <c r="C1030" s="50">
        <v>36.282958979999997</v>
      </c>
      <c r="D1030" s="50">
        <v>999.08624268000005</v>
      </c>
      <c r="E1030" s="50">
        <v>43.352527619999996</v>
      </c>
      <c r="F1030" s="50">
        <v>87.385215759999994</v>
      </c>
      <c r="G1030" s="50">
        <v>1.5358394399999999</v>
      </c>
      <c r="H1030" s="50">
        <v>65.594482420000006</v>
      </c>
      <c r="I1030" s="50">
        <v>65.032737729999994</v>
      </c>
      <c r="J1030" s="10">
        <v>63.221801759999998</v>
      </c>
      <c r="K1030" s="10">
        <v>51.834308620000002</v>
      </c>
      <c r="L1030" s="10">
        <v>0</v>
      </c>
    </row>
    <row r="1031" spans="1:12" x14ac:dyDescent="0.25">
      <c r="A1031" s="16" t="s">
        <v>10</v>
      </c>
      <c r="B1031" s="55">
        <v>43928.706944444442</v>
      </c>
      <c r="C1031" s="50">
        <v>36.282958979999997</v>
      </c>
      <c r="D1031" s="50">
        <v>999.17395020000004</v>
      </c>
      <c r="E1031" s="50">
        <v>42.276561739999998</v>
      </c>
      <c r="F1031" s="50">
        <v>93.111198430000002</v>
      </c>
      <c r="G1031" s="50">
        <v>1.4680377200000001</v>
      </c>
      <c r="H1031" s="50">
        <v>64.349639890000006</v>
      </c>
      <c r="I1031" s="50">
        <v>63.443782810000002</v>
      </c>
      <c r="J1031" s="10">
        <v>62.357769009999998</v>
      </c>
      <c r="K1031" s="10">
        <v>51.752124790000003</v>
      </c>
      <c r="L1031" s="10">
        <v>0</v>
      </c>
    </row>
    <row r="1032" spans="1:12" x14ac:dyDescent="0.25">
      <c r="A1032" s="16" t="s">
        <v>10</v>
      </c>
      <c r="B1032" s="55">
        <v>43928.707638888889</v>
      </c>
      <c r="C1032" s="50">
        <v>36.238677979999999</v>
      </c>
      <c r="D1032" s="50">
        <v>999.08624268000005</v>
      </c>
      <c r="E1032" s="50">
        <v>43.188793179999998</v>
      </c>
      <c r="F1032" s="50">
        <v>108.28231049</v>
      </c>
      <c r="G1032" s="50">
        <v>1.6714428699999999</v>
      </c>
      <c r="H1032" s="50">
        <v>63.282638550000001</v>
      </c>
      <c r="I1032" s="50">
        <v>62.296070100000001</v>
      </c>
      <c r="J1032" s="10">
        <v>61.580268859999997</v>
      </c>
      <c r="K1032" s="10">
        <v>50.439254759999997</v>
      </c>
      <c r="L1032" s="10">
        <v>0</v>
      </c>
    </row>
    <row r="1033" spans="1:12" x14ac:dyDescent="0.25">
      <c r="A1033" s="16" t="s">
        <v>10</v>
      </c>
      <c r="B1033" s="55">
        <v>43928.708333333336</v>
      </c>
      <c r="C1033" s="50">
        <v>36.210235599999997</v>
      </c>
      <c r="D1033" s="50">
        <v>999.17395020000004</v>
      </c>
      <c r="E1033" s="50">
        <v>42.475391389999999</v>
      </c>
      <c r="F1033" s="50">
        <v>97.77059174</v>
      </c>
      <c r="G1033" s="50">
        <v>1.5358394399999999</v>
      </c>
      <c r="H1033" s="50">
        <v>61.949020390000001</v>
      </c>
      <c r="I1033" s="50">
        <v>61.943244929999999</v>
      </c>
      <c r="J1033" s="10">
        <v>60.370620729999999</v>
      </c>
      <c r="K1033" s="10">
        <v>50.275146479999997</v>
      </c>
      <c r="L1033" s="10">
        <v>0</v>
      </c>
    </row>
    <row r="1034" spans="1:12" x14ac:dyDescent="0.25">
      <c r="A1034" s="16" t="s">
        <v>10</v>
      </c>
      <c r="B1034" s="55">
        <v>43928.709027777775</v>
      </c>
      <c r="C1034" s="50">
        <v>36.210235599999997</v>
      </c>
      <c r="D1034" s="50">
        <v>999.18853760000002</v>
      </c>
      <c r="E1034" s="50">
        <v>43.208290099999999</v>
      </c>
      <c r="F1034" s="50">
        <v>110.19094086</v>
      </c>
      <c r="G1034" s="50">
        <v>1.8070464100000001</v>
      </c>
      <c r="H1034" s="50">
        <v>61.148902890000002</v>
      </c>
      <c r="I1034" s="50">
        <v>61.14862823</v>
      </c>
      <c r="J1034" s="10">
        <v>59.765930179999998</v>
      </c>
      <c r="K1034" s="10">
        <v>49.372676849999998</v>
      </c>
      <c r="L1034" s="10">
        <v>0</v>
      </c>
    </row>
    <row r="1035" spans="1:12" x14ac:dyDescent="0.25">
      <c r="A1035" s="16" t="s">
        <v>10</v>
      </c>
      <c r="B1035" s="55">
        <v>43928.709722222222</v>
      </c>
      <c r="C1035" s="50">
        <v>36.191284179999997</v>
      </c>
      <c r="D1035" s="50">
        <v>999.17395020000004</v>
      </c>
      <c r="E1035" s="50">
        <v>42.962684629999998</v>
      </c>
      <c r="F1035" s="50">
        <v>107.90336609000001</v>
      </c>
      <c r="G1035" s="50">
        <v>2.5528652699999999</v>
      </c>
      <c r="H1035" s="50">
        <v>61.059848789999997</v>
      </c>
      <c r="I1035" s="50">
        <v>61.060493469999997</v>
      </c>
      <c r="J1035" s="10">
        <v>60.02500534</v>
      </c>
      <c r="K1035" s="10">
        <v>48.798423769999999</v>
      </c>
      <c r="L1035" s="10">
        <v>0</v>
      </c>
    </row>
    <row r="1036" spans="1:12" x14ac:dyDescent="0.25">
      <c r="A1036" s="16" t="s">
        <v>10</v>
      </c>
      <c r="B1036" s="55">
        <v>43928.710416666669</v>
      </c>
      <c r="C1036" s="50">
        <v>36.124938960000001</v>
      </c>
      <c r="D1036" s="50">
        <v>999.18853760000002</v>
      </c>
      <c r="E1036" s="50">
        <v>44.66240311</v>
      </c>
      <c r="F1036" s="50">
        <v>82.557380679999994</v>
      </c>
      <c r="G1036" s="50">
        <v>2.2816584099999999</v>
      </c>
      <c r="H1036" s="50">
        <v>62.215908050000003</v>
      </c>
      <c r="I1036" s="50">
        <v>61.32518005</v>
      </c>
      <c r="J1036" s="10">
        <v>61.407463069999999</v>
      </c>
      <c r="K1036" s="10">
        <v>49.290493009999999</v>
      </c>
      <c r="L1036" s="10">
        <v>0</v>
      </c>
    </row>
    <row r="1037" spans="1:12" x14ac:dyDescent="0.25">
      <c r="A1037" s="16" t="s">
        <v>10</v>
      </c>
      <c r="B1037" s="55">
        <v>43928.711111111108</v>
      </c>
      <c r="C1037" s="50">
        <v>35.81216431</v>
      </c>
      <c r="D1037" s="50">
        <v>999.08624268000005</v>
      </c>
      <c r="E1037" s="50">
        <v>45.847522740000002</v>
      </c>
      <c r="F1037" s="50">
        <v>101.92474365</v>
      </c>
      <c r="G1037" s="50">
        <v>1.5358394399999999</v>
      </c>
      <c r="H1037" s="50">
        <v>61.771186829999998</v>
      </c>
      <c r="I1037" s="50">
        <v>61.590145110000002</v>
      </c>
      <c r="J1037" s="10">
        <v>60.62996674</v>
      </c>
      <c r="K1037" s="10">
        <v>50.521438600000003</v>
      </c>
      <c r="L1037" s="10">
        <v>0</v>
      </c>
    </row>
    <row r="1038" spans="1:12" x14ac:dyDescent="0.25">
      <c r="A1038" s="16" t="s">
        <v>10</v>
      </c>
      <c r="B1038" s="55">
        <v>43928.711805555555</v>
      </c>
      <c r="C1038" s="50">
        <v>35.350921630000002</v>
      </c>
      <c r="D1038" s="50">
        <v>999.18853760000002</v>
      </c>
      <c r="E1038" s="50">
        <v>46.338722230000002</v>
      </c>
      <c r="F1038" s="50">
        <v>108.56298828</v>
      </c>
      <c r="G1038" s="50">
        <v>2.95967555</v>
      </c>
      <c r="H1038" s="50">
        <v>60.97106934</v>
      </c>
      <c r="I1038" s="50">
        <v>60.618980409999999</v>
      </c>
      <c r="J1038" s="10">
        <v>60.716236109999997</v>
      </c>
      <c r="K1038" s="10">
        <v>49.290493009999999</v>
      </c>
      <c r="L1038" s="10">
        <v>0</v>
      </c>
    </row>
    <row r="1039" spans="1:12" x14ac:dyDescent="0.25">
      <c r="A1039" s="16" t="s">
        <v>10</v>
      </c>
      <c r="B1039" s="55">
        <v>43928.712500000001</v>
      </c>
      <c r="C1039" s="50">
        <v>35.29721069</v>
      </c>
      <c r="D1039" s="50">
        <v>999.18853760000002</v>
      </c>
      <c r="E1039" s="50">
        <v>46.946876529999997</v>
      </c>
      <c r="F1039" s="50">
        <v>135.88778687000001</v>
      </c>
      <c r="G1039" s="50">
        <v>1.8748481299999999</v>
      </c>
      <c r="H1039" s="50">
        <v>59.904064179999999</v>
      </c>
      <c r="I1039" s="50">
        <v>58.941890720000004</v>
      </c>
      <c r="J1039" s="10">
        <v>58.469741820000003</v>
      </c>
      <c r="K1039" s="10">
        <v>46.993228909999999</v>
      </c>
      <c r="L1039" s="10">
        <v>0</v>
      </c>
    </row>
    <row r="1040" spans="1:12" x14ac:dyDescent="0.25">
      <c r="A1040" s="16" t="s">
        <v>10</v>
      </c>
      <c r="B1040" s="55">
        <v>43928.713194444441</v>
      </c>
      <c r="C1040" s="50">
        <v>35.224548339999998</v>
      </c>
      <c r="D1040" s="50">
        <v>999.29089354999996</v>
      </c>
      <c r="E1040" s="50">
        <v>46.662292479999998</v>
      </c>
      <c r="F1040" s="50">
        <v>170.73497008999999</v>
      </c>
      <c r="G1040" s="50">
        <v>0.92562401000000005</v>
      </c>
      <c r="H1040" s="50">
        <v>57.058715820000003</v>
      </c>
      <c r="I1040" s="50">
        <v>56.028671260000003</v>
      </c>
      <c r="J1040" s="10">
        <v>55.877635959999999</v>
      </c>
      <c r="K1040" s="10">
        <v>45.516246799999998</v>
      </c>
      <c r="L1040" s="10">
        <v>0</v>
      </c>
    </row>
    <row r="1041" spans="1:12" x14ac:dyDescent="0.25">
      <c r="A1041" s="16" t="s">
        <v>10</v>
      </c>
      <c r="B1041" s="55">
        <v>43928.713888888888</v>
      </c>
      <c r="C1041" s="50">
        <v>35.36352539</v>
      </c>
      <c r="D1041" s="50">
        <v>999.18853760000002</v>
      </c>
      <c r="E1041" s="50">
        <v>45.88650131</v>
      </c>
      <c r="F1041" s="50">
        <v>160.12503052</v>
      </c>
      <c r="G1041" s="50">
        <v>2.0782532699999998</v>
      </c>
      <c r="H1041" s="50">
        <v>54.569038390000003</v>
      </c>
      <c r="I1041" s="50">
        <v>53.910068510000002</v>
      </c>
      <c r="J1041" s="10">
        <v>54.667984009999998</v>
      </c>
      <c r="K1041" s="10">
        <v>43.05461502</v>
      </c>
      <c r="L1041" s="10">
        <v>0</v>
      </c>
    </row>
    <row r="1042" spans="1:12" x14ac:dyDescent="0.25">
      <c r="A1042" s="16" t="s">
        <v>10</v>
      </c>
      <c r="B1042" s="55">
        <v>43928.714583333334</v>
      </c>
      <c r="C1042" s="50">
        <v>35.483551030000001</v>
      </c>
      <c r="D1042" s="50">
        <v>999.29089354999996</v>
      </c>
      <c r="E1042" s="50">
        <v>46.416687009999997</v>
      </c>
      <c r="F1042" s="50">
        <v>186.91651916999999</v>
      </c>
      <c r="G1042" s="50">
        <v>2.8918738400000001</v>
      </c>
      <c r="H1042" s="50">
        <v>51.990577700000003</v>
      </c>
      <c r="I1042" s="50">
        <v>51.526779169999998</v>
      </c>
      <c r="J1042" s="10">
        <v>52.335224150000002</v>
      </c>
      <c r="K1042" s="10">
        <v>41.987781519999999</v>
      </c>
      <c r="L1042" s="10">
        <v>0</v>
      </c>
    </row>
    <row r="1043" spans="1:12" x14ac:dyDescent="0.25">
      <c r="A1043" s="16" t="s">
        <v>10</v>
      </c>
      <c r="B1043" s="55">
        <v>43928.715277777781</v>
      </c>
      <c r="C1043" s="50">
        <v>35.33825684</v>
      </c>
      <c r="D1043" s="50">
        <v>999.29089354999996</v>
      </c>
      <c r="E1043" s="50">
        <v>46.35821533</v>
      </c>
      <c r="F1043" s="50">
        <v>213.52557372999999</v>
      </c>
      <c r="G1043" s="50">
        <v>4.4513130199999997</v>
      </c>
      <c r="H1043" s="50">
        <v>49.767513280000003</v>
      </c>
      <c r="I1043" s="50">
        <v>49.23162842</v>
      </c>
      <c r="J1043" s="10">
        <v>49.570308689999997</v>
      </c>
      <c r="K1043" s="10">
        <v>39.198188780000002</v>
      </c>
      <c r="L1043" s="10">
        <v>0</v>
      </c>
    </row>
    <row r="1044" spans="1:12" x14ac:dyDescent="0.25">
      <c r="A1044" s="16" t="s">
        <v>10</v>
      </c>
      <c r="B1044" s="55">
        <v>43928.71597222222</v>
      </c>
      <c r="C1044" s="50">
        <v>35.126617430000003</v>
      </c>
      <c r="D1044" s="50">
        <v>999.29089354999996</v>
      </c>
      <c r="E1044" s="50">
        <v>46.865001679999999</v>
      </c>
      <c r="F1044" s="50">
        <v>221.24444579999999</v>
      </c>
      <c r="G1044" s="50">
        <v>4.7225203499999999</v>
      </c>
      <c r="H1044" s="50">
        <v>47.98917007</v>
      </c>
      <c r="I1044" s="50">
        <v>48.260738369999999</v>
      </c>
      <c r="J1044" s="10">
        <v>48.533466339999997</v>
      </c>
      <c r="K1044" s="10">
        <v>39.280113219999997</v>
      </c>
      <c r="L1044" s="10">
        <v>0</v>
      </c>
    </row>
    <row r="1045" spans="1:12" x14ac:dyDescent="0.25">
      <c r="A1045" s="16" t="s">
        <v>10</v>
      </c>
      <c r="B1045" s="55">
        <v>43928.716666666667</v>
      </c>
      <c r="C1045" s="50">
        <v>34.665466309999999</v>
      </c>
      <c r="D1045" s="50">
        <v>999.18853760000002</v>
      </c>
      <c r="E1045" s="50">
        <v>48.104702000000003</v>
      </c>
      <c r="F1045" s="50">
        <v>233.53849792</v>
      </c>
      <c r="G1045" s="50">
        <v>3.5020894999999999</v>
      </c>
      <c r="H1045" s="50">
        <v>44.165870669999997</v>
      </c>
      <c r="I1045" s="50">
        <v>44.023532869999997</v>
      </c>
      <c r="J1045" s="10">
        <v>45.42293549</v>
      </c>
      <c r="K1045" s="10">
        <v>36.408340449999997</v>
      </c>
      <c r="L1045" s="10">
        <v>0</v>
      </c>
    </row>
    <row r="1046" spans="1:12" x14ac:dyDescent="0.25">
      <c r="A1046" s="16" t="s">
        <v>10</v>
      </c>
      <c r="B1046" s="55">
        <v>43928.717361111114</v>
      </c>
      <c r="C1046" s="50">
        <v>34.41912842</v>
      </c>
      <c r="D1046" s="50">
        <v>999.39324951000003</v>
      </c>
      <c r="E1046" s="50">
        <v>48.233348849999999</v>
      </c>
      <c r="F1046" s="50">
        <v>275.58529663000002</v>
      </c>
      <c r="G1046" s="50">
        <v>2.48506355</v>
      </c>
      <c r="H1046" s="50">
        <v>38.653011319999997</v>
      </c>
      <c r="I1046" s="50">
        <v>38.550476070000002</v>
      </c>
      <c r="J1046" s="10">
        <v>37.992500309999997</v>
      </c>
      <c r="K1046" s="10">
        <v>32.469730380000001</v>
      </c>
      <c r="L1046" s="10">
        <v>0</v>
      </c>
    </row>
    <row r="1047" spans="1:12" x14ac:dyDescent="0.25">
      <c r="A1047" s="16" t="s">
        <v>10</v>
      </c>
      <c r="B1047" s="55">
        <v>43928.718055555553</v>
      </c>
      <c r="C1047" s="50">
        <v>34.42544556</v>
      </c>
      <c r="D1047" s="50">
        <v>999.39324951000003</v>
      </c>
      <c r="E1047" s="50">
        <v>48.400989529999997</v>
      </c>
      <c r="F1047" s="50">
        <v>300.00500488</v>
      </c>
      <c r="G1047" s="50">
        <v>0.58661549999999996</v>
      </c>
      <c r="H1047" s="50">
        <v>31.984363559999998</v>
      </c>
      <c r="I1047" s="50">
        <v>31.841840739999999</v>
      </c>
      <c r="J1047" s="10">
        <v>32.03078842</v>
      </c>
      <c r="K1047" s="10">
        <v>27.136322020000001</v>
      </c>
      <c r="L1047" s="10">
        <v>0</v>
      </c>
    </row>
    <row r="1048" spans="1:12" x14ac:dyDescent="0.25">
      <c r="A1048" s="16" t="s">
        <v>10</v>
      </c>
      <c r="B1048" s="55">
        <v>43928.71875</v>
      </c>
      <c r="C1048" s="50">
        <v>34.337005619999999</v>
      </c>
      <c r="D1048" s="50">
        <v>999.39324951000003</v>
      </c>
      <c r="E1048" s="50">
        <v>48.459461210000001</v>
      </c>
      <c r="F1048" s="50">
        <v>268.11901855000002</v>
      </c>
      <c r="G1048" s="50">
        <v>2.1460549800000002</v>
      </c>
      <c r="H1048" s="50">
        <v>29.22807121</v>
      </c>
      <c r="I1048" s="50">
        <v>28.222423549999998</v>
      </c>
      <c r="J1048" s="10">
        <v>28.747451779999999</v>
      </c>
      <c r="K1048" s="10">
        <v>24.75661659</v>
      </c>
      <c r="L1048" s="10">
        <v>0</v>
      </c>
    </row>
    <row r="1049" spans="1:12" x14ac:dyDescent="0.25">
      <c r="A1049" s="16" t="s">
        <v>10</v>
      </c>
      <c r="B1049" s="55">
        <v>43928.719444444447</v>
      </c>
      <c r="C1049" s="50">
        <v>34.27700806</v>
      </c>
      <c r="D1049" s="50">
        <v>999.39324951000003</v>
      </c>
      <c r="E1049" s="50">
        <v>48.712856289999998</v>
      </c>
      <c r="F1049" s="50">
        <v>220.34623718</v>
      </c>
      <c r="G1049" s="50">
        <v>0.85782230000000004</v>
      </c>
      <c r="H1049" s="50">
        <v>25.226661679999999</v>
      </c>
      <c r="I1049" s="50">
        <v>25.57416916</v>
      </c>
      <c r="J1049" s="10">
        <v>25.031963350000002</v>
      </c>
      <c r="K1049" s="10">
        <v>22.130874630000001</v>
      </c>
      <c r="L1049" s="10">
        <v>0</v>
      </c>
    </row>
    <row r="1050" spans="1:12" x14ac:dyDescent="0.25">
      <c r="A1050" s="16" t="s">
        <v>10</v>
      </c>
      <c r="B1050" s="55">
        <v>43928.720138888886</v>
      </c>
      <c r="C1050" s="50">
        <v>34.2833252</v>
      </c>
      <c r="D1050" s="50">
        <v>999.39324951000003</v>
      </c>
      <c r="E1050" s="50">
        <v>49.215747829999998</v>
      </c>
      <c r="F1050" s="50">
        <v>256.72317505000001</v>
      </c>
      <c r="G1050" s="50">
        <v>2.0104515599999999</v>
      </c>
      <c r="H1050" s="50">
        <v>23.448596949999999</v>
      </c>
      <c r="I1050" s="50">
        <v>23.10274124</v>
      </c>
      <c r="J1050" s="10">
        <v>22.785739899999999</v>
      </c>
      <c r="K1050" s="10">
        <v>20.65415192</v>
      </c>
      <c r="L1050" s="10">
        <v>0</v>
      </c>
    </row>
    <row r="1051" spans="1:12" x14ac:dyDescent="0.25">
      <c r="A1051" s="16" t="s">
        <v>10</v>
      </c>
      <c r="B1051" s="55">
        <v>43928.720833333333</v>
      </c>
      <c r="C1051" s="50">
        <v>34.134918210000002</v>
      </c>
      <c r="D1051" s="50">
        <v>999.39324951000003</v>
      </c>
      <c r="E1051" s="50">
        <v>49.352199550000002</v>
      </c>
      <c r="F1051" s="50">
        <v>219.13928222999999</v>
      </c>
      <c r="G1051" s="50">
        <v>2.2816584099999999</v>
      </c>
      <c r="H1051" s="50">
        <v>22.826038359999998</v>
      </c>
      <c r="I1051" s="50">
        <v>22.661228179999998</v>
      </c>
      <c r="J1051" s="10">
        <v>23.131084439999999</v>
      </c>
      <c r="K1051" s="10">
        <v>19.341281890000001</v>
      </c>
      <c r="L1051" s="10">
        <v>0</v>
      </c>
    </row>
    <row r="1052" spans="1:12" x14ac:dyDescent="0.25">
      <c r="A1052" s="16" t="s">
        <v>10</v>
      </c>
      <c r="B1052" s="55">
        <v>43928.72152777778</v>
      </c>
      <c r="C1052" s="50">
        <v>33.995941160000001</v>
      </c>
      <c r="D1052" s="50">
        <v>999.39324951000003</v>
      </c>
      <c r="E1052" s="50">
        <v>49.979846950000002</v>
      </c>
      <c r="F1052" s="50">
        <v>210.36784363000001</v>
      </c>
      <c r="G1052" s="50">
        <v>2.4172618400000001</v>
      </c>
      <c r="H1052" s="50">
        <v>22.470371249999999</v>
      </c>
      <c r="I1052" s="50">
        <v>22.573091510000001</v>
      </c>
      <c r="J1052" s="10">
        <v>22.180780410000001</v>
      </c>
      <c r="K1052" s="10">
        <v>19.66950035</v>
      </c>
      <c r="L1052" s="10">
        <v>0</v>
      </c>
    </row>
    <row r="1053" spans="1:12" x14ac:dyDescent="0.25">
      <c r="A1053" s="16" t="s">
        <v>10</v>
      </c>
      <c r="B1053" s="55">
        <v>43928.722222222219</v>
      </c>
      <c r="C1053" s="50">
        <v>33.901245119999999</v>
      </c>
      <c r="D1053" s="50">
        <v>999.49560546999999</v>
      </c>
      <c r="E1053" s="50">
        <v>50.237133030000003</v>
      </c>
      <c r="F1053" s="50">
        <v>267.01031494</v>
      </c>
      <c r="G1053" s="50">
        <v>1.40023601</v>
      </c>
      <c r="H1053" s="50">
        <v>21.759033200000001</v>
      </c>
      <c r="I1053" s="50">
        <v>21.601926800000001</v>
      </c>
      <c r="J1053" s="10">
        <v>21.748897549999999</v>
      </c>
      <c r="K1053" s="10">
        <v>18.028411869999999</v>
      </c>
      <c r="L1053" s="10">
        <v>0</v>
      </c>
    </row>
    <row r="1054" spans="1:12" x14ac:dyDescent="0.25">
      <c r="A1054" s="16" t="s">
        <v>10</v>
      </c>
      <c r="B1054" s="55">
        <v>43928.722916666666</v>
      </c>
      <c r="C1054" s="50">
        <v>33.923339839999997</v>
      </c>
      <c r="D1054" s="50">
        <v>999.49560546999999</v>
      </c>
      <c r="E1054" s="50">
        <v>50.404773710000001</v>
      </c>
      <c r="F1054" s="50">
        <v>220.75326537999999</v>
      </c>
      <c r="G1054" s="50">
        <v>2.2138567</v>
      </c>
      <c r="H1054" s="50">
        <v>20.8698616</v>
      </c>
      <c r="I1054" s="50">
        <v>20.542625430000001</v>
      </c>
      <c r="J1054" s="10">
        <v>20.539247509999999</v>
      </c>
      <c r="K1054" s="10">
        <v>17.618011469999999</v>
      </c>
      <c r="L1054" s="10">
        <v>0</v>
      </c>
    </row>
    <row r="1055" spans="1:12" x14ac:dyDescent="0.25">
      <c r="A1055" s="16" t="s">
        <v>10</v>
      </c>
      <c r="B1055" s="55">
        <v>43928.723611111112</v>
      </c>
      <c r="C1055" s="50">
        <v>33.85388184</v>
      </c>
      <c r="D1055" s="50">
        <v>999.59790038999995</v>
      </c>
      <c r="E1055" s="50">
        <v>50.552906040000003</v>
      </c>
      <c r="F1055" s="50">
        <v>215.93949889999999</v>
      </c>
      <c r="G1055" s="50">
        <v>2.0782532699999998</v>
      </c>
      <c r="H1055" s="50">
        <v>20.603248600000001</v>
      </c>
      <c r="I1055" s="50">
        <v>20.807588580000001</v>
      </c>
      <c r="J1055" s="10">
        <v>20.712055209999999</v>
      </c>
      <c r="K1055" s="10">
        <v>17.618011469999999</v>
      </c>
      <c r="L1055" s="10">
        <v>0</v>
      </c>
    </row>
    <row r="1056" spans="1:12" x14ac:dyDescent="0.25">
      <c r="A1056" s="16" t="s">
        <v>10</v>
      </c>
      <c r="B1056" s="55">
        <v>43928.724305555559</v>
      </c>
      <c r="C1056" s="50">
        <v>33.76229858</v>
      </c>
      <c r="D1056" s="50">
        <v>999.59790038999995</v>
      </c>
      <c r="E1056" s="50">
        <v>51.289710999999997</v>
      </c>
      <c r="F1056" s="50">
        <v>225.60913085999999</v>
      </c>
      <c r="G1056" s="50">
        <v>2.2138567</v>
      </c>
      <c r="H1056" s="50">
        <v>20.158525470000001</v>
      </c>
      <c r="I1056" s="50">
        <v>20.631038669999999</v>
      </c>
      <c r="J1056" s="10">
        <v>20.971130370000001</v>
      </c>
      <c r="K1056" s="10">
        <v>18.028411869999999</v>
      </c>
      <c r="L1056" s="10">
        <v>0</v>
      </c>
    </row>
    <row r="1057" spans="1:12" x14ac:dyDescent="0.25">
      <c r="A1057" s="16" t="s">
        <v>10</v>
      </c>
      <c r="B1057" s="55">
        <v>43928.724999999999</v>
      </c>
      <c r="C1057" s="50">
        <v>33.673889160000002</v>
      </c>
      <c r="D1057" s="50">
        <v>999.70025635000002</v>
      </c>
      <c r="E1057" s="50">
        <v>51.539211270000003</v>
      </c>
      <c r="F1057" s="50">
        <v>310.36227416999998</v>
      </c>
      <c r="G1057" s="50">
        <v>2.0104515599999999</v>
      </c>
      <c r="H1057" s="50">
        <v>18.469238279999999</v>
      </c>
      <c r="I1057" s="50">
        <v>19.48332405</v>
      </c>
      <c r="J1057" s="10">
        <v>19.15678978</v>
      </c>
      <c r="K1057" s="10">
        <v>16.633359909999999</v>
      </c>
      <c r="L1057" s="10">
        <v>0</v>
      </c>
    </row>
    <row r="1058" spans="1:12" x14ac:dyDescent="0.25">
      <c r="A1058" s="16" t="s">
        <v>10</v>
      </c>
      <c r="B1058" s="55">
        <v>43928.725694444445</v>
      </c>
      <c r="C1058" s="50">
        <v>33.345550539999998</v>
      </c>
      <c r="D1058" s="50">
        <v>999.78796387</v>
      </c>
      <c r="E1058" s="50">
        <v>52.311096190000001</v>
      </c>
      <c r="F1058" s="50">
        <v>214.91494750999999</v>
      </c>
      <c r="G1058" s="50">
        <v>2.6884686900000001</v>
      </c>
      <c r="H1058" s="50">
        <v>19.18057632</v>
      </c>
      <c r="I1058" s="50">
        <v>18.777122500000001</v>
      </c>
      <c r="J1058" s="10">
        <v>19.243059160000001</v>
      </c>
      <c r="K1058" s="10">
        <v>17.043758390000001</v>
      </c>
      <c r="L1058" s="10">
        <v>0</v>
      </c>
    </row>
    <row r="1059" spans="1:12" x14ac:dyDescent="0.25">
      <c r="A1059" s="16" t="s">
        <v>10</v>
      </c>
      <c r="B1059" s="55">
        <v>43928.726388888892</v>
      </c>
      <c r="C1059" s="50">
        <v>33.377105710000002</v>
      </c>
      <c r="D1059" s="50">
        <v>999.87567138999998</v>
      </c>
      <c r="E1059" s="50">
        <v>52.311096190000001</v>
      </c>
      <c r="F1059" s="50">
        <v>189.79357909999999</v>
      </c>
      <c r="G1059" s="50">
        <v>1.73924458</v>
      </c>
      <c r="H1059" s="50">
        <v>17.224399569999999</v>
      </c>
      <c r="I1059" s="50">
        <v>17.276584629999999</v>
      </c>
      <c r="J1059" s="10">
        <v>16.737489700000001</v>
      </c>
      <c r="K1059" s="10">
        <v>15.23856258</v>
      </c>
      <c r="L1059" s="10">
        <v>0</v>
      </c>
    </row>
    <row r="1060" spans="1:12" x14ac:dyDescent="0.25">
      <c r="A1060" s="16" t="s">
        <v>10</v>
      </c>
      <c r="B1060" s="55">
        <v>43928.727083333331</v>
      </c>
      <c r="C1060" s="50">
        <v>33.355041499999999</v>
      </c>
      <c r="D1060" s="50">
        <v>999.97802734000004</v>
      </c>
      <c r="E1060" s="50">
        <v>52.108375549999998</v>
      </c>
      <c r="F1060" s="50">
        <v>232.27542113999999</v>
      </c>
      <c r="G1060" s="50">
        <v>2.95967555</v>
      </c>
      <c r="H1060" s="50">
        <v>15.97955894</v>
      </c>
      <c r="I1060" s="50">
        <v>16.040731430000001</v>
      </c>
      <c r="J1060" s="10">
        <v>15.52784061</v>
      </c>
      <c r="K1060" s="10">
        <v>13.35118389</v>
      </c>
      <c r="L1060" s="10">
        <v>0</v>
      </c>
    </row>
    <row r="1061" spans="1:12" x14ac:dyDescent="0.25">
      <c r="A1061" s="16" t="s">
        <v>10</v>
      </c>
      <c r="B1061" s="55">
        <v>43928.727777777778</v>
      </c>
      <c r="C1061" s="50">
        <v>33.200347899999997</v>
      </c>
      <c r="D1061" s="50">
        <v>999.89031981999995</v>
      </c>
      <c r="E1061" s="50">
        <v>52.018714899999999</v>
      </c>
      <c r="F1061" s="50">
        <v>261.60711670000001</v>
      </c>
      <c r="G1061" s="50">
        <v>2.2138567</v>
      </c>
      <c r="H1061" s="50">
        <v>14.55688477</v>
      </c>
      <c r="I1061" s="50">
        <v>14.89301777</v>
      </c>
      <c r="J1061" s="10">
        <v>14.404458999999999</v>
      </c>
      <c r="K1061" s="10">
        <v>12.859113689999999</v>
      </c>
      <c r="L1061" s="10">
        <v>0</v>
      </c>
    </row>
    <row r="1062" spans="1:12" x14ac:dyDescent="0.25">
      <c r="A1062" s="16" t="s">
        <v>10</v>
      </c>
      <c r="B1062" s="55">
        <v>43928.728472222225</v>
      </c>
      <c r="C1062" s="50">
        <v>33.178253169999998</v>
      </c>
      <c r="D1062" s="50">
        <v>999.99261475000003</v>
      </c>
      <c r="E1062" s="50">
        <v>52.240932460000003</v>
      </c>
      <c r="F1062" s="50">
        <v>243.58708190999999</v>
      </c>
      <c r="G1062" s="50">
        <v>2.4172618400000001</v>
      </c>
      <c r="H1062" s="50">
        <v>14.112160680000001</v>
      </c>
      <c r="I1062" s="50">
        <v>13.480891229999999</v>
      </c>
      <c r="J1062" s="10">
        <v>14.231652260000001</v>
      </c>
      <c r="K1062" s="10">
        <v>12.4487133</v>
      </c>
      <c r="L1062" s="10">
        <v>0</v>
      </c>
    </row>
    <row r="1063" spans="1:12" x14ac:dyDescent="0.25">
      <c r="A1063" s="16" t="s">
        <v>10</v>
      </c>
      <c r="B1063" s="55">
        <v>43928.729166666664</v>
      </c>
      <c r="C1063" s="50">
        <v>33.118255619999999</v>
      </c>
      <c r="D1063" s="50">
        <v>1000.08032227</v>
      </c>
      <c r="E1063" s="50">
        <v>52.314990999999999</v>
      </c>
      <c r="F1063" s="50">
        <v>287.86526488999999</v>
      </c>
      <c r="G1063" s="50">
        <v>0.85782230000000004</v>
      </c>
      <c r="H1063" s="50">
        <v>12.68976402</v>
      </c>
      <c r="I1063" s="50">
        <v>13.65744209</v>
      </c>
      <c r="J1063" s="10">
        <v>13.281348230000001</v>
      </c>
      <c r="K1063" s="10">
        <v>11.13584328</v>
      </c>
      <c r="L1063" s="10">
        <v>0</v>
      </c>
    </row>
    <row r="1064" spans="1:12" x14ac:dyDescent="0.25">
      <c r="A1064" s="16" t="s">
        <v>10</v>
      </c>
      <c r="B1064" s="55">
        <v>43928.729861111111</v>
      </c>
      <c r="C1064" s="50">
        <v>33.096130369999997</v>
      </c>
      <c r="D1064" s="50">
        <v>1000.18267822</v>
      </c>
      <c r="E1064" s="50">
        <v>53.441638949999998</v>
      </c>
      <c r="F1064" s="50">
        <v>333.42065430000002</v>
      </c>
      <c r="G1064" s="50">
        <v>2.4172618400000001</v>
      </c>
      <c r="H1064" s="50">
        <v>13.756769179999999</v>
      </c>
      <c r="I1064" s="50">
        <v>13.039378170000001</v>
      </c>
      <c r="J1064" s="10">
        <v>12.67665768</v>
      </c>
      <c r="K1064" s="10">
        <v>11.464060780000001</v>
      </c>
      <c r="L1064" s="10">
        <v>0</v>
      </c>
    </row>
    <row r="1065" spans="1:12" x14ac:dyDescent="0.25">
      <c r="A1065" s="16" t="s">
        <v>10</v>
      </c>
      <c r="B1065" s="55">
        <v>43928.730555555558</v>
      </c>
      <c r="C1065" s="50">
        <v>32.669982910000002</v>
      </c>
      <c r="D1065" s="50">
        <v>1000.28497314</v>
      </c>
      <c r="E1065" s="50">
        <v>54.572181700000002</v>
      </c>
      <c r="F1065" s="50">
        <v>342.48684692</v>
      </c>
      <c r="G1065" s="50">
        <v>2.48506355</v>
      </c>
      <c r="H1065" s="50">
        <v>14.91255379</v>
      </c>
      <c r="I1065" s="50">
        <v>14.71646786</v>
      </c>
      <c r="J1065" s="10">
        <v>14.57726669</v>
      </c>
      <c r="K1065" s="10">
        <v>12.69500446</v>
      </c>
      <c r="L1065" s="10">
        <v>0</v>
      </c>
    </row>
    <row r="1066" spans="1:12" x14ac:dyDescent="0.25">
      <c r="A1066" s="16" t="s">
        <v>10</v>
      </c>
      <c r="B1066" s="55">
        <v>43928.731249999997</v>
      </c>
      <c r="C1066" s="50">
        <v>32.335449220000001</v>
      </c>
      <c r="D1066" s="50">
        <v>1000.28497314</v>
      </c>
      <c r="E1066" s="50">
        <v>54.728115080000002</v>
      </c>
      <c r="F1066" s="50">
        <v>301.96978760000002</v>
      </c>
      <c r="G1066" s="50">
        <v>4.6547184000000001</v>
      </c>
      <c r="H1066" s="50">
        <v>15.090387339999999</v>
      </c>
      <c r="I1066" s="50">
        <v>15.069568629999999</v>
      </c>
      <c r="J1066" s="10">
        <v>15.35503387</v>
      </c>
      <c r="K1066" s="10">
        <v>13.35118389</v>
      </c>
      <c r="L1066" s="10">
        <v>0</v>
      </c>
    </row>
    <row r="1067" spans="1:12" x14ac:dyDescent="0.25">
      <c r="A1067" s="16" t="s">
        <v>10</v>
      </c>
      <c r="B1067" s="55">
        <v>43928.731944444444</v>
      </c>
      <c r="C1067" s="50">
        <v>32.01986694</v>
      </c>
      <c r="D1067" s="50">
        <v>1000.28497314</v>
      </c>
      <c r="E1067" s="50">
        <v>55.652038570000002</v>
      </c>
      <c r="F1067" s="50">
        <v>301.18386841</v>
      </c>
      <c r="G1067" s="50">
        <v>3.43428779</v>
      </c>
      <c r="H1067" s="50">
        <v>15.090387339999999</v>
      </c>
      <c r="I1067" s="50">
        <v>15.77576923</v>
      </c>
      <c r="J1067" s="10">
        <v>15.52784061</v>
      </c>
      <c r="K1067" s="10">
        <v>13.269257550000001</v>
      </c>
      <c r="L1067" s="10">
        <v>0</v>
      </c>
    </row>
    <row r="1068" spans="1:12" x14ac:dyDescent="0.25">
      <c r="A1068" s="16" t="s">
        <v>10</v>
      </c>
      <c r="B1068" s="55">
        <v>43928.732638888891</v>
      </c>
      <c r="C1068" s="50">
        <v>31.776855470000001</v>
      </c>
      <c r="D1068" s="50">
        <v>1000.47503662</v>
      </c>
      <c r="E1068" s="50">
        <v>56.708507539999999</v>
      </c>
      <c r="F1068" s="50">
        <v>266.99630737000001</v>
      </c>
      <c r="G1068" s="50">
        <v>2.48506355</v>
      </c>
      <c r="H1068" s="50">
        <v>14.91255379</v>
      </c>
      <c r="I1068" s="50">
        <v>14.71646786</v>
      </c>
      <c r="J1068" s="10">
        <v>14.318190570000001</v>
      </c>
      <c r="K1068" s="10">
        <v>12.77693081</v>
      </c>
      <c r="L1068" s="10">
        <v>0</v>
      </c>
    </row>
    <row r="1069" spans="1:12" x14ac:dyDescent="0.25">
      <c r="A1069" s="16" t="s">
        <v>10</v>
      </c>
      <c r="B1069" s="55">
        <v>43928.73333333333</v>
      </c>
      <c r="C1069" s="50">
        <v>31.666412350000002</v>
      </c>
      <c r="D1069" s="50">
        <v>1000.47503662</v>
      </c>
      <c r="E1069" s="50">
        <v>57.230896000000001</v>
      </c>
      <c r="F1069" s="50">
        <v>274.91165160999998</v>
      </c>
      <c r="G1069" s="50">
        <v>2.6884686900000001</v>
      </c>
      <c r="H1069" s="50">
        <v>12.24503994</v>
      </c>
      <c r="I1069" s="50">
        <v>12.24503994</v>
      </c>
      <c r="J1069" s="10">
        <v>11.46700764</v>
      </c>
      <c r="K1069" s="10">
        <v>10.069264410000001</v>
      </c>
      <c r="L1069" s="10">
        <v>0</v>
      </c>
    </row>
    <row r="1070" spans="1:12" x14ac:dyDescent="0.25">
      <c r="A1070" s="16" t="s">
        <v>10</v>
      </c>
      <c r="B1070" s="55">
        <v>43928.734027777777</v>
      </c>
      <c r="C1070" s="50">
        <v>31.603332519999999</v>
      </c>
      <c r="D1070" s="50">
        <v>1000.6651001</v>
      </c>
      <c r="E1070" s="50">
        <v>57.764991760000001</v>
      </c>
      <c r="F1070" s="50">
        <v>301.04351807</v>
      </c>
      <c r="G1070" s="50">
        <v>3.0274772599999999</v>
      </c>
      <c r="H1070" s="50">
        <v>10.733587269999999</v>
      </c>
      <c r="I1070" s="50">
        <v>9.7733364100000006</v>
      </c>
      <c r="J1070" s="10">
        <v>10.430164339999999</v>
      </c>
      <c r="K1070" s="10">
        <v>8.5101022700000009</v>
      </c>
      <c r="L1070" s="10">
        <v>0</v>
      </c>
    </row>
    <row r="1071" spans="1:12" x14ac:dyDescent="0.25">
      <c r="A1071" s="16" t="s">
        <v>10</v>
      </c>
      <c r="B1071" s="55">
        <v>43928.734722222223</v>
      </c>
      <c r="C1071" s="50">
        <v>31.565429689999998</v>
      </c>
      <c r="D1071" s="50">
        <v>1000.67974854</v>
      </c>
      <c r="E1071" s="50">
        <v>58.154823299999997</v>
      </c>
      <c r="F1071" s="50">
        <v>266.37878418000003</v>
      </c>
      <c r="G1071" s="50">
        <v>2.6206669800000002</v>
      </c>
      <c r="H1071" s="50">
        <v>8.2439079300000007</v>
      </c>
      <c r="I1071" s="50">
        <v>8.44907188</v>
      </c>
      <c r="J1071" s="10">
        <v>8.8749008200000006</v>
      </c>
      <c r="K1071" s="10">
        <v>6.5407972299999999</v>
      </c>
      <c r="L1071" s="10">
        <v>0</v>
      </c>
    </row>
    <row r="1072" spans="1:12" x14ac:dyDescent="0.25">
      <c r="A1072" s="16" t="s">
        <v>10</v>
      </c>
      <c r="B1072" s="55">
        <v>43928.73541666667</v>
      </c>
      <c r="C1072" s="50">
        <v>31.442382810000002</v>
      </c>
      <c r="D1072" s="50">
        <v>1000.76745605</v>
      </c>
      <c r="E1072" s="50">
        <v>58.868236539999998</v>
      </c>
      <c r="F1072" s="50">
        <v>261.27026367000002</v>
      </c>
      <c r="G1072" s="50">
        <v>3.5020894999999999</v>
      </c>
      <c r="H1072" s="50">
        <v>7.9770174000000003</v>
      </c>
      <c r="I1072" s="50">
        <v>8.6256217999999993</v>
      </c>
      <c r="J1072" s="10">
        <v>8.4427480700000004</v>
      </c>
      <c r="K1072" s="10">
        <v>6.8690147399999999</v>
      </c>
      <c r="L1072" s="10">
        <v>0</v>
      </c>
    </row>
    <row r="1073" spans="1:12" x14ac:dyDescent="0.25">
      <c r="A1073" s="16" t="s">
        <v>10</v>
      </c>
      <c r="B1073" s="55">
        <v>43928.736111111109</v>
      </c>
      <c r="C1073" s="50">
        <v>31.202606200000002</v>
      </c>
      <c r="D1073" s="50">
        <v>1000.95751953</v>
      </c>
      <c r="E1073" s="50">
        <v>59.449096679999997</v>
      </c>
      <c r="F1073" s="50">
        <v>239.20835876000001</v>
      </c>
      <c r="G1073" s="50">
        <v>3.90889978</v>
      </c>
      <c r="H1073" s="50">
        <v>8.3326864199999999</v>
      </c>
      <c r="I1073" s="50">
        <v>7.8312840499999998</v>
      </c>
      <c r="J1073" s="10">
        <v>8.9611692400000003</v>
      </c>
      <c r="K1073" s="10">
        <v>7.1972322499999999</v>
      </c>
      <c r="L1073" s="10">
        <v>0</v>
      </c>
    </row>
    <row r="1074" spans="1:12" x14ac:dyDescent="0.25">
      <c r="A1074" s="16" t="s">
        <v>10</v>
      </c>
      <c r="B1074" s="55">
        <v>43928.736805555556</v>
      </c>
      <c r="C1074" s="50">
        <v>31.003845210000001</v>
      </c>
      <c r="D1074" s="50">
        <v>1000.76745605</v>
      </c>
      <c r="E1074" s="50">
        <v>60.026073459999999</v>
      </c>
      <c r="F1074" s="50">
        <v>254.44961548000001</v>
      </c>
      <c r="G1074" s="50">
        <v>3.43428779</v>
      </c>
      <c r="H1074" s="50">
        <v>8.0660734200000004</v>
      </c>
      <c r="I1074" s="50">
        <v>8.3609342600000005</v>
      </c>
      <c r="J1074" s="10">
        <v>8.7883624999999999</v>
      </c>
      <c r="K1074" s="10">
        <v>8.0177764899999993</v>
      </c>
      <c r="L1074" s="10">
        <v>0</v>
      </c>
    </row>
    <row r="1075" spans="1:12" x14ac:dyDescent="0.25">
      <c r="A1075" s="16" t="s">
        <v>10</v>
      </c>
      <c r="B1075" s="55">
        <v>43928.737500000003</v>
      </c>
      <c r="C1075" s="50">
        <v>30.754608149999999</v>
      </c>
      <c r="D1075" s="50">
        <v>1000.76745605</v>
      </c>
      <c r="E1075" s="50">
        <v>60.197597500000001</v>
      </c>
      <c r="F1075" s="50">
        <v>198.48081970000001</v>
      </c>
      <c r="G1075" s="50">
        <v>2.7562704099999999</v>
      </c>
      <c r="H1075" s="50">
        <v>8.7774105099999993</v>
      </c>
      <c r="I1075" s="50">
        <v>8.1843843500000002</v>
      </c>
      <c r="J1075" s="10">
        <v>8.6155548100000008</v>
      </c>
      <c r="K1075" s="10">
        <v>8.5101022700000009</v>
      </c>
      <c r="L1075" s="10">
        <v>0</v>
      </c>
    </row>
    <row r="1076" spans="1:12" x14ac:dyDescent="0.25">
      <c r="A1076" s="16" t="s">
        <v>10</v>
      </c>
      <c r="B1076" s="55">
        <v>43928.738194444442</v>
      </c>
      <c r="C1076" s="50">
        <v>30.590576169999999</v>
      </c>
      <c r="D1076" s="50">
        <v>1000.86981201</v>
      </c>
      <c r="E1076" s="50">
        <v>60.489978790000002</v>
      </c>
      <c r="F1076" s="50">
        <v>246.33778380999999</v>
      </c>
      <c r="G1076" s="50">
        <v>3.5020894999999999</v>
      </c>
      <c r="H1076" s="50">
        <v>8.2439079300000007</v>
      </c>
      <c r="I1076" s="50">
        <v>7.7428712800000001</v>
      </c>
      <c r="J1076" s="10">
        <v>8.7020931200000007</v>
      </c>
      <c r="K1076" s="10">
        <v>7.8536677399999997</v>
      </c>
      <c r="L1076" s="10">
        <v>0</v>
      </c>
    </row>
    <row r="1077" spans="1:12" x14ac:dyDescent="0.25">
      <c r="A1077" s="16" t="s">
        <v>10</v>
      </c>
      <c r="B1077" s="55">
        <v>43928.738888888889</v>
      </c>
      <c r="C1077" s="50">
        <v>30.385528560000001</v>
      </c>
      <c r="D1077" s="50">
        <v>1000.76745605</v>
      </c>
      <c r="E1077" s="50">
        <v>61.027965549999998</v>
      </c>
      <c r="F1077" s="50">
        <v>239.55921935999999</v>
      </c>
      <c r="G1077" s="50">
        <v>2.2138567</v>
      </c>
      <c r="H1077" s="50">
        <v>8.3326864199999999</v>
      </c>
      <c r="I1077" s="50">
        <v>8.3609342600000005</v>
      </c>
      <c r="J1077" s="10">
        <v>8.0971336399999991</v>
      </c>
      <c r="K1077" s="10">
        <v>7.1153059000000001</v>
      </c>
      <c r="L1077" s="10">
        <v>0</v>
      </c>
    </row>
    <row r="1078" spans="1:12" x14ac:dyDescent="0.25">
      <c r="A1078" s="16" t="s">
        <v>10</v>
      </c>
      <c r="B1078" s="55">
        <v>43928.739583333336</v>
      </c>
      <c r="C1078" s="50">
        <v>30.335083010000002</v>
      </c>
      <c r="D1078" s="50">
        <v>1000.67974854</v>
      </c>
      <c r="E1078" s="50">
        <v>61.546447749999999</v>
      </c>
      <c r="F1078" s="50">
        <v>323.33001709000001</v>
      </c>
      <c r="G1078" s="50">
        <v>3.2986841199999999</v>
      </c>
      <c r="H1078" s="50">
        <v>7.0878462799999999</v>
      </c>
      <c r="I1078" s="50">
        <v>7.8312840499999998</v>
      </c>
      <c r="J1078" s="10">
        <v>7.3196363399999997</v>
      </c>
      <c r="K1078" s="10">
        <v>6.6229796399999996</v>
      </c>
      <c r="L1078" s="10">
        <v>0</v>
      </c>
    </row>
    <row r="1079" spans="1:12" x14ac:dyDescent="0.25">
      <c r="A1079" s="16" t="s">
        <v>10</v>
      </c>
      <c r="B1079" s="55">
        <v>43928.740277777775</v>
      </c>
      <c r="C1079" s="50">
        <v>30.268829350000001</v>
      </c>
      <c r="D1079" s="50">
        <v>1000.67974854</v>
      </c>
      <c r="E1079" s="50">
        <v>61.367126460000001</v>
      </c>
      <c r="F1079" s="50">
        <v>211.75726318</v>
      </c>
      <c r="G1079" s="50">
        <v>2.7562704099999999</v>
      </c>
      <c r="H1079" s="50">
        <v>7.4435148199999999</v>
      </c>
      <c r="I1079" s="50">
        <v>6.7719826699999999</v>
      </c>
      <c r="J1079" s="10">
        <v>6.8012146900000001</v>
      </c>
      <c r="K1079" s="10">
        <v>6.2947621299999996</v>
      </c>
      <c r="L1079" s="10">
        <v>0</v>
      </c>
    </row>
    <row r="1080" spans="1:12" x14ac:dyDescent="0.25">
      <c r="A1080" s="16" t="s">
        <v>10</v>
      </c>
      <c r="B1080" s="55">
        <v>43928.740972222222</v>
      </c>
      <c r="C1080" s="50">
        <v>30.23416138</v>
      </c>
      <c r="D1080" s="50">
        <v>1000.69433594</v>
      </c>
      <c r="E1080" s="50">
        <v>61.144908909999998</v>
      </c>
      <c r="F1080" s="50">
        <v>253.63560486</v>
      </c>
      <c r="G1080" s="50">
        <v>1.6036411500000001</v>
      </c>
      <c r="H1080" s="50">
        <v>6.9990677799999998</v>
      </c>
      <c r="I1080" s="50">
        <v>6.33046913</v>
      </c>
      <c r="J1080" s="10">
        <v>6.4556002599999998</v>
      </c>
      <c r="K1080" s="10">
        <v>5.7202534700000003</v>
      </c>
      <c r="L1080" s="10">
        <v>0</v>
      </c>
    </row>
    <row r="1081" spans="1:12" x14ac:dyDescent="0.25">
      <c r="A1081" s="16" t="s">
        <v>10</v>
      </c>
      <c r="B1081" s="55">
        <v>43928.741666666669</v>
      </c>
      <c r="C1081" s="50">
        <v>30.23416138</v>
      </c>
      <c r="D1081" s="50">
        <v>1000.59204102</v>
      </c>
      <c r="E1081" s="50">
        <v>61.207286830000001</v>
      </c>
      <c r="F1081" s="50">
        <v>217.45516968000001</v>
      </c>
      <c r="G1081" s="50">
        <v>4.1801061600000002</v>
      </c>
      <c r="H1081" s="50">
        <v>6.5543437000000004</v>
      </c>
      <c r="I1081" s="50">
        <v>7.9194212000000004</v>
      </c>
      <c r="J1081" s="10">
        <v>7.5787119900000004</v>
      </c>
      <c r="K1081" s="10">
        <v>5.7202534700000003</v>
      </c>
      <c r="L1081" s="10">
        <v>0</v>
      </c>
    </row>
    <row r="1082" spans="1:12" x14ac:dyDescent="0.25">
      <c r="A1082" s="16" t="s">
        <v>10</v>
      </c>
      <c r="B1082" s="55">
        <v>43928.742361111108</v>
      </c>
      <c r="C1082" s="50">
        <v>29.96920776</v>
      </c>
      <c r="D1082" s="50">
        <v>1000.5043335</v>
      </c>
      <c r="E1082" s="50">
        <v>62.185791020000003</v>
      </c>
      <c r="F1082" s="50">
        <v>252.96197509999999</v>
      </c>
      <c r="G1082" s="50">
        <v>2.8240721199999999</v>
      </c>
      <c r="H1082" s="50">
        <v>7.7104048699999996</v>
      </c>
      <c r="I1082" s="50">
        <v>7.8312840499999998</v>
      </c>
      <c r="J1082" s="10">
        <v>7.9243264199999999</v>
      </c>
      <c r="K1082" s="10">
        <v>7.1153059000000001</v>
      </c>
      <c r="L1082" s="10">
        <v>0</v>
      </c>
    </row>
    <row r="1083" spans="1:12" x14ac:dyDescent="0.25">
      <c r="A1083" s="16" t="s">
        <v>10</v>
      </c>
      <c r="B1083" s="55">
        <v>43928.743055555555</v>
      </c>
      <c r="C1083" s="50">
        <v>29.761077879999998</v>
      </c>
      <c r="D1083" s="50">
        <v>1000.5043335</v>
      </c>
      <c r="E1083" s="50">
        <v>62.735473630000001</v>
      </c>
      <c r="F1083" s="50">
        <v>227.75634765999999</v>
      </c>
      <c r="G1083" s="50">
        <v>2.7562704099999999</v>
      </c>
      <c r="H1083" s="50">
        <v>6.8212337500000002</v>
      </c>
      <c r="I1083" s="50">
        <v>6.6835694300000004</v>
      </c>
      <c r="J1083" s="10">
        <v>6.5418691600000001</v>
      </c>
      <c r="K1083" s="10">
        <v>5.9665446299999996</v>
      </c>
      <c r="L1083" s="10">
        <v>0</v>
      </c>
    </row>
    <row r="1084" spans="1:12" x14ac:dyDescent="0.25">
      <c r="A1084" s="16" t="s">
        <v>10</v>
      </c>
      <c r="B1084" s="55">
        <v>43928.743750000001</v>
      </c>
      <c r="C1084" s="50">
        <v>29.672760010000001</v>
      </c>
      <c r="D1084" s="50">
        <v>1000.5043335</v>
      </c>
      <c r="E1084" s="50">
        <v>63.144802089999999</v>
      </c>
      <c r="F1084" s="50">
        <v>255.37588500999999</v>
      </c>
      <c r="G1084" s="50">
        <v>1.4680377200000001</v>
      </c>
      <c r="H1084" s="50">
        <v>5.9320621500000001</v>
      </c>
      <c r="I1084" s="50">
        <v>5.8008184399999996</v>
      </c>
      <c r="J1084" s="10">
        <v>5.9371790899999999</v>
      </c>
      <c r="K1084" s="10">
        <v>5.8843622199999999</v>
      </c>
      <c r="L1084" s="10">
        <v>0</v>
      </c>
    </row>
    <row r="1085" spans="1:12" x14ac:dyDescent="0.25">
      <c r="A1085" s="16" t="s">
        <v>10</v>
      </c>
      <c r="B1085" s="55">
        <v>43928.744444444441</v>
      </c>
      <c r="C1085" s="50">
        <v>29.593933109999998</v>
      </c>
      <c r="D1085" s="50">
        <v>1000.5043335</v>
      </c>
      <c r="E1085" s="50">
        <v>63.312438960000001</v>
      </c>
      <c r="F1085" s="50">
        <v>256.89160156000003</v>
      </c>
      <c r="G1085" s="50">
        <v>2.7562704099999999</v>
      </c>
      <c r="H1085" s="50">
        <v>4.8650569900000002</v>
      </c>
      <c r="I1085" s="50">
        <v>4.2121415100000004</v>
      </c>
      <c r="J1085" s="10">
        <v>4.4681835200000002</v>
      </c>
      <c r="K1085" s="10">
        <v>4.3254566199999998</v>
      </c>
      <c r="L1085" s="10">
        <v>0</v>
      </c>
    </row>
    <row r="1086" spans="1:12" x14ac:dyDescent="0.25">
      <c r="A1086" s="16" t="s">
        <v>10</v>
      </c>
      <c r="B1086" s="55">
        <v>43928.745138888888</v>
      </c>
      <c r="C1086" s="50">
        <v>29.6317749</v>
      </c>
      <c r="D1086" s="50">
        <v>1000.21191406</v>
      </c>
      <c r="E1086" s="50">
        <v>63.335826869999998</v>
      </c>
      <c r="F1086" s="50">
        <v>256.77932738999999</v>
      </c>
      <c r="G1086" s="50">
        <v>3.90889978</v>
      </c>
      <c r="H1086" s="50">
        <v>4.8650569900000002</v>
      </c>
      <c r="I1086" s="50">
        <v>5.6242680500000004</v>
      </c>
      <c r="J1086" s="10">
        <v>4.9866046900000001</v>
      </c>
      <c r="K1086" s="10">
        <v>4.1613478700000002</v>
      </c>
      <c r="L1086" s="10">
        <v>0</v>
      </c>
    </row>
    <row r="1087" spans="1:12" x14ac:dyDescent="0.25">
      <c r="A1087" s="16" t="s">
        <v>10</v>
      </c>
      <c r="B1087" s="55">
        <v>43928.745833333334</v>
      </c>
      <c r="C1087" s="50">
        <v>29.56240845</v>
      </c>
      <c r="D1087" s="50">
        <v>1000.31427002</v>
      </c>
      <c r="E1087" s="50">
        <v>63.975170140000003</v>
      </c>
      <c r="F1087" s="50">
        <v>321.07052612000001</v>
      </c>
      <c r="G1087" s="50">
        <v>3.1630806900000001</v>
      </c>
      <c r="H1087" s="50">
        <v>5.13166952</v>
      </c>
      <c r="I1087" s="50">
        <v>4.5649666800000004</v>
      </c>
      <c r="J1087" s="10">
        <v>4.4681835200000002</v>
      </c>
      <c r="K1087" s="10">
        <v>4.8997096999999998</v>
      </c>
      <c r="L1087" s="10">
        <v>0</v>
      </c>
    </row>
    <row r="1088" spans="1:12" x14ac:dyDescent="0.25">
      <c r="A1088" s="16" t="s">
        <v>10</v>
      </c>
      <c r="B1088" s="55">
        <v>43928.746527777781</v>
      </c>
      <c r="C1088" s="50">
        <v>29.480438230000001</v>
      </c>
      <c r="D1088" s="50">
        <v>1000.2265625</v>
      </c>
      <c r="E1088" s="50">
        <v>63.717872620000001</v>
      </c>
      <c r="F1088" s="50">
        <v>290.39151000999999</v>
      </c>
      <c r="G1088" s="50">
        <v>1.8070464100000001</v>
      </c>
      <c r="H1088" s="50">
        <v>3.53143859</v>
      </c>
      <c r="I1088" s="50">
        <v>3.7706284499999998</v>
      </c>
      <c r="J1088" s="10">
        <v>3.95003152</v>
      </c>
      <c r="K1088" s="10">
        <v>3.2588777499999999</v>
      </c>
      <c r="L1088" s="10">
        <v>0</v>
      </c>
    </row>
    <row r="1089" spans="1:12" x14ac:dyDescent="0.25">
      <c r="A1089" s="16" t="s">
        <v>10</v>
      </c>
      <c r="B1089" s="55">
        <v>43928.74722222222</v>
      </c>
      <c r="C1089" s="50">
        <v>29.634948730000001</v>
      </c>
      <c r="D1089" s="50">
        <v>1000.2265625</v>
      </c>
      <c r="E1089" s="50">
        <v>63.44108963</v>
      </c>
      <c r="F1089" s="50">
        <v>273.21350097999999</v>
      </c>
      <c r="G1089" s="50">
        <v>0.99342578999999998</v>
      </c>
      <c r="H1089" s="50">
        <v>2.8201017400000001</v>
      </c>
      <c r="I1089" s="50">
        <v>3.1528401399999999</v>
      </c>
      <c r="J1089" s="10">
        <v>2.6538431600000001</v>
      </c>
      <c r="K1089" s="10">
        <v>2.7665514899999999</v>
      </c>
      <c r="L1089" s="10">
        <v>0</v>
      </c>
    </row>
    <row r="1090" spans="1:12" x14ac:dyDescent="0.25">
      <c r="A1090" s="16" t="s">
        <v>10</v>
      </c>
      <c r="B1090" s="55">
        <v>43928.747916666667</v>
      </c>
      <c r="C1090" s="50">
        <v>29.72323608</v>
      </c>
      <c r="D1090" s="50">
        <v>1000.12420654</v>
      </c>
      <c r="E1090" s="50">
        <v>63.296840670000002</v>
      </c>
      <c r="F1090" s="50">
        <v>292.59484863</v>
      </c>
      <c r="G1090" s="50">
        <v>0.85782230000000004</v>
      </c>
      <c r="H1090" s="50">
        <v>2.1975431400000001</v>
      </c>
      <c r="I1090" s="50">
        <v>2.88787723</v>
      </c>
      <c r="J1090" s="10">
        <v>2.2219600700000002</v>
      </c>
      <c r="K1090" s="10">
        <v>2.1920425899999998</v>
      </c>
      <c r="L1090" s="10">
        <v>0</v>
      </c>
    </row>
    <row r="1091" spans="1:12" x14ac:dyDescent="0.25">
      <c r="A1091" s="16" t="s">
        <v>10</v>
      </c>
      <c r="B1091" s="55">
        <v>43928.748611111114</v>
      </c>
      <c r="C1091" s="50">
        <v>29.824157710000001</v>
      </c>
      <c r="D1091" s="50">
        <v>1000.03649902</v>
      </c>
      <c r="E1091" s="50">
        <v>63.363109590000001</v>
      </c>
      <c r="F1091" s="50">
        <v>289.29684448</v>
      </c>
      <c r="G1091" s="50">
        <v>0.72221886999999996</v>
      </c>
      <c r="H1091" s="50">
        <v>2.9088799999999999</v>
      </c>
      <c r="I1091" s="50">
        <v>2.7113268399999999</v>
      </c>
      <c r="J1091" s="10">
        <v>2.3947672799999999</v>
      </c>
      <c r="K1091" s="10">
        <v>1.8638252</v>
      </c>
      <c r="L1091" s="10">
        <v>0</v>
      </c>
    </row>
    <row r="1092" spans="1:12" x14ac:dyDescent="0.25">
      <c r="A1092" s="16" t="s">
        <v>10</v>
      </c>
      <c r="B1092" s="55">
        <v>43928.749305555553</v>
      </c>
      <c r="C1092" s="50">
        <v>29.871459959999999</v>
      </c>
      <c r="D1092" s="50">
        <v>1000.12420654</v>
      </c>
      <c r="E1092" s="50">
        <v>63.253955840000003</v>
      </c>
      <c r="F1092" s="50">
        <v>267.88043212999997</v>
      </c>
      <c r="G1092" s="50">
        <v>1.0612275600000001</v>
      </c>
      <c r="H1092" s="50">
        <v>2.1087646499999999</v>
      </c>
      <c r="I1092" s="50">
        <v>2.0051260000000002</v>
      </c>
      <c r="J1092" s="10">
        <v>1.9626146600000001</v>
      </c>
      <c r="K1092" s="10">
        <v>2.2742249999999999</v>
      </c>
      <c r="L1092" s="10">
        <v>0</v>
      </c>
    </row>
    <row r="1093" spans="1:12" x14ac:dyDescent="0.25">
      <c r="A1093" s="16" t="s">
        <v>10</v>
      </c>
      <c r="B1093" s="55">
        <v>43928.75</v>
      </c>
      <c r="C1093" s="50">
        <v>29.985015870000002</v>
      </c>
      <c r="D1093" s="50">
        <v>1000.32885742</v>
      </c>
      <c r="E1093" s="50">
        <v>63.098022460000003</v>
      </c>
      <c r="F1093" s="50">
        <v>238.15579224000001</v>
      </c>
      <c r="G1093" s="50">
        <v>2.7562704099999999</v>
      </c>
      <c r="H1093" s="50">
        <v>2.1975431400000001</v>
      </c>
      <c r="I1093" s="50">
        <v>1.8285757300000001</v>
      </c>
      <c r="J1093" s="10">
        <v>1.4441932399999999</v>
      </c>
      <c r="K1093" s="10">
        <v>1.1254636</v>
      </c>
      <c r="L1093" s="10">
        <v>0</v>
      </c>
    </row>
    <row r="1094" spans="1:12" x14ac:dyDescent="0.25">
      <c r="A1094" s="16" t="s">
        <v>10</v>
      </c>
      <c r="B1094" s="55">
        <v>43928.750694444447</v>
      </c>
      <c r="C1094" s="50">
        <v>30.13006592</v>
      </c>
      <c r="D1094" s="50">
        <v>1000.5189209</v>
      </c>
      <c r="E1094" s="50">
        <v>62.614624020000001</v>
      </c>
      <c r="F1094" s="50">
        <v>276.23089599999997</v>
      </c>
      <c r="G1094" s="50">
        <v>2.8240721199999999</v>
      </c>
      <c r="H1094" s="50">
        <v>1.1305375099999999</v>
      </c>
      <c r="I1094" s="50">
        <v>1.2107876500000001</v>
      </c>
      <c r="J1094" s="10">
        <v>1.4441932399999999</v>
      </c>
      <c r="K1094" s="10">
        <v>1.0432812</v>
      </c>
      <c r="L1094" s="10">
        <v>0</v>
      </c>
    </row>
    <row r="1095" spans="1:12" x14ac:dyDescent="0.25">
      <c r="A1095" s="16" t="s">
        <v>10</v>
      </c>
      <c r="B1095" s="55">
        <v>43928.751388888886</v>
      </c>
      <c r="C1095" s="50">
        <v>30.208923339999998</v>
      </c>
      <c r="D1095" s="50">
        <v>1000.32885742</v>
      </c>
      <c r="E1095" s="50">
        <v>61.7530632</v>
      </c>
      <c r="F1095" s="50">
        <v>298.98043823</v>
      </c>
      <c r="G1095" s="50">
        <v>2.2138567</v>
      </c>
      <c r="H1095" s="50">
        <v>0.68609065000000002</v>
      </c>
      <c r="I1095" s="50">
        <v>1.03423738</v>
      </c>
      <c r="J1095" s="10">
        <v>0.83950305000000003</v>
      </c>
      <c r="K1095" s="10">
        <v>0.71506369000000003</v>
      </c>
      <c r="L1095" s="10">
        <v>0</v>
      </c>
    </row>
    <row r="1096" spans="1:12" x14ac:dyDescent="0.25">
      <c r="A1096" s="16" t="s">
        <v>10</v>
      </c>
      <c r="B1096" s="55">
        <v>43928.752083333333</v>
      </c>
      <c r="C1096" s="50">
        <v>30.26571655</v>
      </c>
      <c r="D1096" s="50">
        <v>1000.5189209</v>
      </c>
      <c r="E1096" s="50">
        <v>61.733581540000003</v>
      </c>
      <c r="F1096" s="50">
        <v>323.54052733999998</v>
      </c>
      <c r="G1096" s="50">
        <v>1.3324343000000001</v>
      </c>
      <c r="H1096" s="50">
        <v>1.3083717800000001</v>
      </c>
      <c r="I1096" s="50">
        <v>0.76927429000000003</v>
      </c>
      <c r="J1096" s="10">
        <v>0.32108161000000002</v>
      </c>
      <c r="K1096" s="10">
        <v>0.63313728999999996</v>
      </c>
      <c r="L1096" s="10">
        <v>0</v>
      </c>
    </row>
    <row r="1097" spans="1:12" x14ac:dyDescent="0.25">
      <c r="A1097" s="16" t="s">
        <v>10</v>
      </c>
      <c r="B1097" s="55">
        <v>43928.75277777778</v>
      </c>
      <c r="C1097" s="50">
        <v>30.344543460000001</v>
      </c>
      <c r="D1097" s="50">
        <v>1000.5189209</v>
      </c>
      <c r="E1097" s="50">
        <v>61.285255429999999</v>
      </c>
      <c r="F1097" s="50">
        <v>270.51892090000001</v>
      </c>
      <c r="G1097" s="50">
        <v>1.40023601</v>
      </c>
      <c r="H1097" s="50">
        <v>0.41920054000000001</v>
      </c>
      <c r="I1097" s="50">
        <v>0.76927429000000003</v>
      </c>
      <c r="J1097" s="10">
        <v>0.40735039000000001</v>
      </c>
      <c r="K1097" s="10">
        <v>5.8628569999999998E-2</v>
      </c>
      <c r="L1097" s="10">
        <v>0</v>
      </c>
    </row>
    <row r="1098" spans="1:12" x14ac:dyDescent="0.25">
      <c r="A1098" s="16" t="s">
        <v>10</v>
      </c>
      <c r="B1098" s="55">
        <v>43928.753472222219</v>
      </c>
      <c r="C1098" s="50">
        <v>30.401336669999999</v>
      </c>
      <c r="D1098" s="50">
        <v>1000.5189209</v>
      </c>
      <c r="E1098" s="50">
        <v>61.195594790000001</v>
      </c>
      <c r="F1098" s="50">
        <v>274.40640259000003</v>
      </c>
      <c r="G1098" s="50">
        <v>1.73924458</v>
      </c>
      <c r="H1098" s="50">
        <v>0.59703481000000003</v>
      </c>
      <c r="I1098" s="50">
        <v>0.23962358</v>
      </c>
      <c r="J1098" s="10">
        <v>0.23454322999999999</v>
      </c>
      <c r="K1098" s="10">
        <v>5.8628569999999998E-2</v>
      </c>
      <c r="L1098" s="10">
        <v>0</v>
      </c>
    </row>
    <row r="1099" spans="1:12" x14ac:dyDescent="0.25">
      <c r="A1099" s="16" t="s">
        <v>10</v>
      </c>
      <c r="B1099" s="55">
        <v>43928.754166666666</v>
      </c>
      <c r="C1099" s="50">
        <v>30.41394043</v>
      </c>
      <c r="D1099" s="50">
        <v>1000.32885742</v>
      </c>
      <c r="E1099" s="50">
        <v>61.098133089999997</v>
      </c>
      <c r="F1099" s="50">
        <v>273.10122681000001</v>
      </c>
      <c r="G1099" s="50">
        <v>2.3494601199999998</v>
      </c>
      <c r="H1099" s="50">
        <v>0.50825637999999995</v>
      </c>
      <c r="I1099" s="50">
        <v>6.3073329999999997E-2</v>
      </c>
      <c r="J1099" s="10">
        <v>0.23454322999999999</v>
      </c>
      <c r="K1099" s="10">
        <v>0.14081097000000001</v>
      </c>
      <c r="L1099" s="10">
        <v>0</v>
      </c>
    </row>
    <row r="1100" spans="1:12" x14ac:dyDescent="0.25">
      <c r="A1100" s="16" t="s">
        <v>10</v>
      </c>
      <c r="B1100" s="55">
        <v>43928.754861111112</v>
      </c>
      <c r="C1100" s="50">
        <v>30.410797120000002</v>
      </c>
      <c r="D1100" s="50">
        <v>1000.32885742</v>
      </c>
      <c r="E1100" s="50">
        <v>60.926601410000004</v>
      </c>
      <c r="F1100" s="50">
        <v>291.23352051000001</v>
      </c>
      <c r="G1100" s="50">
        <v>1.6714428699999999</v>
      </c>
      <c r="H1100" s="50">
        <v>0.59703481000000003</v>
      </c>
      <c r="I1100" s="50">
        <v>0.32803640000000001</v>
      </c>
      <c r="J1100" s="10">
        <v>6.173609E-2</v>
      </c>
      <c r="K1100" s="10">
        <v>0.46902853</v>
      </c>
      <c r="L1100" s="10">
        <v>0</v>
      </c>
    </row>
    <row r="1101" spans="1:12" x14ac:dyDescent="0.25">
      <c r="A1101" s="16" t="s">
        <v>10</v>
      </c>
      <c r="B1101" s="55">
        <v>43928.755555555559</v>
      </c>
      <c r="C1101" s="50">
        <v>30.46438599</v>
      </c>
      <c r="D1101" s="50">
        <v>1000.31427002</v>
      </c>
      <c r="E1101" s="50">
        <v>60.848632809999998</v>
      </c>
      <c r="F1101" s="50">
        <v>313.18322754000002</v>
      </c>
      <c r="G1101" s="50">
        <v>1.8748481299999999</v>
      </c>
      <c r="H1101" s="50">
        <v>0.15258789</v>
      </c>
      <c r="I1101" s="50">
        <v>6.3073329999999997E-2</v>
      </c>
      <c r="J1101" s="10">
        <v>0</v>
      </c>
      <c r="K1101" s="10">
        <v>0.46902853</v>
      </c>
      <c r="L1101" s="10">
        <v>0</v>
      </c>
    </row>
    <row r="1102" spans="1:12" x14ac:dyDescent="0.25">
      <c r="A1102" s="16" t="s">
        <v>10</v>
      </c>
      <c r="B1102" s="55">
        <v>43928.756249999999</v>
      </c>
      <c r="C1102" s="50">
        <v>30.486511230000001</v>
      </c>
      <c r="D1102" s="50">
        <v>1000.2265625</v>
      </c>
      <c r="E1102" s="50">
        <v>60.478282929999999</v>
      </c>
      <c r="F1102" s="50">
        <v>283.92172240999997</v>
      </c>
      <c r="G1102" s="50">
        <v>0.85782230000000004</v>
      </c>
      <c r="H1102" s="50">
        <v>0.15258789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43928.756944444445</v>
      </c>
      <c r="C1103" s="50">
        <v>30.56536865</v>
      </c>
      <c r="D1103" s="50">
        <v>1000.2265625</v>
      </c>
      <c r="E1103" s="50">
        <v>60.224891659999997</v>
      </c>
      <c r="F1103" s="50">
        <v>304.42581177</v>
      </c>
      <c r="G1103" s="50">
        <v>0.58661549999999996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43928.757638888892</v>
      </c>
      <c r="C1104" s="50">
        <v>30.57479858</v>
      </c>
      <c r="D1104" s="50">
        <v>1000.32885742</v>
      </c>
      <c r="E1104" s="50">
        <v>60.431507109999998</v>
      </c>
      <c r="F1104" s="50">
        <v>293.80184937000001</v>
      </c>
      <c r="G1104" s="50">
        <v>3.0952789799999998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43928.758333333331</v>
      </c>
      <c r="C1105" s="50">
        <v>30.527496339999999</v>
      </c>
      <c r="D1105" s="50">
        <v>1000.2265625</v>
      </c>
      <c r="E1105" s="50">
        <v>61.012367249999997</v>
      </c>
      <c r="F1105" s="50">
        <v>275.50109863</v>
      </c>
      <c r="G1105" s="50">
        <v>0.79002059000000002</v>
      </c>
      <c r="H1105" s="50">
        <v>0</v>
      </c>
      <c r="I1105" s="50">
        <v>0</v>
      </c>
      <c r="J1105" s="10">
        <v>0</v>
      </c>
      <c r="K1105" s="10">
        <v>0.22273734000000001</v>
      </c>
      <c r="L1105" s="10">
        <v>0</v>
      </c>
    </row>
    <row r="1106" spans="1:12" x14ac:dyDescent="0.25">
      <c r="A1106" s="16" t="s">
        <v>10</v>
      </c>
      <c r="B1106" s="55">
        <v>43928.759027777778</v>
      </c>
      <c r="C1106" s="50">
        <v>30.429718019999999</v>
      </c>
      <c r="D1106" s="50">
        <v>1000.2265625</v>
      </c>
      <c r="E1106" s="50">
        <v>61.585437769999999</v>
      </c>
      <c r="F1106" s="50">
        <v>241.46789551000001</v>
      </c>
      <c r="G1106" s="50">
        <v>0.85782230000000004</v>
      </c>
      <c r="H1106" s="50">
        <v>0</v>
      </c>
      <c r="I1106" s="50">
        <v>0</v>
      </c>
      <c r="J1106" s="10">
        <v>0</v>
      </c>
      <c r="K1106" s="10">
        <v>5.8628569999999998E-2</v>
      </c>
      <c r="L1106" s="10">
        <v>0</v>
      </c>
    </row>
    <row r="1107" spans="1:12" x14ac:dyDescent="0.25">
      <c r="A1107" s="16" t="s">
        <v>10</v>
      </c>
      <c r="B1107" s="55">
        <v>43928.759722222225</v>
      </c>
      <c r="C1107" s="50">
        <v>30.44863892</v>
      </c>
      <c r="D1107" s="50">
        <v>1000.2411499</v>
      </c>
      <c r="E1107" s="50">
        <v>61.503566739999997</v>
      </c>
      <c r="F1107" s="50">
        <v>178.06088256999999</v>
      </c>
      <c r="G1107" s="50">
        <v>1.6714428699999999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43928.760416666664</v>
      </c>
      <c r="C1108" s="50">
        <v>30.473876950000001</v>
      </c>
      <c r="D1108" s="50">
        <v>1000.2411499</v>
      </c>
      <c r="E1108" s="50">
        <v>61.503566739999997</v>
      </c>
      <c r="F1108" s="50">
        <v>328.95773315000002</v>
      </c>
      <c r="G1108" s="50">
        <v>1.8748481299999999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43928.761111111111</v>
      </c>
      <c r="C1109" s="50">
        <v>30.388732910000002</v>
      </c>
      <c r="D1109" s="50">
        <v>1000.2265625</v>
      </c>
      <c r="E1109" s="50">
        <v>61.30085373</v>
      </c>
      <c r="F1109" s="50">
        <v>311.89202881</v>
      </c>
      <c r="G1109" s="50">
        <v>1.40023601</v>
      </c>
      <c r="H1109" s="50">
        <v>6.3532050000000007E-2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43928.761805555558</v>
      </c>
      <c r="C1110" s="50">
        <v>30.243621829999999</v>
      </c>
      <c r="D1110" s="50">
        <v>1000.2265625</v>
      </c>
      <c r="E1110" s="50">
        <v>61.990871429999999</v>
      </c>
      <c r="F1110" s="50">
        <v>290.85461426000001</v>
      </c>
      <c r="G1110" s="50">
        <v>1.0612275600000001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43928.762499999997</v>
      </c>
      <c r="C1111" s="50">
        <v>30.196319580000001</v>
      </c>
      <c r="D1111" s="50">
        <v>1000.2265625</v>
      </c>
      <c r="E1111" s="50">
        <v>62.131214139999997</v>
      </c>
      <c r="F1111" s="50">
        <v>277.35360717999998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43928.763194444444</v>
      </c>
      <c r="C1112" s="50">
        <v>30.14901733</v>
      </c>
      <c r="D1112" s="50">
        <v>1000.2265625</v>
      </c>
      <c r="E1112" s="50">
        <v>62.45478439</v>
      </c>
      <c r="F1112" s="50">
        <v>187.88488770000001</v>
      </c>
      <c r="G1112" s="50">
        <v>0.45101202000000001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43928.763888888891</v>
      </c>
      <c r="C1113" s="50">
        <v>30.218383790000001</v>
      </c>
      <c r="D1113" s="50">
        <v>1000.12420654</v>
      </c>
      <c r="E1113" s="50">
        <v>62.591224670000003</v>
      </c>
      <c r="F1113" s="50">
        <v>262.56143187999999</v>
      </c>
      <c r="G1113" s="50">
        <v>0.99342578999999998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43928.76458333333</v>
      </c>
      <c r="C1114" s="50">
        <v>30.28146362</v>
      </c>
      <c r="D1114" s="50">
        <v>1000.2265625</v>
      </c>
      <c r="E1114" s="50">
        <v>62.244274140000002</v>
      </c>
      <c r="F1114" s="50">
        <v>270.13998413000002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43928.765277777777</v>
      </c>
      <c r="C1115" s="50">
        <v>30.325622559999999</v>
      </c>
      <c r="D1115" s="50">
        <v>1000.2265625</v>
      </c>
      <c r="E1115" s="50">
        <v>62.341724399999997</v>
      </c>
      <c r="F1115" s="50">
        <v>270.13998413000002</v>
      </c>
      <c r="G1115" s="50">
        <v>1.12902927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43928.765972222223</v>
      </c>
      <c r="C1116" s="50">
        <v>30.322479250000001</v>
      </c>
      <c r="D1116" s="50">
        <v>1000.32885742</v>
      </c>
      <c r="E1116" s="50">
        <v>61.944091800000002</v>
      </c>
      <c r="F1116" s="50">
        <v>296.38415527000001</v>
      </c>
      <c r="G1116" s="50">
        <v>0.45101202000000001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43928.76666666667</v>
      </c>
      <c r="C1117" s="50">
        <v>30.401336669999999</v>
      </c>
      <c r="D1117" s="50">
        <v>1000.32885742</v>
      </c>
      <c r="E1117" s="50">
        <v>61.975280759999997</v>
      </c>
      <c r="F1117" s="50">
        <v>296.98760986000002</v>
      </c>
      <c r="G1117" s="50">
        <v>0.92562401000000005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43928.767361111109</v>
      </c>
      <c r="C1118" s="50">
        <v>30.429718019999999</v>
      </c>
      <c r="D1118" s="50">
        <v>1000.2265625</v>
      </c>
      <c r="E1118" s="50">
        <v>61.955787659999999</v>
      </c>
      <c r="F1118" s="50">
        <v>252.40061951000001</v>
      </c>
      <c r="G1118" s="50">
        <v>0.72221886999999996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43928.768055555556</v>
      </c>
      <c r="C1119" s="50">
        <v>30.470733639999999</v>
      </c>
      <c r="D1119" s="50">
        <v>1000.2411499</v>
      </c>
      <c r="E1119" s="50">
        <v>61.79205322</v>
      </c>
      <c r="F1119" s="50">
        <v>282.43408203000001</v>
      </c>
      <c r="G1119" s="50">
        <v>0.51881372999999997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43928.768750000003</v>
      </c>
      <c r="C1120" s="50">
        <v>30.499114989999999</v>
      </c>
      <c r="D1120" s="50">
        <v>1000.32885742</v>
      </c>
      <c r="E1120" s="50">
        <v>61.928493500000002</v>
      </c>
      <c r="F1120" s="50">
        <v>300.06115722999999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43928.769444444442</v>
      </c>
      <c r="C1121" s="50">
        <v>30.52435303</v>
      </c>
      <c r="D1121" s="50">
        <v>1000.2265625</v>
      </c>
      <c r="E1121" s="50">
        <v>61.597133640000003</v>
      </c>
      <c r="F1121" s="50">
        <v>289.66168212999997</v>
      </c>
      <c r="G1121" s="50">
        <v>2.2816584099999999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43928.770138888889</v>
      </c>
      <c r="C1122" s="50">
        <v>30.54641724</v>
      </c>
      <c r="D1122" s="50">
        <v>1000.2265625</v>
      </c>
      <c r="E1122" s="50">
        <v>61.667297359999999</v>
      </c>
      <c r="F1122" s="50">
        <v>0</v>
      </c>
      <c r="G1122" s="50">
        <v>0.58661549999999996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43928.770833333336</v>
      </c>
      <c r="C1123" s="50">
        <v>30.57479858</v>
      </c>
      <c r="D1123" s="50">
        <v>1000.32885742</v>
      </c>
      <c r="E1123" s="50">
        <v>61.538661959999999</v>
      </c>
      <c r="F1123" s="50">
        <v>292.04754638999998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43928.771527777775</v>
      </c>
      <c r="C1124" s="50">
        <v>30.58111572</v>
      </c>
      <c r="D1124" s="50">
        <v>1000.32885742</v>
      </c>
      <c r="E1124" s="50">
        <v>61.659511569999999</v>
      </c>
      <c r="F1124" s="50">
        <v>336.29766846000001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43928.772222222222</v>
      </c>
      <c r="C1125" s="50">
        <v>30.600036620000001</v>
      </c>
      <c r="D1125" s="50">
        <v>1000.2411499</v>
      </c>
      <c r="E1125" s="50">
        <v>61.77645493</v>
      </c>
      <c r="F1125" s="50">
        <v>327.56835938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43928.772916666669</v>
      </c>
      <c r="C1126" s="50">
        <v>30.66314697</v>
      </c>
      <c r="D1126" s="50">
        <v>1000.2411499</v>
      </c>
      <c r="E1126" s="50">
        <v>61.569835660000003</v>
      </c>
      <c r="F1126" s="50">
        <v>18.911821369999998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43928.773611111108</v>
      </c>
      <c r="C1127" s="50">
        <v>30.745147710000001</v>
      </c>
      <c r="D1127" s="50">
        <v>1000.2411499</v>
      </c>
      <c r="E1127" s="50">
        <v>61.413906099999998</v>
      </c>
      <c r="F1127" s="50">
        <v>322.34759521000001</v>
      </c>
      <c r="G1127" s="50">
        <v>0.79002059000000002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43928.774305555555</v>
      </c>
      <c r="C1128" s="50">
        <v>30.713623049999999</v>
      </c>
      <c r="D1128" s="50">
        <v>1000.2411499</v>
      </c>
      <c r="E1128" s="50">
        <v>61.234584810000001</v>
      </c>
      <c r="F1128" s="50">
        <v>334.08029175000001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43928.775000000001</v>
      </c>
      <c r="C1129" s="50">
        <v>30.73254395</v>
      </c>
      <c r="D1129" s="50">
        <v>1000.2265625</v>
      </c>
      <c r="E1129" s="50">
        <v>61.332042690000002</v>
      </c>
      <c r="F1129" s="50">
        <v>346.73925781000003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43928.775694444441</v>
      </c>
      <c r="C1130" s="50">
        <v>30.748321529999998</v>
      </c>
      <c r="D1130" s="50">
        <v>1000.32885742</v>
      </c>
      <c r="E1130" s="50">
        <v>61.273559570000003</v>
      </c>
      <c r="F1130" s="50">
        <v>332.70495605000002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43928.776388888888</v>
      </c>
      <c r="C1131" s="50">
        <v>30.751464840000001</v>
      </c>
      <c r="D1131" s="50">
        <v>1000.32885742</v>
      </c>
      <c r="E1131" s="50">
        <v>61.355434420000002</v>
      </c>
      <c r="F1131" s="50">
        <v>346.09368896000001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43928.777083333334</v>
      </c>
      <c r="C1132" s="50">
        <v>30.795654299999999</v>
      </c>
      <c r="D1132" s="50">
        <v>1000.5189209</v>
      </c>
      <c r="E1132" s="50">
        <v>61.257972719999998</v>
      </c>
      <c r="F1132" s="50">
        <v>11.936778070000001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43928.777777777781</v>
      </c>
      <c r="C1133" s="50">
        <v>30.83032227</v>
      </c>
      <c r="D1133" s="50">
        <v>1000.5189209</v>
      </c>
      <c r="E1133" s="50">
        <v>60.903209689999997</v>
      </c>
      <c r="F1133" s="50">
        <v>355.70718384000003</v>
      </c>
      <c r="G1133" s="50">
        <v>0.65441722000000002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43928.77847222222</v>
      </c>
      <c r="C1134" s="50">
        <v>30.786163330000001</v>
      </c>
      <c r="D1134" s="50">
        <v>1000.5189209</v>
      </c>
      <c r="E1134" s="50">
        <v>60.755077360000001</v>
      </c>
      <c r="F1134" s="50">
        <v>32.904010769999999</v>
      </c>
      <c r="G1134" s="50">
        <v>0.65441722000000002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43928.779166666667</v>
      </c>
      <c r="C1135" s="50">
        <v>30.786163330000001</v>
      </c>
      <c r="D1135" s="50">
        <v>1000.62121582</v>
      </c>
      <c r="E1135" s="50">
        <v>61.059154509999999</v>
      </c>
      <c r="F1135" s="50">
        <v>35.065284730000002</v>
      </c>
      <c r="G1135" s="50">
        <v>0.65441722000000002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43928.779861111114</v>
      </c>
      <c r="C1136" s="50">
        <v>30.805114750000001</v>
      </c>
      <c r="D1136" s="50">
        <v>1000.60662842</v>
      </c>
      <c r="E1136" s="50">
        <v>60.942199709999997</v>
      </c>
      <c r="F1136" s="50">
        <v>0</v>
      </c>
      <c r="G1136" s="50">
        <v>0.3832103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43928.780555555553</v>
      </c>
      <c r="C1137" s="50">
        <v>30.817718509999999</v>
      </c>
      <c r="D1137" s="50">
        <v>1000.62121582</v>
      </c>
      <c r="E1137" s="50">
        <v>60.716091159999998</v>
      </c>
      <c r="F1137" s="50">
        <v>354.17742920000001</v>
      </c>
      <c r="G1137" s="50">
        <v>0.58661549999999996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43928.78125</v>
      </c>
      <c r="C1138" s="50">
        <v>30.811401369999999</v>
      </c>
      <c r="D1138" s="50">
        <v>1000.7089843799999</v>
      </c>
      <c r="E1138" s="50">
        <v>60.961696619999998</v>
      </c>
      <c r="F1138" s="50">
        <v>330.30502318999999</v>
      </c>
      <c r="G1138" s="50">
        <v>1.1968308700000001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43928.781944444447</v>
      </c>
      <c r="C1139" s="50">
        <v>30.817718509999999</v>
      </c>
      <c r="D1139" s="50">
        <v>1000.60662842</v>
      </c>
      <c r="E1139" s="50">
        <v>60.864234920000001</v>
      </c>
      <c r="F1139" s="50">
        <v>349.98117065000002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43928.782638888886</v>
      </c>
      <c r="C1140" s="50">
        <v>30.824035640000002</v>
      </c>
      <c r="D1140" s="50">
        <v>1000.62121582</v>
      </c>
      <c r="E1140" s="50">
        <v>60.50947189</v>
      </c>
      <c r="F1140" s="50">
        <v>347.77777099999997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43928.783333333333</v>
      </c>
      <c r="C1141" s="50">
        <v>30.84927368</v>
      </c>
      <c r="D1141" s="50">
        <v>1000.7089843799999</v>
      </c>
      <c r="E1141" s="50">
        <v>60.369129180000002</v>
      </c>
      <c r="F1141" s="50">
        <v>344.83053589000002</v>
      </c>
      <c r="G1141" s="50">
        <v>0.45101202000000001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43928.78402777778</v>
      </c>
      <c r="C1142" s="50">
        <v>30.833465579999999</v>
      </c>
      <c r="D1142" s="50">
        <v>1000.7089843799999</v>
      </c>
      <c r="E1142" s="50">
        <v>60.712196349999999</v>
      </c>
      <c r="F1142" s="50">
        <v>346.10766602000001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43928.784722222219</v>
      </c>
      <c r="C1143" s="50">
        <v>30.85559082</v>
      </c>
      <c r="D1143" s="50">
        <v>1000.7089843799999</v>
      </c>
      <c r="E1143" s="50">
        <v>60.240478520000003</v>
      </c>
      <c r="F1143" s="50">
        <v>332.42425537000003</v>
      </c>
      <c r="G1143" s="50">
        <v>0.85782230000000004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43928.785416666666</v>
      </c>
      <c r="C1144" s="50">
        <v>30.84927368</v>
      </c>
      <c r="D1144" s="50">
        <v>1000.8112793</v>
      </c>
      <c r="E1144" s="50">
        <v>61.332042690000002</v>
      </c>
      <c r="F1144" s="50">
        <v>303.44335938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43928.786111111112</v>
      </c>
      <c r="C1145" s="50">
        <v>30.827178960000001</v>
      </c>
      <c r="D1145" s="50">
        <v>1000.8112793</v>
      </c>
      <c r="E1145" s="50">
        <v>60.119628910000003</v>
      </c>
      <c r="F1145" s="50">
        <v>240.02236937999999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43928.786805555559</v>
      </c>
      <c r="C1146" s="50">
        <v>30.779846190000001</v>
      </c>
      <c r="D1146" s="50">
        <v>1000.89898682</v>
      </c>
      <c r="E1146" s="50">
        <v>60.552356719999999</v>
      </c>
      <c r="F1146" s="50">
        <v>269.67684937000001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43928.787499999999</v>
      </c>
      <c r="C1147" s="50">
        <v>30.77352905</v>
      </c>
      <c r="D1147" s="50">
        <v>1000.89898682</v>
      </c>
      <c r="E1147" s="50">
        <v>60.642017359999997</v>
      </c>
      <c r="F1147" s="50">
        <v>183.54827881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43928.788194444445</v>
      </c>
      <c r="C1148" s="50">
        <v>30.760925289999999</v>
      </c>
      <c r="D1148" s="50">
        <v>1000.89898682</v>
      </c>
      <c r="E1148" s="50">
        <v>60.489978790000002</v>
      </c>
      <c r="F1148" s="50">
        <v>290.75634766000002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43928.788888888892</v>
      </c>
      <c r="C1149" s="50">
        <v>30.675750730000001</v>
      </c>
      <c r="D1149" s="50">
        <v>1001.00134277</v>
      </c>
      <c r="E1149" s="50">
        <v>61.004577640000001</v>
      </c>
      <c r="F1149" s="50">
        <v>226.56344604</v>
      </c>
      <c r="G1149" s="50">
        <v>0.79002059000000002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43928.789583333331</v>
      </c>
      <c r="C1150" s="50">
        <v>30.625274659999999</v>
      </c>
      <c r="D1150" s="50">
        <v>1001.00134277</v>
      </c>
      <c r="E1150" s="50">
        <v>61.090332029999999</v>
      </c>
      <c r="F1150" s="50">
        <v>222.95663451999999</v>
      </c>
      <c r="G1150" s="50">
        <v>0.58661549999999996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43928.790277777778</v>
      </c>
      <c r="C1151" s="50">
        <v>30.647369380000001</v>
      </c>
      <c r="D1151" s="50">
        <v>1001.00134277</v>
      </c>
      <c r="E1151" s="50">
        <v>61.125427250000001</v>
      </c>
      <c r="F1151" s="50">
        <v>194.98623656999999</v>
      </c>
      <c r="G1151" s="50">
        <v>1.0612275600000001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43928.790972222225</v>
      </c>
      <c r="C1152" s="50">
        <v>30.644226069999998</v>
      </c>
      <c r="D1152" s="50">
        <v>1000.89898682</v>
      </c>
      <c r="E1152" s="50">
        <v>61.238475800000003</v>
      </c>
      <c r="F1152" s="50">
        <v>229.32823181000001</v>
      </c>
      <c r="G1152" s="50">
        <v>0.72221886999999996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43928.791666666664</v>
      </c>
      <c r="C1153" s="50">
        <v>30.666290279999998</v>
      </c>
      <c r="D1153" s="50">
        <v>1001.00134277</v>
      </c>
      <c r="E1153" s="50">
        <v>61.129322049999999</v>
      </c>
      <c r="F1153" s="50">
        <v>207.65922545999999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43928.792361111111</v>
      </c>
      <c r="C1154" s="50">
        <v>30.65682983</v>
      </c>
      <c r="D1154" s="50">
        <v>1001.00134277</v>
      </c>
      <c r="E1154" s="50">
        <v>61.394409179999997</v>
      </c>
      <c r="F1154" s="50">
        <v>345.18139647999999</v>
      </c>
      <c r="G1154" s="50">
        <v>0.58661549999999996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43928.793055555558</v>
      </c>
      <c r="C1155" s="50">
        <v>30.682067870000001</v>
      </c>
      <c r="D1155" s="50">
        <v>1000.89898682</v>
      </c>
      <c r="E1155" s="50">
        <v>61.472389219999997</v>
      </c>
      <c r="F1155" s="50">
        <v>186.06042479999999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43928.793749999997</v>
      </c>
      <c r="C1156" s="50">
        <v>30.710449220000001</v>
      </c>
      <c r="D1156" s="50">
        <v>1000.89898682</v>
      </c>
      <c r="E1156" s="50">
        <v>61.616626740000001</v>
      </c>
      <c r="F1156" s="50">
        <v>227.644104</v>
      </c>
      <c r="G1156" s="50">
        <v>0.3832103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43928.794444444444</v>
      </c>
      <c r="C1157" s="50">
        <v>30.672607419999999</v>
      </c>
      <c r="D1157" s="50">
        <v>1000.89898682</v>
      </c>
      <c r="E1157" s="50">
        <v>61.733581540000003</v>
      </c>
      <c r="F1157" s="50">
        <v>280.56744385000002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43928.795138888891</v>
      </c>
      <c r="C1158" s="50">
        <v>30.603210449999999</v>
      </c>
      <c r="D1158" s="50">
        <v>1000.98669434</v>
      </c>
      <c r="E1158" s="50">
        <v>61.971374509999997</v>
      </c>
      <c r="F1158" s="50">
        <v>28.300783160000002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43928.79583333333</v>
      </c>
      <c r="C1159" s="50">
        <v>30.571655270000001</v>
      </c>
      <c r="D1159" s="50">
        <v>1001.00134277</v>
      </c>
      <c r="E1159" s="50">
        <v>62.209178919999999</v>
      </c>
      <c r="F1159" s="50">
        <v>352.07226563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43928.796527777777</v>
      </c>
      <c r="C1160" s="50">
        <v>30.461242680000002</v>
      </c>
      <c r="D1160" s="50">
        <v>1001.00134277</v>
      </c>
      <c r="E1160" s="50">
        <v>62.696483610000001</v>
      </c>
      <c r="F1160" s="50">
        <v>281.10076903999999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43928.797222222223</v>
      </c>
      <c r="C1161" s="50">
        <v>30.33822632</v>
      </c>
      <c r="D1161" s="50">
        <v>1000.91363525</v>
      </c>
      <c r="E1161" s="50">
        <v>63.035644529999999</v>
      </c>
      <c r="F1161" s="50">
        <v>288.23019409</v>
      </c>
      <c r="G1161" s="50">
        <v>0.65441722000000002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43928.79791666667</v>
      </c>
      <c r="C1162" s="50">
        <v>30.256256100000002</v>
      </c>
      <c r="D1162" s="50">
        <v>1001.00134277</v>
      </c>
      <c r="E1162" s="50">
        <v>63.378711699999997</v>
      </c>
      <c r="F1162" s="50">
        <v>301.68905640000003</v>
      </c>
      <c r="G1162" s="50">
        <v>0.58661549999999996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43928.798611111109</v>
      </c>
      <c r="C1163" s="50">
        <v>30.243621829999999</v>
      </c>
      <c r="D1163" s="50">
        <v>1001.00134277</v>
      </c>
      <c r="E1163" s="50">
        <v>63.378711699999997</v>
      </c>
      <c r="F1163" s="50">
        <v>50.755649570000003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43928.799305555556</v>
      </c>
      <c r="C1164" s="50">
        <v>30.306701660000002</v>
      </c>
      <c r="D1164" s="50">
        <v>1001.00134277</v>
      </c>
      <c r="E1164" s="50">
        <v>63.343627929999997</v>
      </c>
      <c r="F1164" s="50">
        <v>314.46035767000001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43928.800000000003</v>
      </c>
      <c r="C1165" s="50">
        <v>30.319305419999999</v>
      </c>
      <c r="D1165" s="50">
        <v>1001.08905029</v>
      </c>
      <c r="E1165" s="50">
        <v>63.28125</v>
      </c>
      <c r="F1165" s="50">
        <v>4.1617531799999998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43928.800694444442</v>
      </c>
      <c r="C1166" s="50">
        <v>30.322479250000001</v>
      </c>
      <c r="D1166" s="50">
        <v>1001.00134277</v>
      </c>
      <c r="E1166" s="50">
        <v>63.324134829999998</v>
      </c>
      <c r="F1166" s="50">
        <v>13.35423374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43928.801388888889</v>
      </c>
      <c r="C1167" s="50">
        <v>30.33822632</v>
      </c>
      <c r="D1167" s="50">
        <v>1001.00134277</v>
      </c>
      <c r="E1167" s="50">
        <v>63.43718338</v>
      </c>
      <c r="F1167" s="50">
        <v>324.59310913000002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43928.802083333336</v>
      </c>
      <c r="C1168" s="50">
        <v>30.36981201</v>
      </c>
      <c r="D1168" s="50">
        <v>1001.1036377</v>
      </c>
      <c r="E1168" s="50">
        <v>63.374805449999997</v>
      </c>
      <c r="F1168" s="50">
        <v>350.23379517000001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43928.802777777775</v>
      </c>
      <c r="C1169" s="50">
        <v>30.42025757</v>
      </c>
      <c r="D1169" s="50">
        <v>1001.00134277</v>
      </c>
      <c r="E1169" s="50">
        <v>63.635997770000003</v>
      </c>
      <c r="F1169" s="50">
        <v>302.23645019999998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43928.803472222222</v>
      </c>
      <c r="C1170" s="50">
        <v>30.385528560000001</v>
      </c>
      <c r="D1170" s="50">
        <v>1001.1036377</v>
      </c>
      <c r="E1170" s="50">
        <v>63.628211980000003</v>
      </c>
      <c r="F1170" s="50">
        <v>313.85681152000001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43928.804166666669</v>
      </c>
      <c r="C1171" s="50">
        <v>30.382385249999999</v>
      </c>
      <c r="D1171" s="50">
        <v>1001.1036377</v>
      </c>
      <c r="E1171" s="50">
        <v>62.762756349999997</v>
      </c>
      <c r="F1171" s="50">
        <v>287.69686890000003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43928.804861111108</v>
      </c>
      <c r="C1172" s="50">
        <v>30.395019529999999</v>
      </c>
      <c r="D1172" s="50">
        <v>1001.19134521</v>
      </c>
      <c r="E1172" s="50">
        <v>63.359218599999998</v>
      </c>
      <c r="F1172" s="50">
        <v>280.09030151000002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43928.805555555555</v>
      </c>
      <c r="C1173" s="50">
        <v>30.477050779999999</v>
      </c>
      <c r="D1173" s="50">
        <v>1001.1036377</v>
      </c>
      <c r="E1173" s="50">
        <v>63.308532710000001</v>
      </c>
      <c r="F1173" s="50">
        <v>263.15090942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43928.806250000001</v>
      </c>
      <c r="C1174" s="50">
        <v>30.48965454</v>
      </c>
      <c r="D1174" s="50">
        <v>1001.19134521</v>
      </c>
      <c r="E1174" s="50">
        <v>62.579528809999999</v>
      </c>
      <c r="F1174" s="50">
        <v>246.75883483999999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43928.806944444441</v>
      </c>
      <c r="C1175" s="50">
        <v>30.492797849999999</v>
      </c>
      <c r="D1175" s="50">
        <v>1001.27911377</v>
      </c>
      <c r="E1175" s="50">
        <v>62.595130920000003</v>
      </c>
      <c r="F1175" s="50">
        <v>247.33424377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43928.807638888888</v>
      </c>
      <c r="C1176" s="50">
        <v>30.549591060000001</v>
      </c>
      <c r="D1176" s="50">
        <v>1001.27911377</v>
      </c>
      <c r="E1176" s="50">
        <v>62.751064300000003</v>
      </c>
      <c r="F1176" s="50">
        <v>277.32556152000001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43928.808333333334</v>
      </c>
      <c r="C1177" s="50">
        <v>30.555908200000001</v>
      </c>
      <c r="D1177" s="50">
        <v>1001.29370117</v>
      </c>
      <c r="E1177" s="50">
        <v>62.404102330000001</v>
      </c>
      <c r="F1177" s="50">
        <v>227.25114440999999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43928.809027777781</v>
      </c>
      <c r="C1178" s="50">
        <v>30.56536865</v>
      </c>
      <c r="D1178" s="50">
        <v>1001.27911377</v>
      </c>
      <c r="E1178" s="50">
        <v>62.36901855</v>
      </c>
      <c r="F1178" s="50">
        <v>232.66838074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43928.80972222222</v>
      </c>
      <c r="C1179" s="50">
        <v>30.533813479999999</v>
      </c>
      <c r="D1179" s="50">
        <v>1001.29370117</v>
      </c>
      <c r="E1179" s="50">
        <v>62.439186100000001</v>
      </c>
      <c r="F1179" s="50">
        <v>282.99542236000002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43928.810416666667</v>
      </c>
      <c r="C1180" s="50">
        <v>30.502258300000001</v>
      </c>
      <c r="D1180" s="50">
        <v>1001.29370117</v>
      </c>
      <c r="E1180" s="50">
        <v>62.462585449999999</v>
      </c>
      <c r="F1180" s="50">
        <v>248.94818115000001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43928.811111111114</v>
      </c>
      <c r="C1181" s="50">
        <v>30.499114989999999</v>
      </c>
      <c r="D1181" s="50">
        <v>1001.19134521</v>
      </c>
      <c r="E1181" s="50">
        <v>62.521057130000003</v>
      </c>
      <c r="F1181" s="50">
        <v>240.26094054999999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43928.811805555553</v>
      </c>
      <c r="C1182" s="50">
        <v>30.4833374</v>
      </c>
      <c r="D1182" s="50">
        <v>1001.19134521</v>
      </c>
      <c r="E1182" s="50">
        <v>62.758861539999998</v>
      </c>
      <c r="F1182" s="50">
        <v>292.74926757999998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43928.8125</v>
      </c>
      <c r="C1183" s="50">
        <v>30.51171875</v>
      </c>
      <c r="D1183" s="50">
        <v>1001.29370117</v>
      </c>
      <c r="E1183" s="50">
        <v>62.829029079999998</v>
      </c>
      <c r="F1183" s="50">
        <v>284.39886474999997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43928.813194444447</v>
      </c>
      <c r="C1184" s="50">
        <v>30.52435303</v>
      </c>
      <c r="D1184" s="50">
        <v>1001.29370117</v>
      </c>
      <c r="E1184" s="50">
        <v>62.840724950000002</v>
      </c>
      <c r="F1184" s="50">
        <v>227.11079407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43928.813888888886</v>
      </c>
      <c r="C1185" s="50">
        <v>30.46438599</v>
      </c>
      <c r="D1185" s="50">
        <v>1001.3814086899999</v>
      </c>
      <c r="E1185" s="50">
        <v>63.203285219999998</v>
      </c>
      <c r="F1185" s="50">
        <v>275.08004761000001</v>
      </c>
      <c r="G1185" s="50">
        <v>0.3832103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43928.814583333333</v>
      </c>
      <c r="C1186" s="50">
        <v>30.454925540000001</v>
      </c>
      <c r="D1186" s="50">
        <v>1001.3814086899999</v>
      </c>
      <c r="E1186" s="50">
        <v>63.632106780000001</v>
      </c>
      <c r="F1186" s="50">
        <v>234.74545287999999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43928.81527777778</v>
      </c>
      <c r="C1187" s="50">
        <v>30.470733639999999</v>
      </c>
      <c r="D1187" s="50">
        <v>1001.3814086899999</v>
      </c>
      <c r="E1187" s="50">
        <v>63.468372340000002</v>
      </c>
      <c r="F1187" s="50">
        <v>229.37033081000001</v>
      </c>
      <c r="G1187" s="50">
        <v>1.4680377200000001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43928.815972222219</v>
      </c>
      <c r="C1188" s="50">
        <v>30.625274659999999</v>
      </c>
      <c r="D1188" s="50">
        <v>1001.39605713</v>
      </c>
      <c r="E1188" s="50">
        <v>63.289051059999998</v>
      </c>
      <c r="F1188" s="50">
        <v>214.47988892000001</v>
      </c>
      <c r="G1188" s="50">
        <v>2.48506355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43928.816666666666</v>
      </c>
      <c r="C1189" s="50">
        <v>30.590576169999999</v>
      </c>
      <c r="D1189" s="50">
        <v>1001.48376465</v>
      </c>
      <c r="E1189" s="50">
        <v>62.626319889999998</v>
      </c>
      <c r="F1189" s="50">
        <v>252.8356781</v>
      </c>
      <c r="G1189" s="50">
        <v>2.0782532699999998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43928.817361111112</v>
      </c>
      <c r="C1190" s="50">
        <v>30.590576169999999</v>
      </c>
      <c r="D1190" s="50">
        <v>1001.48376465</v>
      </c>
      <c r="E1190" s="50">
        <v>62.981067660000001</v>
      </c>
      <c r="F1190" s="50">
        <v>240.33111572000001</v>
      </c>
      <c r="G1190" s="50">
        <v>1.0612275600000001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43928.818055555559</v>
      </c>
      <c r="C1191" s="50">
        <v>30.473876950000001</v>
      </c>
      <c r="D1191" s="50">
        <v>1001.48376465</v>
      </c>
      <c r="E1191" s="50">
        <v>63.710071560000003</v>
      </c>
      <c r="F1191" s="50">
        <v>236.47166443</v>
      </c>
      <c r="G1191" s="50">
        <v>1.0612275600000001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43928.818749999999</v>
      </c>
      <c r="C1192" s="50">
        <v>30.445495609999998</v>
      </c>
      <c r="D1192" s="50">
        <v>1001.39605713</v>
      </c>
      <c r="E1192" s="50">
        <v>63.92838287</v>
      </c>
      <c r="F1192" s="50">
        <v>258.42135619999999</v>
      </c>
      <c r="G1192" s="50">
        <v>0.85782230000000004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43928.819444444445</v>
      </c>
      <c r="C1193" s="50">
        <v>30.429718019999999</v>
      </c>
      <c r="D1193" s="50">
        <v>1001.48376465</v>
      </c>
      <c r="E1193" s="50">
        <v>64.349418639999996</v>
      </c>
      <c r="F1193" s="50">
        <v>238.703125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43928.820138888892</v>
      </c>
      <c r="C1194" s="50">
        <v>30.39819336</v>
      </c>
      <c r="D1194" s="50">
        <v>1001.48376465</v>
      </c>
      <c r="E1194" s="50">
        <v>64.704177860000001</v>
      </c>
      <c r="F1194" s="50">
        <v>256.59686278999999</v>
      </c>
      <c r="G1194" s="50">
        <v>0.58661549999999996</v>
      </c>
      <c r="H1194" s="50">
        <v>0</v>
      </c>
      <c r="I1194" s="50">
        <v>0</v>
      </c>
      <c r="J1194" s="10">
        <v>0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43928.820833333331</v>
      </c>
      <c r="C1195" s="50">
        <v>30.357147220000002</v>
      </c>
      <c r="D1195" s="50">
        <v>1001.48376465</v>
      </c>
      <c r="E1195" s="50">
        <v>64.938072199999993</v>
      </c>
      <c r="F1195" s="50">
        <v>197.07737732000001</v>
      </c>
      <c r="G1195" s="50">
        <v>1.3324343000000001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43928.821527777778</v>
      </c>
      <c r="C1196" s="50">
        <v>30.303558349999999</v>
      </c>
      <c r="D1196" s="50">
        <v>1001.48376465</v>
      </c>
      <c r="E1196" s="50">
        <v>65.238258360000003</v>
      </c>
      <c r="F1196" s="50">
        <v>297.43673705999998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43928.822222222225</v>
      </c>
      <c r="C1197" s="50">
        <v>30.26571655</v>
      </c>
      <c r="D1197" s="50">
        <v>1001.48376465</v>
      </c>
      <c r="E1197" s="50">
        <v>65.191482539999996</v>
      </c>
      <c r="F1197" s="50">
        <v>239.32064819000001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43928.822916666664</v>
      </c>
      <c r="C1198" s="50">
        <v>30.319305419999999</v>
      </c>
      <c r="D1198" s="50">
        <v>1001.57147217</v>
      </c>
      <c r="E1198" s="50">
        <v>65.066726680000002</v>
      </c>
      <c r="F1198" s="50">
        <v>211.37832642000001</v>
      </c>
      <c r="G1198" s="50">
        <v>1.26463258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43928.823611111111</v>
      </c>
      <c r="C1199" s="50">
        <v>30.366638179999999</v>
      </c>
      <c r="D1199" s="50">
        <v>1001.6738281299999</v>
      </c>
      <c r="E1199" s="50">
        <v>64.353309629999998</v>
      </c>
      <c r="F1199" s="50">
        <v>204.72605895999999</v>
      </c>
      <c r="G1199" s="50">
        <v>1.1968308700000001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43928.824305555558</v>
      </c>
      <c r="C1200" s="50">
        <v>30.31616211</v>
      </c>
      <c r="D1200" s="50">
        <v>1001.6738281299999</v>
      </c>
      <c r="E1200" s="50">
        <v>64.497558589999997</v>
      </c>
      <c r="F1200" s="50">
        <v>273.66259766000002</v>
      </c>
      <c r="G1200" s="50">
        <v>1.26463258</v>
      </c>
      <c r="H1200" s="50">
        <v>0</v>
      </c>
      <c r="I1200" s="50">
        <v>0</v>
      </c>
      <c r="J1200" s="10">
        <v>0</v>
      </c>
      <c r="K1200" s="10">
        <v>0.14081097000000001</v>
      </c>
      <c r="L1200" s="10">
        <v>0</v>
      </c>
    </row>
    <row r="1201" spans="1:12" x14ac:dyDescent="0.25">
      <c r="A1201" s="16" t="s">
        <v>10</v>
      </c>
      <c r="B1201" s="55">
        <v>43928.824999999997</v>
      </c>
      <c r="C1201" s="50">
        <v>30.230987549999998</v>
      </c>
      <c r="D1201" s="50">
        <v>1001.76153564</v>
      </c>
      <c r="E1201" s="50">
        <v>64.887405400000006</v>
      </c>
      <c r="F1201" s="50">
        <v>282.84100341999999</v>
      </c>
      <c r="G1201" s="50">
        <v>0.24760683999999999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43928.825694444444</v>
      </c>
      <c r="C1202" s="50">
        <v>30.180541989999998</v>
      </c>
      <c r="D1202" s="50">
        <v>1001.96618652</v>
      </c>
      <c r="E1202" s="50">
        <v>65.257751459999994</v>
      </c>
      <c r="F1202" s="50">
        <v>272.55389403999999</v>
      </c>
      <c r="G1202" s="50">
        <v>1.4680377200000001</v>
      </c>
      <c r="H1202" s="50">
        <v>0.15258789</v>
      </c>
      <c r="I1202" s="50">
        <v>0</v>
      </c>
      <c r="J1202" s="10">
        <v>6.173609E-2</v>
      </c>
      <c r="K1202" s="10">
        <v>0.22273734000000001</v>
      </c>
      <c r="L1202" s="10">
        <v>0</v>
      </c>
    </row>
    <row r="1203" spans="1:12" x14ac:dyDescent="0.25">
      <c r="A1203" s="16" t="s">
        <v>10</v>
      </c>
      <c r="B1203" s="55">
        <v>43928.826388888891</v>
      </c>
      <c r="C1203" s="50">
        <v>30.04492188</v>
      </c>
      <c r="D1203" s="50">
        <v>1002.1416626</v>
      </c>
      <c r="E1203" s="50">
        <v>66.197265630000004</v>
      </c>
      <c r="F1203" s="50">
        <v>326.89468384000003</v>
      </c>
      <c r="G1203" s="50">
        <v>1.12902927</v>
      </c>
      <c r="H1203" s="50">
        <v>0.24136630000000001</v>
      </c>
      <c r="I1203" s="50">
        <v>0</v>
      </c>
      <c r="J1203" s="10">
        <v>0</v>
      </c>
      <c r="K1203" s="10">
        <v>0.30491974999999999</v>
      </c>
      <c r="L1203" s="10">
        <v>0</v>
      </c>
    </row>
    <row r="1204" spans="1:12" x14ac:dyDescent="0.25">
      <c r="A1204" s="16" t="s">
        <v>10</v>
      </c>
      <c r="B1204" s="55">
        <v>43928.82708333333</v>
      </c>
      <c r="C1204" s="50">
        <v>30.013397220000002</v>
      </c>
      <c r="D1204" s="50">
        <v>1002.05395508</v>
      </c>
      <c r="E1204" s="50">
        <v>66.442871089999997</v>
      </c>
      <c r="F1204" s="50">
        <v>223.40571593999999</v>
      </c>
      <c r="G1204" s="50">
        <v>0.79002059000000002</v>
      </c>
      <c r="H1204" s="50">
        <v>0</v>
      </c>
      <c r="I1204" s="50">
        <v>0</v>
      </c>
      <c r="J1204" s="10">
        <v>0</v>
      </c>
      <c r="K1204" s="10">
        <v>0.14081097000000001</v>
      </c>
      <c r="L1204" s="10">
        <v>0</v>
      </c>
    </row>
    <row r="1205" spans="1:12" x14ac:dyDescent="0.25">
      <c r="A1205" s="16" t="s">
        <v>10</v>
      </c>
      <c r="B1205" s="55">
        <v>43928.827777777777</v>
      </c>
      <c r="C1205" s="50">
        <v>29.997619629999999</v>
      </c>
      <c r="D1205" s="50">
        <v>1002.05395508</v>
      </c>
      <c r="E1205" s="50">
        <v>67.086112979999996</v>
      </c>
      <c r="F1205" s="50">
        <v>235.13841248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43928.828472222223</v>
      </c>
      <c r="C1206" s="50">
        <v>29.893524169999999</v>
      </c>
      <c r="D1206" s="50">
        <v>1002.05395508</v>
      </c>
      <c r="E1206" s="50">
        <v>67.819007869999993</v>
      </c>
      <c r="F1206" s="50">
        <v>284.14617920000001</v>
      </c>
      <c r="G1206" s="50">
        <v>1.12902927</v>
      </c>
      <c r="H1206" s="50">
        <v>0.41920054000000001</v>
      </c>
      <c r="I1206" s="50">
        <v>0.23962358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43928.82916666667</v>
      </c>
      <c r="C1207" s="50">
        <v>29.820983890000001</v>
      </c>
      <c r="D1207" s="50">
        <v>1002.1416626</v>
      </c>
      <c r="E1207" s="50">
        <v>67.187461850000005</v>
      </c>
      <c r="F1207" s="50">
        <v>215.08340454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43928.829861111109</v>
      </c>
      <c r="C1208" s="50">
        <v>29.767364499999999</v>
      </c>
      <c r="D1208" s="50">
        <v>1002.05395508</v>
      </c>
      <c r="E1208" s="50">
        <v>67.900878910000003</v>
      </c>
      <c r="F1208" s="50">
        <v>229.10366821</v>
      </c>
      <c r="G1208" s="50">
        <v>1.8748481299999999</v>
      </c>
      <c r="H1208" s="50">
        <v>6.3532050000000007E-2</v>
      </c>
      <c r="I1208" s="50">
        <v>6.3073329999999997E-2</v>
      </c>
      <c r="J1208" s="10">
        <v>6.173609E-2</v>
      </c>
      <c r="K1208" s="10">
        <v>0.38684613000000001</v>
      </c>
      <c r="L1208" s="10">
        <v>0</v>
      </c>
    </row>
    <row r="1209" spans="1:12" x14ac:dyDescent="0.25">
      <c r="A1209" s="16" t="s">
        <v>10</v>
      </c>
      <c r="B1209" s="55">
        <v>43928.830555555556</v>
      </c>
      <c r="C1209" s="50">
        <v>29.63809204</v>
      </c>
      <c r="D1209" s="50">
        <v>1002.05395508</v>
      </c>
      <c r="E1209" s="50">
        <v>68.668861390000004</v>
      </c>
      <c r="F1209" s="50">
        <v>245.65008545000001</v>
      </c>
      <c r="G1209" s="50">
        <v>2.7562704099999999</v>
      </c>
      <c r="H1209" s="50">
        <v>1.1305375099999999</v>
      </c>
      <c r="I1209" s="50">
        <v>1.12237477</v>
      </c>
      <c r="J1209" s="10">
        <v>1.2713861500000001</v>
      </c>
      <c r="K1209" s="10">
        <v>0.55095488000000004</v>
      </c>
      <c r="L1209" s="10">
        <v>0</v>
      </c>
    </row>
    <row r="1210" spans="1:12" x14ac:dyDescent="0.25">
      <c r="A1210" s="16" t="s">
        <v>10</v>
      </c>
      <c r="B1210" s="55">
        <v>43928.831250000003</v>
      </c>
      <c r="C1210" s="50">
        <v>29.499359129999998</v>
      </c>
      <c r="D1210" s="50">
        <v>1002.24395752</v>
      </c>
      <c r="E1210" s="50">
        <v>68.902771000000001</v>
      </c>
      <c r="F1210" s="50">
        <v>227.70022582999999</v>
      </c>
      <c r="G1210" s="50">
        <v>0.65441722000000002</v>
      </c>
      <c r="H1210" s="50">
        <v>0.95270330000000003</v>
      </c>
      <c r="I1210" s="50">
        <v>0.68113690999999998</v>
      </c>
      <c r="J1210" s="10">
        <v>0.75296468000000005</v>
      </c>
      <c r="K1210" s="10">
        <v>0.46902853</v>
      </c>
      <c r="L1210" s="10">
        <v>0</v>
      </c>
    </row>
    <row r="1211" spans="1:12" x14ac:dyDescent="0.25">
      <c r="A1211" s="16" t="s">
        <v>10</v>
      </c>
      <c r="B1211" s="55">
        <v>43928.831944444442</v>
      </c>
      <c r="C1211" s="50">
        <v>29.37637329</v>
      </c>
      <c r="D1211" s="50">
        <v>1002.25860596</v>
      </c>
      <c r="E1211" s="50">
        <v>69.581092830000003</v>
      </c>
      <c r="F1211" s="50">
        <v>222.73208618000001</v>
      </c>
      <c r="G1211" s="50">
        <v>0.85782230000000004</v>
      </c>
      <c r="H1211" s="50">
        <v>2.37537742</v>
      </c>
      <c r="I1211" s="50">
        <v>2.5347766900000002</v>
      </c>
      <c r="J1211" s="10">
        <v>1.09857893</v>
      </c>
      <c r="K1211" s="10">
        <v>3.5870952599999999</v>
      </c>
      <c r="L1211" s="10">
        <v>0</v>
      </c>
    </row>
    <row r="1212" spans="1:12" x14ac:dyDescent="0.25">
      <c r="A1212" s="16" t="s">
        <v>10</v>
      </c>
      <c r="B1212" s="55">
        <v>43928.832638888889</v>
      </c>
      <c r="C1212" s="50">
        <v>29.360595700000001</v>
      </c>
      <c r="D1212" s="50">
        <v>1002.24395752</v>
      </c>
      <c r="E1212" s="50">
        <v>69.436851500000003</v>
      </c>
      <c r="F1212" s="50">
        <v>276.28701782000002</v>
      </c>
      <c r="G1212" s="50">
        <v>1.40023601</v>
      </c>
      <c r="H1212" s="50">
        <v>4.5093884500000003</v>
      </c>
      <c r="I1212" s="50">
        <v>8.0078344300000008</v>
      </c>
      <c r="J1212" s="10">
        <v>4.6409907300000004</v>
      </c>
      <c r="K1212" s="10">
        <v>7.1153059000000001</v>
      </c>
      <c r="L1212" s="10">
        <v>0</v>
      </c>
    </row>
    <row r="1213" spans="1:12" x14ac:dyDescent="0.25">
      <c r="A1213" s="16" t="s">
        <v>10</v>
      </c>
      <c r="B1213" s="55">
        <v>43928.833333333336</v>
      </c>
      <c r="C1213" s="50">
        <v>29.08627319</v>
      </c>
      <c r="D1213" s="50">
        <v>1002.34631348</v>
      </c>
      <c r="E1213" s="50">
        <v>74.266990660000005</v>
      </c>
      <c r="F1213" s="50">
        <v>282.72875977000001</v>
      </c>
      <c r="G1213" s="50">
        <v>0.79002059000000002</v>
      </c>
      <c r="H1213" s="50">
        <v>7.8882389100000001</v>
      </c>
      <c r="I1213" s="50">
        <v>9.6849241300000006</v>
      </c>
      <c r="J1213" s="10">
        <v>5.7643718699999997</v>
      </c>
      <c r="K1213" s="10">
        <v>11.95638752</v>
      </c>
      <c r="L1213" s="10">
        <v>0</v>
      </c>
    </row>
    <row r="1214" spans="1:12" x14ac:dyDescent="0.25">
      <c r="A1214" s="16" t="s">
        <v>10</v>
      </c>
      <c r="B1214" s="55">
        <v>43928.834027777775</v>
      </c>
      <c r="C1214" s="50">
        <v>28.257141109999999</v>
      </c>
      <c r="D1214" s="50">
        <v>1002.4486084</v>
      </c>
      <c r="E1214" s="50">
        <v>77.171318049999996</v>
      </c>
      <c r="F1214" s="50">
        <v>222.49349975999999</v>
      </c>
      <c r="G1214" s="50">
        <v>1.8070464100000001</v>
      </c>
      <c r="H1214" s="50">
        <v>12.06720543</v>
      </c>
      <c r="I1214" s="50">
        <v>13.833992</v>
      </c>
      <c r="J1214" s="10">
        <v>9.1339759800000007</v>
      </c>
      <c r="K1214" s="10">
        <v>19.341281890000001</v>
      </c>
      <c r="L1214" s="10">
        <v>0</v>
      </c>
    </row>
    <row r="1215" spans="1:12" x14ac:dyDescent="0.25">
      <c r="A1215" s="16" t="s">
        <v>10</v>
      </c>
      <c r="B1215" s="55">
        <v>43928.834722222222</v>
      </c>
      <c r="C1215" s="50">
        <v>27.232849120000001</v>
      </c>
      <c r="D1215" s="50">
        <v>1002.4486084</v>
      </c>
      <c r="E1215" s="50">
        <v>82.441970830000002</v>
      </c>
      <c r="F1215" s="50">
        <v>292.01943970000002</v>
      </c>
      <c r="G1215" s="50">
        <v>1.73924458</v>
      </c>
      <c r="H1215" s="50">
        <v>16.1573925</v>
      </c>
      <c r="I1215" s="50">
        <v>17.71782112</v>
      </c>
      <c r="J1215" s="10">
        <v>12.7629261</v>
      </c>
      <c r="K1215" s="10">
        <v>20.736078259999999</v>
      </c>
      <c r="L1215" s="10">
        <v>0.80000000999999998</v>
      </c>
    </row>
    <row r="1216" spans="1:12" x14ac:dyDescent="0.25">
      <c r="A1216" s="16" t="s">
        <v>10</v>
      </c>
      <c r="B1216" s="55">
        <v>43928.835416666669</v>
      </c>
      <c r="C1216" s="50">
        <v>26.901977540000001</v>
      </c>
      <c r="D1216" s="50">
        <v>1002.4486084</v>
      </c>
      <c r="E1216" s="50">
        <v>85.841407779999997</v>
      </c>
      <c r="F1216" s="50">
        <v>253.34091187000001</v>
      </c>
      <c r="G1216" s="50">
        <v>1.5358394399999999</v>
      </c>
      <c r="H1216" s="50">
        <v>14.645663259999999</v>
      </c>
      <c r="I1216" s="50">
        <v>14.89301777</v>
      </c>
      <c r="J1216" s="10">
        <v>11.29419994</v>
      </c>
      <c r="K1216" s="10">
        <v>16.387323380000002</v>
      </c>
      <c r="L1216" s="10">
        <v>0.80000000999999998</v>
      </c>
    </row>
    <row r="1217" spans="1:12" x14ac:dyDescent="0.25">
      <c r="A1217" s="16" t="s">
        <v>10</v>
      </c>
      <c r="B1217" s="55">
        <v>43928.836111111108</v>
      </c>
      <c r="C1217" s="50">
        <v>26.186828609999999</v>
      </c>
      <c r="D1217" s="50">
        <v>1002.36090088</v>
      </c>
      <c r="E1217" s="50">
        <v>87.654174800000007</v>
      </c>
      <c r="F1217" s="50">
        <v>227.58795165999999</v>
      </c>
      <c r="G1217" s="50">
        <v>2.8918738400000001</v>
      </c>
      <c r="H1217" s="50">
        <v>12.334095</v>
      </c>
      <c r="I1217" s="50">
        <v>14.98143101</v>
      </c>
      <c r="J1217" s="10">
        <v>10.60297203</v>
      </c>
      <c r="K1217" s="10">
        <v>14.582127570000001</v>
      </c>
      <c r="L1217" s="10">
        <v>0.80000000999999998</v>
      </c>
    </row>
    <row r="1218" spans="1:12" x14ac:dyDescent="0.25">
      <c r="A1218" s="16" t="s">
        <v>10</v>
      </c>
      <c r="B1218" s="55">
        <v>43928.836805555555</v>
      </c>
      <c r="C1218" s="50">
        <v>26.108062740000001</v>
      </c>
      <c r="D1218" s="50">
        <v>1002.1708374</v>
      </c>
      <c r="E1218" s="50">
        <v>89.334373470000003</v>
      </c>
      <c r="F1218" s="50">
        <v>272.59597778</v>
      </c>
      <c r="G1218" s="50">
        <v>1.8748481299999999</v>
      </c>
      <c r="H1218" s="50">
        <v>12.51192951</v>
      </c>
      <c r="I1218" s="50">
        <v>12.59814072</v>
      </c>
      <c r="J1218" s="10">
        <v>11.20766163</v>
      </c>
      <c r="K1218" s="10">
        <v>11.54624271</v>
      </c>
      <c r="L1218" s="10">
        <v>0.80000000999999998</v>
      </c>
    </row>
    <row r="1219" spans="1:12" x14ac:dyDescent="0.25">
      <c r="A1219" s="16" t="s">
        <v>10</v>
      </c>
      <c r="B1219" s="55">
        <v>43928.837500000001</v>
      </c>
      <c r="C1219" s="50">
        <v>25.61352539</v>
      </c>
      <c r="D1219" s="50">
        <v>1002.2731933600001</v>
      </c>
      <c r="E1219" s="50">
        <v>91.642234799999997</v>
      </c>
      <c r="F1219" s="50">
        <v>276.18878174000002</v>
      </c>
      <c r="G1219" s="50">
        <v>2.6206669800000002</v>
      </c>
      <c r="H1219" s="50">
        <v>10.55575275</v>
      </c>
      <c r="I1219" s="50">
        <v>11.4504261</v>
      </c>
      <c r="J1219" s="10">
        <v>9.8252048500000004</v>
      </c>
      <c r="K1219" s="10">
        <v>10.397481920000001</v>
      </c>
      <c r="L1219" s="10">
        <v>0.80000000999999998</v>
      </c>
    </row>
    <row r="1220" spans="1:12" x14ac:dyDescent="0.25">
      <c r="A1220" s="16" t="s">
        <v>10</v>
      </c>
      <c r="B1220" s="55">
        <v>43928.838194444441</v>
      </c>
      <c r="C1220" s="50">
        <v>25.26080322</v>
      </c>
      <c r="D1220" s="50">
        <v>1002.18548584</v>
      </c>
      <c r="E1220" s="50">
        <v>92.644142149999993</v>
      </c>
      <c r="F1220" s="50">
        <v>215.15357971</v>
      </c>
      <c r="G1220" s="50">
        <v>2.4172618400000001</v>
      </c>
      <c r="H1220" s="50">
        <v>8.1548519099999996</v>
      </c>
      <c r="I1220" s="50">
        <v>8.44907188</v>
      </c>
      <c r="J1220" s="10">
        <v>7.4924430800000001</v>
      </c>
      <c r="K1220" s="10">
        <v>6.0484709700000003</v>
      </c>
      <c r="L1220" s="10">
        <v>0.80000000999999998</v>
      </c>
    </row>
    <row r="1221" spans="1:12" x14ac:dyDescent="0.25">
      <c r="A1221" s="16" t="s">
        <v>10</v>
      </c>
      <c r="B1221" s="55">
        <v>43928.838888888888</v>
      </c>
      <c r="C1221" s="50">
        <v>25.17578125</v>
      </c>
      <c r="D1221" s="50">
        <v>1002.39013672</v>
      </c>
      <c r="E1221" s="50">
        <v>93.766899109999997</v>
      </c>
      <c r="F1221" s="50">
        <v>276.00631714000002</v>
      </c>
      <c r="G1221" s="50">
        <v>3.3664858299999998</v>
      </c>
      <c r="H1221" s="50">
        <v>6.6433992399999999</v>
      </c>
      <c r="I1221" s="50">
        <v>6.9485325800000002</v>
      </c>
      <c r="J1221" s="10">
        <v>5.9371790899999999</v>
      </c>
      <c r="K1221" s="10">
        <v>4.7356009500000003</v>
      </c>
      <c r="L1221" s="10">
        <v>0.80000000999999998</v>
      </c>
    </row>
    <row r="1222" spans="1:12" x14ac:dyDescent="0.25">
      <c r="A1222" s="16" t="s">
        <v>10</v>
      </c>
      <c r="B1222" s="55">
        <v>43928.839583333334</v>
      </c>
      <c r="C1222" s="50">
        <v>25.134796139999999</v>
      </c>
      <c r="D1222" s="50">
        <v>1002.39013672</v>
      </c>
      <c r="E1222" s="50">
        <v>94.815551760000005</v>
      </c>
      <c r="F1222" s="50">
        <v>319.11972046</v>
      </c>
      <c r="G1222" s="50">
        <v>1.3324343000000001</v>
      </c>
      <c r="H1222" s="50">
        <v>4.8650569900000002</v>
      </c>
      <c r="I1222" s="50">
        <v>4.3884162900000003</v>
      </c>
      <c r="J1222" s="10">
        <v>4.5547218300000001</v>
      </c>
      <c r="K1222" s="10">
        <v>3.2588777499999999</v>
      </c>
      <c r="L1222" s="10">
        <v>0.80000000999999998</v>
      </c>
    </row>
    <row r="1223" spans="1:12" x14ac:dyDescent="0.25">
      <c r="A1223" s="16" t="s">
        <v>10</v>
      </c>
      <c r="B1223" s="55">
        <v>43928.840277777781</v>
      </c>
      <c r="C1223" s="50">
        <v>25.22930908</v>
      </c>
      <c r="D1223" s="50">
        <v>1002.47784424</v>
      </c>
      <c r="E1223" s="50">
        <v>94.815551760000005</v>
      </c>
      <c r="F1223" s="50">
        <v>298.39105224999997</v>
      </c>
      <c r="G1223" s="50">
        <v>5.4005374899999996</v>
      </c>
      <c r="H1223" s="50">
        <v>5.0428910299999998</v>
      </c>
      <c r="I1223" s="50">
        <v>4.3884162900000003</v>
      </c>
      <c r="J1223" s="10">
        <v>5.85064077</v>
      </c>
      <c r="K1223" s="10">
        <v>2.6024427399999999</v>
      </c>
      <c r="L1223" s="10">
        <v>0.80000000999999998</v>
      </c>
    </row>
    <row r="1224" spans="1:12" x14ac:dyDescent="0.25">
      <c r="A1224" s="16" t="s">
        <v>10</v>
      </c>
      <c r="B1224" s="55">
        <v>43928.84097222222</v>
      </c>
      <c r="C1224" s="50">
        <v>25.119079589999998</v>
      </c>
      <c r="D1224" s="50">
        <v>1002.47784424</v>
      </c>
      <c r="E1224" s="50">
        <v>95.298973079999996</v>
      </c>
      <c r="F1224" s="50">
        <v>320.50909424000002</v>
      </c>
      <c r="G1224" s="50">
        <v>2.4172618400000001</v>
      </c>
      <c r="H1224" s="50">
        <v>4.7760009800000001</v>
      </c>
      <c r="I1224" s="50">
        <v>4.4768295299999998</v>
      </c>
      <c r="J1224" s="10">
        <v>4.6409907300000004</v>
      </c>
      <c r="K1224" s="10">
        <v>2.8484778400000001</v>
      </c>
      <c r="L1224" s="10">
        <v>0.80000000999999998</v>
      </c>
    </row>
    <row r="1225" spans="1:12" x14ac:dyDescent="0.25">
      <c r="A1225" s="16" t="s">
        <v>10</v>
      </c>
      <c r="B1225" s="55">
        <v>43928.841666666667</v>
      </c>
      <c r="C1225" s="50">
        <v>25.03091431</v>
      </c>
      <c r="D1225" s="50">
        <v>1002.77026367</v>
      </c>
      <c r="E1225" s="50">
        <v>95.700515749999994</v>
      </c>
      <c r="F1225" s="50">
        <v>18.88374138</v>
      </c>
      <c r="G1225" s="50">
        <v>2.8918738400000001</v>
      </c>
      <c r="H1225" s="50">
        <v>5.2207255400000001</v>
      </c>
      <c r="I1225" s="50">
        <v>3.32939053</v>
      </c>
      <c r="J1225" s="10">
        <v>3.69068599</v>
      </c>
      <c r="K1225" s="10">
        <v>2.3561515800000001</v>
      </c>
      <c r="L1225" s="10">
        <v>0.80000000999999998</v>
      </c>
    </row>
    <row r="1226" spans="1:12" x14ac:dyDescent="0.25">
      <c r="A1226" s="16" t="s">
        <v>10</v>
      </c>
      <c r="B1226" s="55">
        <v>43928.842361111114</v>
      </c>
      <c r="C1226" s="50">
        <v>24.750640870000002</v>
      </c>
      <c r="D1226" s="50">
        <v>1002.47784424</v>
      </c>
      <c r="E1226" s="50">
        <v>95.688796999999994</v>
      </c>
      <c r="F1226" s="50">
        <v>107.76300811999999</v>
      </c>
      <c r="G1226" s="50">
        <v>1.26463258</v>
      </c>
      <c r="H1226" s="50">
        <v>5.3985595699999998</v>
      </c>
      <c r="I1226" s="50">
        <v>5.0064802200000003</v>
      </c>
      <c r="J1226" s="10">
        <v>2.8266503799999998</v>
      </c>
      <c r="K1226" s="10">
        <v>3.2588777499999999</v>
      </c>
      <c r="L1226" s="10">
        <v>0.80000000999999998</v>
      </c>
    </row>
    <row r="1227" spans="1:12" x14ac:dyDescent="0.25">
      <c r="A1227" s="16" t="s">
        <v>10</v>
      </c>
      <c r="B1227" s="55">
        <v>43928.843055555553</v>
      </c>
      <c r="C1227" s="50">
        <v>24.618377689999999</v>
      </c>
      <c r="D1227" s="50">
        <v>1002.4924926800001</v>
      </c>
      <c r="E1227" s="50">
        <v>95.891532900000001</v>
      </c>
      <c r="F1227" s="50">
        <v>168.25086974999999</v>
      </c>
      <c r="G1227" s="50">
        <v>4.3835115399999998</v>
      </c>
      <c r="H1227" s="50">
        <v>2.9979360100000001</v>
      </c>
      <c r="I1227" s="50">
        <v>2.79973984</v>
      </c>
      <c r="J1227" s="10">
        <v>0</v>
      </c>
      <c r="K1227" s="10">
        <v>4.24327421</v>
      </c>
      <c r="L1227" s="10">
        <v>0.80000000999999998</v>
      </c>
    </row>
    <row r="1228" spans="1:12" x14ac:dyDescent="0.25">
      <c r="A1228" s="16" t="s">
        <v>10</v>
      </c>
      <c r="B1228" s="55">
        <v>43928.84375</v>
      </c>
      <c r="C1228" s="50">
        <v>25.011993409999999</v>
      </c>
      <c r="D1228" s="50">
        <v>1002.4924926800001</v>
      </c>
      <c r="E1228" s="50">
        <v>95.973388670000006</v>
      </c>
      <c r="F1228" s="50">
        <v>227.55986023</v>
      </c>
      <c r="G1228" s="50">
        <v>3.3664858299999998</v>
      </c>
      <c r="H1228" s="50">
        <v>1.57526195</v>
      </c>
      <c r="I1228" s="50">
        <v>1.56388807</v>
      </c>
      <c r="J1228" s="10">
        <v>0</v>
      </c>
      <c r="K1228" s="10">
        <v>1.94600749</v>
      </c>
      <c r="L1228" s="10">
        <v>0.80000000999999998</v>
      </c>
    </row>
    <row r="1229" spans="1:12" x14ac:dyDescent="0.25">
      <c r="A1229" s="16" t="s">
        <v>10</v>
      </c>
      <c r="B1229" s="55">
        <v>43928.844444444447</v>
      </c>
      <c r="C1229" s="50">
        <v>24.841979980000001</v>
      </c>
      <c r="D1229" s="50">
        <v>1002.3024292</v>
      </c>
      <c r="E1229" s="50">
        <v>95.361328130000004</v>
      </c>
      <c r="F1229" s="50">
        <v>228.80892944000001</v>
      </c>
      <c r="G1229" s="50">
        <v>2.2138567</v>
      </c>
      <c r="H1229" s="50">
        <v>2.1087646499999999</v>
      </c>
      <c r="I1229" s="50">
        <v>2.79973984</v>
      </c>
      <c r="J1229" s="10">
        <v>2.1354217499999999</v>
      </c>
      <c r="K1229" s="10">
        <v>2.8484778400000001</v>
      </c>
      <c r="L1229" s="10">
        <v>0.80000000999999998</v>
      </c>
    </row>
    <row r="1230" spans="1:12" x14ac:dyDescent="0.25">
      <c r="A1230" s="16" t="s">
        <v>10</v>
      </c>
      <c r="B1230" s="55">
        <v>43928.845138888886</v>
      </c>
      <c r="C1230" s="50">
        <v>24.80731201</v>
      </c>
      <c r="D1230" s="50">
        <v>1002.39013672</v>
      </c>
      <c r="E1230" s="50">
        <v>95.380836489999993</v>
      </c>
      <c r="F1230" s="50">
        <v>272.72229004000002</v>
      </c>
      <c r="G1230" s="50">
        <v>1.6036411500000001</v>
      </c>
      <c r="H1230" s="50">
        <v>1.7530961</v>
      </c>
      <c r="I1230" s="50">
        <v>2.1816761499999999</v>
      </c>
      <c r="J1230" s="10">
        <v>1.6170003399999999</v>
      </c>
      <c r="K1230" s="10">
        <v>1.37149882</v>
      </c>
      <c r="L1230" s="10">
        <v>0.80000000999999998</v>
      </c>
    </row>
    <row r="1231" spans="1:12" x14ac:dyDescent="0.25">
      <c r="A1231" s="16" t="s">
        <v>10</v>
      </c>
      <c r="B1231" s="55">
        <v>43928.845833333333</v>
      </c>
      <c r="C1231" s="50">
        <v>24.665618899999998</v>
      </c>
      <c r="D1231" s="50">
        <v>1002.39013672</v>
      </c>
      <c r="E1231" s="50">
        <v>95.56794739</v>
      </c>
      <c r="F1231" s="50">
        <v>220.58482361</v>
      </c>
      <c r="G1231" s="50">
        <v>3.7732963599999998</v>
      </c>
      <c r="H1231" s="50">
        <v>1.7530961</v>
      </c>
      <c r="I1231" s="50">
        <v>1.91698861</v>
      </c>
      <c r="J1231" s="10">
        <v>2.4810361900000002</v>
      </c>
      <c r="K1231" s="10">
        <v>2.11011624</v>
      </c>
      <c r="L1231" s="10">
        <v>0.80000000999999998</v>
      </c>
    </row>
    <row r="1232" spans="1:12" x14ac:dyDescent="0.25">
      <c r="A1232" s="16" t="s">
        <v>10</v>
      </c>
      <c r="B1232" s="55">
        <v>43928.84652777778</v>
      </c>
      <c r="C1232" s="50">
        <v>24.665618899999998</v>
      </c>
      <c r="D1232" s="50">
        <v>1002.4924926800001</v>
      </c>
      <c r="E1232" s="50">
        <v>95.817459110000001</v>
      </c>
      <c r="F1232" s="50">
        <v>229.58082580999999</v>
      </c>
      <c r="G1232" s="50">
        <v>3.0952789799999998</v>
      </c>
      <c r="H1232" s="50">
        <v>2.4644331899999998</v>
      </c>
      <c r="I1232" s="50">
        <v>1.3873378000000001</v>
      </c>
      <c r="J1232" s="10">
        <v>1.7898075600000001</v>
      </c>
      <c r="K1232" s="10">
        <v>1.0432812</v>
      </c>
      <c r="L1232" s="10">
        <v>0.80000000999999998</v>
      </c>
    </row>
    <row r="1233" spans="1:12" x14ac:dyDescent="0.25">
      <c r="A1233" s="16" t="s">
        <v>10</v>
      </c>
      <c r="B1233" s="55">
        <v>43928.847222222219</v>
      </c>
      <c r="C1233" s="50">
        <v>24.634155270000001</v>
      </c>
      <c r="D1233" s="50">
        <v>1002.4924926800001</v>
      </c>
      <c r="E1233" s="50">
        <v>96.008476259999995</v>
      </c>
      <c r="F1233" s="50">
        <v>250.39372252999999</v>
      </c>
      <c r="G1233" s="50">
        <v>2.4172618400000001</v>
      </c>
      <c r="H1233" s="50">
        <v>2.1087646499999999</v>
      </c>
      <c r="I1233" s="50">
        <v>1.8285757300000001</v>
      </c>
      <c r="J1233" s="10">
        <v>1.7898075600000001</v>
      </c>
      <c r="K1233" s="10">
        <v>1.8638252</v>
      </c>
      <c r="L1233" s="10">
        <v>0.80000000999999998</v>
      </c>
    </row>
    <row r="1234" spans="1:12" x14ac:dyDescent="0.25">
      <c r="A1234" s="16" t="s">
        <v>10</v>
      </c>
      <c r="B1234" s="55">
        <v>43928.847916666666</v>
      </c>
      <c r="C1234" s="50">
        <v>24.58374023</v>
      </c>
      <c r="D1234" s="50">
        <v>1002.4924926800001</v>
      </c>
      <c r="E1234" s="50">
        <v>96.160522459999996</v>
      </c>
      <c r="F1234" s="50">
        <v>275.38879394999998</v>
      </c>
      <c r="G1234" s="50">
        <v>2.8240721199999999</v>
      </c>
      <c r="H1234" s="50">
        <v>1.1305375099999999</v>
      </c>
      <c r="I1234" s="50">
        <v>1.3873378000000001</v>
      </c>
      <c r="J1234" s="10">
        <v>1.6170003399999999</v>
      </c>
      <c r="K1234" s="10">
        <v>1.1254636</v>
      </c>
      <c r="L1234" s="10">
        <v>0.80000000999999998</v>
      </c>
    </row>
    <row r="1235" spans="1:12" x14ac:dyDescent="0.25">
      <c r="A1235" s="16" t="s">
        <v>10</v>
      </c>
      <c r="B1235" s="55">
        <v>43928.848611111112</v>
      </c>
      <c r="C1235" s="50">
        <v>24.498779299999999</v>
      </c>
      <c r="D1235" s="50">
        <v>1002.4924926800001</v>
      </c>
      <c r="E1235" s="50">
        <v>96.199485780000003</v>
      </c>
      <c r="F1235" s="50">
        <v>259.71249390000003</v>
      </c>
      <c r="G1235" s="50">
        <v>1.8748481299999999</v>
      </c>
      <c r="H1235" s="50">
        <v>1.3083717800000001</v>
      </c>
      <c r="I1235" s="50">
        <v>1.3873378000000001</v>
      </c>
      <c r="J1235" s="10">
        <v>1.53073156</v>
      </c>
      <c r="K1235" s="10">
        <v>1.61778998</v>
      </c>
      <c r="L1235" s="10">
        <v>0.80000000999999998</v>
      </c>
    </row>
    <row r="1236" spans="1:12" x14ac:dyDescent="0.25">
      <c r="A1236" s="16" t="s">
        <v>10</v>
      </c>
      <c r="B1236" s="55">
        <v>43928.849305555559</v>
      </c>
      <c r="C1236" s="50">
        <v>24.52081299</v>
      </c>
      <c r="D1236" s="50">
        <v>1002.4924926800001</v>
      </c>
      <c r="E1236" s="50">
        <v>96.26967621</v>
      </c>
      <c r="F1236" s="50">
        <v>243.47479247999999</v>
      </c>
      <c r="G1236" s="50">
        <v>1.4680377200000001</v>
      </c>
      <c r="H1236" s="50">
        <v>1.1305375099999999</v>
      </c>
      <c r="I1236" s="50">
        <v>1.03423738</v>
      </c>
      <c r="J1236" s="10">
        <v>1.18511736</v>
      </c>
      <c r="K1236" s="10">
        <v>1.1254636</v>
      </c>
      <c r="L1236" s="10">
        <v>0.80000000999999998</v>
      </c>
    </row>
    <row r="1237" spans="1:12" x14ac:dyDescent="0.25">
      <c r="A1237" s="16" t="s">
        <v>10</v>
      </c>
      <c r="B1237" s="55">
        <v>43928.85</v>
      </c>
      <c r="C1237" s="50">
        <v>24.470428470000002</v>
      </c>
      <c r="D1237" s="50">
        <v>1002.4924926800001</v>
      </c>
      <c r="E1237" s="50">
        <v>96.320365910000007</v>
      </c>
      <c r="F1237" s="50">
        <v>179.40815735000001</v>
      </c>
      <c r="G1237" s="50">
        <v>2.8240721199999999</v>
      </c>
      <c r="H1237" s="50">
        <v>0.77486907999999999</v>
      </c>
      <c r="I1237" s="50">
        <v>1.2107876500000001</v>
      </c>
      <c r="J1237" s="10">
        <v>1.09857893</v>
      </c>
      <c r="K1237" s="10">
        <v>1.0432812</v>
      </c>
      <c r="L1237" s="10">
        <v>0.80000000999999998</v>
      </c>
    </row>
    <row r="1238" spans="1:12" x14ac:dyDescent="0.25">
      <c r="A1238" s="16" t="s">
        <v>10</v>
      </c>
      <c r="B1238" s="55">
        <v>43928.850694444445</v>
      </c>
      <c r="C1238" s="50">
        <v>24.542816160000001</v>
      </c>
      <c r="D1238" s="50">
        <v>1002.4924926800001</v>
      </c>
      <c r="E1238" s="50">
        <v>96.390525819999993</v>
      </c>
      <c r="F1238" s="50">
        <v>249.34114074999999</v>
      </c>
      <c r="G1238" s="50">
        <v>2.4172618400000001</v>
      </c>
      <c r="H1238" s="50">
        <v>0.95270330000000003</v>
      </c>
      <c r="I1238" s="50">
        <v>0.32803640000000001</v>
      </c>
      <c r="J1238" s="10">
        <v>0</v>
      </c>
      <c r="K1238" s="10">
        <v>0.55095488000000004</v>
      </c>
      <c r="L1238" s="10">
        <v>0.80000000999999998</v>
      </c>
    </row>
    <row r="1239" spans="1:12" x14ac:dyDescent="0.25">
      <c r="A1239" s="16" t="s">
        <v>10</v>
      </c>
      <c r="B1239" s="55">
        <v>43928.851388888892</v>
      </c>
      <c r="C1239" s="50">
        <v>24.56802368</v>
      </c>
      <c r="D1239" s="50">
        <v>1002.40478516</v>
      </c>
      <c r="E1239" s="50">
        <v>96.351539610000003</v>
      </c>
      <c r="F1239" s="50">
        <v>302.85397339000002</v>
      </c>
      <c r="G1239" s="50">
        <v>0.92562401000000005</v>
      </c>
      <c r="H1239" s="50">
        <v>1.1305375099999999</v>
      </c>
      <c r="I1239" s="50">
        <v>0.68113690999999998</v>
      </c>
      <c r="J1239" s="10">
        <v>0.14827446999999999</v>
      </c>
      <c r="K1239" s="10">
        <v>0.71506369000000003</v>
      </c>
      <c r="L1239" s="10">
        <v>0.80000000999999998</v>
      </c>
    </row>
    <row r="1240" spans="1:12" x14ac:dyDescent="0.25">
      <c r="A1240" s="16" t="s">
        <v>10</v>
      </c>
      <c r="B1240" s="55">
        <v>43928.852083333331</v>
      </c>
      <c r="C1240" s="50">
        <v>24.608947749999999</v>
      </c>
      <c r="D1240" s="50">
        <v>1002.50714111</v>
      </c>
      <c r="E1240" s="50">
        <v>96.40610504</v>
      </c>
      <c r="F1240" s="50">
        <v>193.41439819000001</v>
      </c>
      <c r="G1240" s="50">
        <v>1.26463258</v>
      </c>
      <c r="H1240" s="50">
        <v>0.15258789</v>
      </c>
      <c r="I1240" s="50">
        <v>0.50458663999999998</v>
      </c>
      <c r="J1240" s="10">
        <v>0</v>
      </c>
      <c r="K1240" s="10">
        <v>0.38684613000000001</v>
      </c>
      <c r="L1240" s="10">
        <v>0.80000000999999998</v>
      </c>
    </row>
    <row r="1241" spans="1:12" x14ac:dyDescent="0.25">
      <c r="A1241" s="16" t="s">
        <v>10</v>
      </c>
      <c r="B1241" s="55">
        <v>43928.852777777778</v>
      </c>
      <c r="C1241" s="50">
        <v>24.671936039999999</v>
      </c>
      <c r="D1241" s="50">
        <v>1002.40478516</v>
      </c>
      <c r="E1241" s="50">
        <v>96.40610504</v>
      </c>
      <c r="F1241" s="50">
        <v>268.06289672999998</v>
      </c>
      <c r="G1241" s="50">
        <v>1.6036411500000001</v>
      </c>
      <c r="H1241" s="50">
        <v>6.3532050000000007E-2</v>
      </c>
      <c r="I1241" s="50">
        <v>0.59272402999999996</v>
      </c>
      <c r="J1241" s="10">
        <v>0</v>
      </c>
      <c r="K1241" s="10">
        <v>0</v>
      </c>
      <c r="L1241" s="10">
        <v>0.80000000999999998</v>
      </c>
    </row>
    <row r="1242" spans="1:12" x14ac:dyDescent="0.25">
      <c r="A1242" s="16" t="s">
        <v>10</v>
      </c>
      <c r="B1242" s="55">
        <v>43928.853472222225</v>
      </c>
      <c r="C1242" s="50">
        <v>24.63729858</v>
      </c>
      <c r="D1242" s="50">
        <v>1002.40478516</v>
      </c>
      <c r="E1242" s="50">
        <v>96.398315429999997</v>
      </c>
      <c r="F1242" s="50">
        <v>212.02392578000001</v>
      </c>
      <c r="G1242" s="50">
        <v>0.72221886999999996</v>
      </c>
      <c r="H1242" s="50">
        <v>0</v>
      </c>
      <c r="I1242" s="50">
        <v>0.32803640000000001</v>
      </c>
      <c r="J1242" s="10">
        <v>0.23454322999999999</v>
      </c>
      <c r="K1242" s="10">
        <v>0.30491974999999999</v>
      </c>
      <c r="L1242" s="10">
        <v>0.80000000999999998</v>
      </c>
    </row>
    <row r="1243" spans="1:12" x14ac:dyDescent="0.25">
      <c r="A1243" s="16" t="s">
        <v>10</v>
      </c>
      <c r="B1243" s="55">
        <v>43928.854166666664</v>
      </c>
      <c r="C1243" s="50">
        <v>24.72232056</v>
      </c>
      <c r="D1243" s="50">
        <v>1002.40478516</v>
      </c>
      <c r="E1243" s="50">
        <v>96.534767149999993</v>
      </c>
      <c r="F1243" s="50">
        <v>222.76016235</v>
      </c>
      <c r="G1243" s="50">
        <v>1.6714428699999999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0.80000000999999998</v>
      </c>
    </row>
    <row r="1244" spans="1:12" x14ac:dyDescent="0.25">
      <c r="A1244" s="16" t="s">
        <v>10</v>
      </c>
      <c r="B1244" s="55">
        <v>43928.854861111111</v>
      </c>
      <c r="C1244" s="50">
        <v>24.851409910000001</v>
      </c>
      <c r="D1244" s="50">
        <v>1002.4924926800001</v>
      </c>
      <c r="E1244" s="50">
        <v>96.550369259999997</v>
      </c>
      <c r="F1244" s="50">
        <v>226.61956787</v>
      </c>
      <c r="G1244" s="50">
        <v>2.7562704099999999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0.80000000999999998</v>
      </c>
    </row>
    <row r="1245" spans="1:12" x14ac:dyDescent="0.25">
      <c r="A1245" s="16" t="s">
        <v>10</v>
      </c>
      <c r="B1245" s="55">
        <v>43928.855555555558</v>
      </c>
      <c r="C1245" s="50">
        <v>24.851409910000001</v>
      </c>
      <c r="D1245" s="50">
        <v>1002.50714111</v>
      </c>
      <c r="E1245" s="50">
        <v>96.355445860000003</v>
      </c>
      <c r="F1245" s="50">
        <v>198.2562561</v>
      </c>
      <c r="G1245" s="50">
        <v>2.7562704099999999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11.399999619999999</v>
      </c>
    </row>
    <row r="1246" spans="1:12" x14ac:dyDescent="0.25">
      <c r="A1246" s="16" t="s">
        <v>10</v>
      </c>
      <c r="B1246" s="55">
        <v>43928.856249999997</v>
      </c>
      <c r="C1246" s="50">
        <v>24.810455319999999</v>
      </c>
      <c r="D1246" s="50">
        <v>1002.50714111</v>
      </c>
      <c r="E1246" s="50">
        <v>96.012382509999995</v>
      </c>
      <c r="F1246" s="50">
        <v>205.58215332</v>
      </c>
      <c r="G1246" s="50">
        <v>2.48506355</v>
      </c>
      <c r="H1246" s="50">
        <v>0</v>
      </c>
      <c r="I1246" s="50">
        <v>0.32803640000000001</v>
      </c>
      <c r="J1246" s="10">
        <v>0</v>
      </c>
      <c r="K1246" s="10">
        <v>0</v>
      </c>
      <c r="L1246" s="10">
        <v>11.399999619999999</v>
      </c>
    </row>
    <row r="1247" spans="1:12" x14ac:dyDescent="0.25">
      <c r="A1247" s="16" t="s">
        <v>10</v>
      </c>
      <c r="B1247" s="55">
        <v>43928.856944444444</v>
      </c>
      <c r="C1247" s="50">
        <v>24.76010132</v>
      </c>
      <c r="D1247" s="50">
        <v>1002.4924926800001</v>
      </c>
      <c r="E1247" s="50">
        <v>95.739479059999994</v>
      </c>
      <c r="F1247" s="50">
        <v>216.73942565999999</v>
      </c>
      <c r="G1247" s="50">
        <v>2.5528652699999999</v>
      </c>
      <c r="H1247" s="50">
        <v>0</v>
      </c>
      <c r="I1247" s="50">
        <v>0.50458663999999998</v>
      </c>
      <c r="J1247" s="10">
        <v>0</v>
      </c>
      <c r="K1247" s="10">
        <v>0</v>
      </c>
      <c r="L1247" s="10">
        <v>11.399999619999999</v>
      </c>
    </row>
    <row r="1248" spans="1:12" x14ac:dyDescent="0.25">
      <c r="A1248" s="16" t="s">
        <v>10</v>
      </c>
      <c r="B1248" s="55">
        <v>43928.857638888891</v>
      </c>
      <c r="C1248" s="50">
        <v>24.744354250000001</v>
      </c>
      <c r="D1248" s="50">
        <v>1002.50714111</v>
      </c>
      <c r="E1248" s="50">
        <v>95.64202118</v>
      </c>
      <c r="F1248" s="50">
        <v>204.93659973000001</v>
      </c>
      <c r="G1248" s="50">
        <v>1.4680377200000001</v>
      </c>
      <c r="H1248" s="50">
        <v>0</v>
      </c>
      <c r="I1248" s="50">
        <v>0.32803640000000001</v>
      </c>
      <c r="J1248" s="10">
        <v>0</v>
      </c>
      <c r="K1248" s="10">
        <v>0.14081097000000001</v>
      </c>
      <c r="L1248" s="10">
        <v>11.399999619999999</v>
      </c>
    </row>
    <row r="1249" spans="1:12" x14ac:dyDescent="0.25">
      <c r="A1249" s="16" t="s">
        <v>10</v>
      </c>
      <c r="B1249" s="55">
        <v>43928.85833333333</v>
      </c>
      <c r="C1249" s="50">
        <v>24.933288569999998</v>
      </c>
      <c r="D1249" s="50">
        <v>1002.50714111</v>
      </c>
      <c r="E1249" s="50">
        <v>95.64202118</v>
      </c>
      <c r="F1249" s="50">
        <v>225.67927551</v>
      </c>
      <c r="G1249" s="50">
        <v>1.8070464100000001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11.399999619999999</v>
      </c>
    </row>
    <row r="1250" spans="1:12" x14ac:dyDescent="0.25">
      <c r="A1250" s="16" t="s">
        <v>10</v>
      </c>
      <c r="B1250" s="55">
        <v>43928.859027777777</v>
      </c>
      <c r="C1250" s="50">
        <v>24.904937740000001</v>
      </c>
      <c r="D1250" s="50">
        <v>1002.50714111</v>
      </c>
      <c r="E1250" s="50">
        <v>95.174217220000003</v>
      </c>
      <c r="F1250" s="50">
        <v>237.84703064000001</v>
      </c>
      <c r="G1250" s="50">
        <v>1.6036411500000001</v>
      </c>
      <c r="H1250" s="50">
        <v>6.3532050000000007E-2</v>
      </c>
      <c r="I1250" s="50">
        <v>0.41617382000000003</v>
      </c>
      <c r="J1250" s="10">
        <v>0</v>
      </c>
      <c r="K1250" s="10">
        <v>0.55095488000000004</v>
      </c>
      <c r="L1250" s="10">
        <v>11.399999619999999</v>
      </c>
    </row>
    <row r="1251" spans="1:12" x14ac:dyDescent="0.25">
      <c r="A1251" s="16" t="s">
        <v>10</v>
      </c>
      <c r="B1251" s="55">
        <v>43928.859722222223</v>
      </c>
      <c r="C1251" s="50">
        <v>24.974212649999998</v>
      </c>
      <c r="D1251" s="50">
        <v>1002.50714111</v>
      </c>
      <c r="E1251" s="50">
        <v>95.318458559999996</v>
      </c>
      <c r="F1251" s="50">
        <v>347.93218994</v>
      </c>
      <c r="G1251" s="50">
        <v>0.3832103</v>
      </c>
      <c r="H1251" s="50">
        <v>0</v>
      </c>
      <c r="I1251" s="50">
        <v>0</v>
      </c>
      <c r="J1251" s="10">
        <v>0</v>
      </c>
      <c r="K1251" s="10">
        <v>0.38684613000000001</v>
      </c>
      <c r="L1251" s="10">
        <v>11.399999619999999</v>
      </c>
    </row>
    <row r="1252" spans="1:12" x14ac:dyDescent="0.25">
      <c r="A1252" s="16" t="s">
        <v>10</v>
      </c>
      <c r="B1252" s="55">
        <v>43928.86041666667</v>
      </c>
      <c r="C1252" s="50">
        <v>25.04034424</v>
      </c>
      <c r="D1252" s="50">
        <v>1002.40478516</v>
      </c>
      <c r="E1252" s="50">
        <v>95.18591309</v>
      </c>
      <c r="F1252" s="50">
        <v>291.38793944999998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0.22273734000000001</v>
      </c>
      <c r="L1252" s="10">
        <v>11.399999619999999</v>
      </c>
    </row>
    <row r="1253" spans="1:12" x14ac:dyDescent="0.25">
      <c r="A1253" s="16" t="s">
        <v>10</v>
      </c>
      <c r="B1253" s="55">
        <v>43928.861111111109</v>
      </c>
      <c r="C1253" s="50">
        <v>24.936431880000001</v>
      </c>
      <c r="D1253" s="50">
        <v>1002.40478516</v>
      </c>
      <c r="E1253" s="50">
        <v>95.162528989999998</v>
      </c>
      <c r="F1253" s="50">
        <v>50.657432559999997</v>
      </c>
      <c r="G1253" s="50">
        <v>0</v>
      </c>
      <c r="H1253" s="50">
        <v>0.24136630000000001</v>
      </c>
      <c r="I1253" s="50">
        <v>0.41617382000000003</v>
      </c>
      <c r="J1253" s="10">
        <v>0</v>
      </c>
      <c r="K1253" s="10">
        <v>0.46902853</v>
      </c>
      <c r="L1253" s="10">
        <v>11.399999619999999</v>
      </c>
    </row>
    <row r="1254" spans="1:12" x14ac:dyDescent="0.25">
      <c r="A1254" s="16" t="s">
        <v>10</v>
      </c>
      <c r="B1254" s="55">
        <v>43928.861805555556</v>
      </c>
      <c r="C1254" s="50">
        <v>24.945861820000001</v>
      </c>
      <c r="D1254" s="50">
        <v>1002.40478516</v>
      </c>
      <c r="E1254" s="50">
        <v>95.131324770000006</v>
      </c>
      <c r="F1254" s="50">
        <v>114.02231598</v>
      </c>
      <c r="G1254" s="50">
        <v>0</v>
      </c>
      <c r="H1254" s="50">
        <v>0.15258789</v>
      </c>
      <c r="I1254" s="50">
        <v>6.3073329999999997E-2</v>
      </c>
      <c r="J1254" s="10">
        <v>0</v>
      </c>
      <c r="K1254" s="10">
        <v>0.46902853</v>
      </c>
      <c r="L1254" s="10">
        <v>11.399999619999999</v>
      </c>
    </row>
    <row r="1255" spans="1:12" x14ac:dyDescent="0.25">
      <c r="A1255" s="16" t="s">
        <v>10</v>
      </c>
      <c r="B1255" s="55">
        <v>43928.862500000003</v>
      </c>
      <c r="C1255" s="50">
        <v>25.018310549999999</v>
      </c>
      <c r="D1255" s="50">
        <v>1002.31707764</v>
      </c>
      <c r="E1255" s="50">
        <v>95.47048187</v>
      </c>
      <c r="F1255" s="50">
        <v>356.35272216999999</v>
      </c>
      <c r="G1255" s="50">
        <v>0</v>
      </c>
      <c r="H1255" s="50">
        <v>6.3532050000000007E-2</v>
      </c>
      <c r="I1255" s="50">
        <v>0</v>
      </c>
      <c r="J1255" s="10">
        <v>0</v>
      </c>
      <c r="K1255" s="10">
        <v>5.8628569999999998E-2</v>
      </c>
      <c r="L1255" s="10">
        <v>11.399999619999999</v>
      </c>
    </row>
    <row r="1256" spans="1:12" x14ac:dyDescent="0.25">
      <c r="A1256" s="16" t="s">
        <v>10</v>
      </c>
      <c r="B1256" s="55">
        <v>43928.863194444442</v>
      </c>
      <c r="C1256" s="50">
        <v>25.128540040000001</v>
      </c>
      <c r="D1256" s="50">
        <v>1002.40478516</v>
      </c>
      <c r="E1256" s="50">
        <v>95.341850280000003</v>
      </c>
      <c r="F1256" s="50">
        <v>90.795547490000004</v>
      </c>
      <c r="G1256" s="50">
        <v>0</v>
      </c>
      <c r="H1256" s="50">
        <v>0.24136630000000001</v>
      </c>
      <c r="I1256" s="50">
        <v>0</v>
      </c>
      <c r="J1256" s="10">
        <v>0</v>
      </c>
      <c r="K1256" s="10">
        <v>0</v>
      </c>
      <c r="L1256" s="10">
        <v>11.399999619999999</v>
      </c>
    </row>
    <row r="1257" spans="1:12" x14ac:dyDescent="0.25">
      <c r="A1257" s="16" t="s">
        <v>10</v>
      </c>
      <c r="B1257" s="55">
        <v>43928.863888888889</v>
      </c>
      <c r="C1257" s="50">
        <v>25.065551760000002</v>
      </c>
      <c r="D1257" s="50">
        <v>1002.50714111</v>
      </c>
      <c r="E1257" s="50">
        <v>95.310668949999993</v>
      </c>
      <c r="F1257" s="50">
        <v>61.014728550000001</v>
      </c>
      <c r="G1257" s="50">
        <v>1.40023601</v>
      </c>
      <c r="H1257" s="50">
        <v>0.15258789</v>
      </c>
      <c r="I1257" s="50">
        <v>0</v>
      </c>
      <c r="J1257" s="10">
        <v>0</v>
      </c>
      <c r="K1257" s="10">
        <v>0</v>
      </c>
      <c r="L1257" s="10">
        <v>11.399999619999999</v>
      </c>
    </row>
    <row r="1258" spans="1:12" x14ac:dyDescent="0.25">
      <c r="A1258" s="16" t="s">
        <v>10</v>
      </c>
      <c r="B1258" s="55">
        <v>43928.864583333336</v>
      </c>
      <c r="C1258" s="50">
        <v>25.09387207</v>
      </c>
      <c r="D1258" s="50">
        <v>1002.4924926800001</v>
      </c>
      <c r="E1258" s="50">
        <v>95.139137270000006</v>
      </c>
      <c r="F1258" s="50">
        <v>65.449562069999999</v>
      </c>
      <c r="G1258" s="50">
        <v>1.40023601</v>
      </c>
      <c r="H1258" s="50">
        <v>0.24136630000000001</v>
      </c>
      <c r="I1258" s="50">
        <v>0</v>
      </c>
      <c r="J1258" s="10">
        <v>0</v>
      </c>
      <c r="K1258" s="10">
        <v>0</v>
      </c>
      <c r="L1258" s="10">
        <v>11.399999619999999</v>
      </c>
    </row>
    <row r="1259" spans="1:12" x14ac:dyDescent="0.25">
      <c r="A1259" s="16" t="s">
        <v>10</v>
      </c>
      <c r="B1259" s="55">
        <v>43928.865277777775</v>
      </c>
      <c r="C1259" s="50">
        <v>25.248199459999999</v>
      </c>
      <c r="D1259" s="50">
        <v>1002.50714111</v>
      </c>
      <c r="E1259" s="50">
        <v>95.174217220000003</v>
      </c>
      <c r="F1259" s="50">
        <v>88.943031309999995</v>
      </c>
      <c r="G1259" s="50">
        <v>1.3324343000000001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11.399999619999999</v>
      </c>
    </row>
    <row r="1260" spans="1:12" x14ac:dyDescent="0.25">
      <c r="A1260" s="16" t="s">
        <v>10</v>
      </c>
      <c r="B1260" s="55">
        <v>43928.865972222222</v>
      </c>
      <c r="C1260" s="50">
        <v>25.308044429999999</v>
      </c>
      <c r="D1260" s="50">
        <v>1002.69714355</v>
      </c>
      <c r="E1260" s="50">
        <v>94.796073910000004</v>
      </c>
      <c r="F1260" s="50">
        <v>58.292095179999997</v>
      </c>
      <c r="G1260" s="50">
        <v>1.6714428699999999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11.399999619999999</v>
      </c>
    </row>
    <row r="1261" spans="1:12" x14ac:dyDescent="0.25">
      <c r="A1261" s="16" t="s">
        <v>10</v>
      </c>
      <c r="B1261" s="55">
        <v>43928.866666666669</v>
      </c>
      <c r="C1261" s="50">
        <v>25.393066409999999</v>
      </c>
      <c r="D1261" s="50">
        <v>1002.50714111</v>
      </c>
      <c r="E1261" s="50">
        <v>94.070976259999995</v>
      </c>
      <c r="F1261" s="50">
        <v>92.970840449999997</v>
      </c>
      <c r="G1261" s="50">
        <v>2.6884686900000001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11.399999619999999</v>
      </c>
    </row>
    <row r="1262" spans="1:12" x14ac:dyDescent="0.25">
      <c r="A1262" s="16" t="s">
        <v>10</v>
      </c>
      <c r="B1262" s="55">
        <v>43928.867361111108</v>
      </c>
      <c r="C1262" s="50">
        <v>25.411956790000001</v>
      </c>
      <c r="D1262" s="50">
        <v>1002.69714355</v>
      </c>
      <c r="E1262" s="50">
        <v>92.924827579999999</v>
      </c>
      <c r="F1262" s="50">
        <v>132.64585876000001</v>
      </c>
      <c r="G1262" s="50">
        <v>2.3494601199999998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11.399999619999999</v>
      </c>
    </row>
    <row r="1263" spans="1:12" x14ac:dyDescent="0.25">
      <c r="A1263" s="16" t="s">
        <v>10</v>
      </c>
      <c r="B1263" s="55">
        <v>43928.868055555555</v>
      </c>
      <c r="C1263" s="50">
        <v>25.547393799999998</v>
      </c>
      <c r="D1263" s="50">
        <v>1002.88720703</v>
      </c>
      <c r="E1263" s="50">
        <v>91.829368590000001</v>
      </c>
      <c r="F1263" s="50">
        <v>129.9372406</v>
      </c>
      <c r="G1263" s="50">
        <v>1.5358394399999999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11.399999619999999</v>
      </c>
    </row>
    <row r="1264" spans="1:12" x14ac:dyDescent="0.25">
      <c r="A1264" s="16" t="s">
        <v>10</v>
      </c>
      <c r="B1264" s="55">
        <v>43928.868750000001</v>
      </c>
      <c r="C1264" s="50">
        <v>25.685974120000001</v>
      </c>
      <c r="D1264" s="50">
        <v>1002.79949951</v>
      </c>
      <c r="E1264" s="50">
        <v>91.326469419999995</v>
      </c>
      <c r="F1264" s="50">
        <v>142.59617614999999</v>
      </c>
      <c r="G1264" s="50">
        <v>2.0104515599999999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11.399999619999999</v>
      </c>
    </row>
    <row r="1265" spans="1:12" x14ac:dyDescent="0.25">
      <c r="A1265" s="16" t="s">
        <v>10</v>
      </c>
      <c r="B1265" s="55">
        <v>43928.869444444441</v>
      </c>
      <c r="C1265" s="50">
        <v>25.83718872</v>
      </c>
      <c r="D1265" s="50">
        <v>1002.7849121100001</v>
      </c>
      <c r="E1265" s="50">
        <v>90.901542660000004</v>
      </c>
      <c r="F1265" s="50">
        <v>159.05844116</v>
      </c>
      <c r="G1265" s="50">
        <v>2.3494601199999998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11.399999619999999</v>
      </c>
    </row>
    <row r="1266" spans="1:12" x14ac:dyDescent="0.25">
      <c r="A1266" s="16" t="s">
        <v>10</v>
      </c>
      <c r="B1266" s="55">
        <v>43928.870138888888</v>
      </c>
      <c r="C1266" s="50">
        <v>25.95370483</v>
      </c>
      <c r="D1266" s="50">
        <v>1002.79949951</v>
      </c>
      <c r="E1266" s="50">
        <v>89.49421692</v>
      </c>
      <c r="F1266" s="50">
        <v>162.21612549</v>
      </c>
      <c r="G1266" s="50">
        <v>2.48506355</v>
      </c>
      <c r="H1266" s="50">
        <v>0</v>
      </c>
      <c r="I1266" s="50">
        <v>0</v>
      </c>
      <c r="J1266" s="10">
        <v>0</v>
      </c>
      <c r="K1266" s="10">
        <v>0</v>
      </c>
      <c r="L1266" s="10">
        <v>11.399999619999999</v>
      </c>
    </row>
    <row r="1267" spans="1:12" x14ac:dyDescent="0.25">
      <c r="A1267" s="16" t="s">
        <v>10</v>
      </c>
      <c r="B1267" s="55">
        <v>43928.870833333334</v>
      </c>
      <c r="C1267" s="50">
        <v>26.152160640000002</v>
      </c>
      <c r="D1267" s="50">
        <v>1002.88720703</v>
      </c>
      <c r="E1267" s="50">
        <v>88.831497189999993</v>
      </c>
      <c r="F1267" s="50">
        <v>140.47700499999999</v>
      </c>
      <c r="G1267" s="50">
        <v>3.5698912100000002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11.399999619999999</v>
      </c>
    </row>
    <row r="1268" spans="1:12" x14ac:dyDescent="0.25">
      <c r="A1268" s="16" t="s">
        <v>10</v>
      </c>
      <c r="B1268" s="55">
        <v>43928.871527777781</v>
      </c>
      <c r="C1268" s="50">
        <v>26.29708862</v>
      </c>
      <c r="D1268" s="50">
        <v>1002.88720703</v>
      </c>
      <c r="E1268" s="50">
        <v>88.850975039999994</v>
      </c>
      <c r="F1268" s="50">
        <v>168.43333435</v>
      </c>
      <c r="G1268" s="50">
        <v>2.2816584099999999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11.399999619999999</v>
      </c>
    </row>
    <row r="1269" spans="1:12" x14ac:dyDescent="0.25">
      <c r="A1269" s="16" t="s">
        <v>10</v>
      </c>
      <c r="B1269" s="55">
        <v>43928.87222222222</v>
      </c>
      <c r="C1269" s="50">
        <v>26.37268066</v>
      </c>
      <c r="D1269" s="50">
        <v>1002.88720703</v>
      </c>
      <c r="E1269" s="50">
        <v>88.675560000000004</v>
      </c>
      <c r="F1269" s="50">
        <v>118.87818145999999</v>
      </c>
      <c r="G1269" s="50">
        <v>2.5528652699999999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11.399999619999999</v>
      </c>
    </row>
    <row r="1270" spans="1:12" x14ac:dyDescent="0.25">
      <c r="A1270" s="16" t="s">
        <v>10</v>
      </c>
      <c r="B1270" s="55">
        <v>43928.872916666667</v>
      </c>
      <c r="C1270" s="50">
        <v>26.45141602</v>
      </c>
      <c r="D1270" s="50">
        <v>1002.97491455</v>
      </c>
      <c r="E1270" s="50">
        <v>89.49421692</v>
      </c>
      <c r="F1270" s="50">
        <v>121.5166626</v>
      </c>
      <c r="G1270" s="50">
        <v>2.0782532699999998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11.399999619999999</v>
      </c>
    </row>
    <row r="1271" spans="1:12" x14ac:dyDescent="0.25">
      <c r="A1271" s="16" t="s">
        <v>10</v>
      </c>
      <c r="B1271" s="55">
        <v>43928.873611111114</v>
      </c>
      <c r="C1271" s="50">
        <v>26.47665405</v>
      </c>
      <c r="D1271" s="50">
        <v>1002.97491455</v>
      </c>
      <c r="E1271" s="50">
        <v>88.960136410000004</v>
      </c>
      <c r="F1271" s="50">
        <v>148.54672241</v>
      </c>
      <c r="G1271" s="50">
        <v>2.6206669800000002</v>
      </c>
      <c r="H1271" s="50">
        <v>0</v>
      </c>
      <c r="I1271" s="50">
        <v>0</v>
      </c>
      <c r="J1271" s="10">
        <v>0</v>
      </c>
      <c r="K1271" s="10">
        <v>0</v>
      </c>
      <c r="L1271" s="10">
        <v>11.399999619999999</v>
      </c>
    </row>
    <row r="1272" spans="1:12" x14ac:dyDescent="0.25">
      <c r="A1272" s="16" t="s">
        <v>10</v>
      </c>
      <c r="B1272" s="55">
        <v>43928.874305555553</v>
      </c>
      <c r="C1272" s="50">
        <v>26.52078247</v>
      </c>
      <c r="D1272" s="50">
        <v>1002.97491455</v>
      </c>
      <c r="E1272" s="50">
        <v>88.960136410000004</v>
      </c>
      <c r="F1272" s="50">
        <v>152.74296570000001</v>
      </c>
      <c r="G1272" s="50">
        <v>3.0952789799999998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11.399999619999999</v>
      </c>
    </row>
    <row r="1273" spans="1:12" x14ac:dyDescent="0.25">
      <c r="A1273" s="16" t="s">
        <v>10</v>
      </c>
      <c r="B1273" s="55">
        <v>43928.875</v>
      </c>
      <c r="C1273" s="50">
        <v>26.634155270000001</v>
      </c>
      <c r="D1273" s="50">
        <v>1002.97491455</v>
      </c>
      <c r="E1273" s="50">
        <v>87.626884459999999</v>
      </c>
      <c r="F1273" s="50">
        <v>154.07623290999999</v>
      </c>
      <c r="G1273" s="50">
        <v>3.1630806900000001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11.399999619999999</v>
      </c>
    </row>
    <row r="1274" spans="1:12" x14ac:dyDescent="0.25">
      <c r="A1274" s="16" t="s">
        <v>10</v>
      </c>
      <c r="B1274" s="55">
        <v>43928.875694444447</v>
      </c>
      <c r="C1274" s="50">
        <v>26.728698730000001</v>
      </c>
      <c r="D1274" s="50">
        <v>1002.88720703</v>
      </c>
      <c r="E1274" s="50">
        <v>86.488525390000007</v>
      </c>
      <c r="F1274" s="50">
        <v>149.54318237000001</v>
      </c>
      <c r="G1274" s="50">
        <v>2.8918738400000001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11.399999619999999</v>
      </c>
    </row>
    <row r="1275" spans="1:12" x14ac:dyDescent="0.25">
      <c r="A1275" s="16" t="s">
        <v>10</v>
      </c>
      <c r="B1275" s="55">
        <v>43928.876388888886</v>
      </c>
      <c r="C1275" s="50">
        <v>26.816925049999998</v>
      </c>
      <c r="D1275" s="50">
        <v>1002.97491455</v>
      </c>
      <c r="E1275" s="50">
        <v>86.320899960000006</v>
      </c>
      <c r="F1275" s="50">
        <v>167.47901916999999</v>
      </c>
      <c r="G1275" s="50">
        <v>2.2138567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43928.877083333333</v>
      </c>
      <c r="C1276" s="50">
        <v>26.864166260000001</v>
      </c>
      <c r="D1276" s="50">
        <v>1002.97491455</v>
      </c>
      <c r="E1276" s="50">
        <v>87.622978209999999</v>
      </c>
      <c r="F1276" s="50">
        <v>189.72338866999999</v>
      </c>
      <c r="G1276" s="50">
        <v>1.5358394399999999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43928.87777777778</v>
      </c>
      <c r="C1277" s="50">
        <v>26.949249269999999</v>
      </c>
      <c r="D1277" s="50">
        <v>1002.88720703</v>
      </c>
      <c r="E1277" s="50">
        <v>86.944656370000004</v>
      </c>
      <c r="F1277" s="50">
        <v>194.85993958</v>
      </c>
      <c r="G1277" s="50">
        <v>2.2816584099999999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43928.878472222219</v>
      </c>
      <c r="C1278" s="50">
        <v>27.002838130000001</v>
      </c>
      <c r="D1278" s="50">
        <v>1002.7849121100001</v>
      </c>
      <c r="E1278" s="50">
        <v>86.601585389999997</v>
      </c>
      <c r="F1278" s="50">
        <v>182.56588744999999</v>
      </c>
      <c r="G1278" s="50">
        <v>1.9426498400000001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43928.879166666666</v>
      </c>
      <c r="C1279" s="50">
        <v>27.069000240000001</v>
      </c>
      <c r="D1279" s="50">
        <v>1002.7849121100001</v>
      </c>
      <c r="E1279" s="50">
        <v>86.663963319999993</v>
      </c>
      <c r="F1279" s="50">
        <v>168.32106017999999</v>
      </c>
      <c r="G1279" s="50">
        <v>1.8748481299999999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43928.879861111112</v>
      </c>
      <c r="C1280" s="50">
        <v>27.135162350000002</v>
      </c>
      <c r="D1280" s="50">
        <v>1002.7849121100001</v>
      </c>
      <c r="E1280" s="50">
        <v>85.884277339999997</v>
      </c>
      <c r="F1280" s="50">
        <v>178.01878357000001</v>
      </c>
      <c r="G1280" s="50">
        <v>1.1968308700000001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43928.880555555559</v>
      </c>
      <c r="C1281" s="50">
        <v>27.163543700000002</v>
      </c>
      <c r="D1281" s="50">
        <v>1002.4924926800001</v>
      </c>
      <c r="E1281" s="50">
        <v>85.977836609999997</v>
      </c>
      <c r="F1281" s="50">
        <v>173.03660583000001</v>
      </c>
      <c r="G1281" s="50">
        <v>1.5358394399999999</v>
      </c>
      <c r="H1281" s="50">
        <v>0</v>
      </c>
      <c r="I1281" s="50">
        <v>6.3073329999999997E-2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43928.881249999999</v>
      </c>
      <c r="C1282" s="50">
        <v>27.07846069</v>
      </c>
      <c r="D1282" s="50">
        <v>1002.4924926800001</v>
      </c>
      <c r="E1282" s="50">
        <v>87.018730160000004</v>
      </c>
      <c r="F1282" s="50">
        <v>160.06887817</v>
      </c>
      <c r="G1282" s="50">
        <v>2.3494601199999998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43928.881944444445</v>
      </c>
      <c r="C1283" s="50">
        <v>27.002838130000001</v>
      </c>
      <c r="D1283" s="50">
        <v>1002.50714111</v>
      </c>
      <c r="E1283" s="50">
        <v>85.946655269999994</v>
      </c>
      <c r="F1283" s="50">
        <v>145.17848205999999</v>
      </c>
      <c r="G1283" s="50">
        <v>1.4680377200000001</v>
      </c>
      <c r="H1283" s="50">
        <v>0.33042212999999998</v>
      </c>
      <c r="I1283" s="50">
        <v>0.32803640000000001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43928.882638888892</v>
      </c>
      <c r="C1284" s="50">
        <v>26.964996339999999</v>
      </c>
      <c r="D1284" s="50">
        <v>1002.40478516</v>
      </c>
      <c r="E1284" s="50">
        <v>85.786819460000004</v>
      </c>
      <c r="F1284" s="50">
        <v>140.50508117999999</v>
      </c>
      <c r="G1284" s="50">
        <v>2.8918738400000001</v>
      </c>
      <c r="H1284" s="50">
        <v>6.3532050000000007E-2</v>
      </c>
      <c r="I1284" s="50">
        <v>0.76927429000000003</v>
      </c>
      <c r="J1284" s="10">
        <v>0</v>
      </c>
      <c r="K1284" s="10">
        <v>0.38684613000000001</v>
      </c>
      <c r="L1284" s="10">
        <v>0</v>
      </c>
    </row>
    <row r="1285" spans="1:12" x14ac:dyDescent="0.25">
      <c r="A1285" s="16" t="s">
        <v>10</v>
      </c>
      <c r="B1285" s="55">
        <v>43928.883333333331</v>
      </c>
      <c r="C1285" s="50">
        <v>26.914611820000001</v>
      </c>
      <c r="D1285" s="50">
        <v>1002.68255615</v>
      </c>
      <c r="E1285" s="50">
        <v>86.562599180000007</v>
      </c>
      <c r="F1285" s="50">
        <v>138.3578186</v>
      </c>
      <c r="G1285" s="50">
        <v>2.4172618400000001</v>
      </c>
      <c r="H1285" s="50">
        <v>0.15258789</v>
      </c>
      <c r="I1285" s="50">
        <v>0.50458663999999998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43928.884027777778</v>
      </c>
      <c r="C1286" s="50">
        <v>26.91775513</v>
      </c>
      <c r="D1286" s="50">
        <v>1002.68255615</v>
      </c>
      <c r="E1286" s="50">
        <v>87.724342350000001</v>
      </c>
      <c r="F1286" s="50">
        <v>159.68997192</v>
      </c>
      <c r="G1286" s="50">
        <v>1.8070464100000001</v>
      </c>
      <c r="H1286" s="50">
        <v>0.15258789</v>
      </c>
      <c r="I1286" s="50">
        <v>0.32803640000000001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43928.884722222225</v>
      </c>
      <c r="C1287" s="50">
        <v>26.898834229999999</v>
      </c>
      <c r="D1287" s="50">
        <v>1002.68255615</v>
      </c>
      <c r="E1287" s="50">
        <v>87.938743590000001</v>
      </c>
      <c r="F1287" s="50">
        <v>159.74609375</v>
      </c>
      <c r="G1287" s="50">
        <v>2.2138567</v>
      </c>
      <c r="H1287" s="50">
        <v>0.15258789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43928.885416666664</v>
      </c>
      <c r="C1288" s="50">
        <v>26.879913330000001</v>
      </c>
      <c r="D1288" s="50">
        <v>1002.69714355</v>
      </c>
      <c r="E1288" s="50">
        <v>87.55281067</v>
      </c>
      <c r="F1288" s="50">
        <v>151.05885315</v>
      </c>
      <c r="G1288" s="50">
        <v>2.8240721199999999</v>
      </c>
      <c r="H1288" s="50">
        <v>0</v>
      </c>
      <c r="I1288" s="50">
        <v>0</v>
      </c>
      <c r="J1288" s="10">
        <v>0</v>
      </c>
      <c r="K1288" s="10">
        <v>0.38684613000000001</v>
      </c>
      <c r="L1288" s="10">
        <v>0</v>
      </c>
    </row>
    <row r="1289" spans="1:12" x14ac:dyDescent="0.25">
      <c r="A1289" s="16" t="s">
        <v>10</v>
      </c>
      <c r="B1289" s="55">
        <v>43928.886111111111</v>
      </c>
      <c r="C1289" s="50">
        <v>26.807495119999999</v>
      </c>
      <c r="D1289" s="50">
        <v>1002.87261963</v>
      </c>
      <c r="E1289" s="50">
        <v>86.936866760000001</v>
      </c>
      <c r="F1289" s="50">
        <v>156.95327759</v>
      </c>
      <c r="G1289" s="50">
        <v>2.3494601199999998</v>
      </c>
      <c r="H1289" s="50">
        <v>0.33042212999999998</v>
      </c>
      <c r="I1289" s="50">
        <v>1.12237477</v>
      </c>
      <c r="J1289" s="10">
        <v>0</v>
      </c>
      <c r="K1289" s="10">
        <v>0.46902853</v>
      </c>
      <c r="L1289" s="10">
        <v>0</v>
      </c>
    </row>
    <row r="1290" spans="1:12" x14ac:dyDescent="0.25">
      <c r="A1290" s="16" t="s">
        <v>10</v>
      </c>
      <c r="B1290" s="55">
        <v>43928.886805555558</v>
      </c>
      <c r="C1290" s="50">
        <v>26.867340089999999</v>
      </c>
      <c r="D1290" s="50">
        <v>1002.7849121100001</v>
      </c>
      <c r="E1290" s="50">
        <v>88.804199220000001</v>
      </c>
      <c r="F1290" s="50">
        <v>158.70758057</v>
      </c>
      <c r="G1290" s="50">
        <v>2.0782532699999998</v>
      </c>
      <c r="H1290" s="50">
        <v>0.24136630000000001</v>
      </c>
      <c r="I1290" s="50">
        <v>0</v>
      </c>
      <c r="J1290" s="10">
        <v>0</v>
      </c>
      <c r="K1290" s="10">
        <v>0.22273734000000001</v>
      </c>
      <c r="L1290" s="10">
        <v>0</v>
      </c>
    </row>
    <row r="1291" spans="1:12" x14ac:dyDescent="0.25">
      <c r="A1291" s="16" t="s">
        <v>10</v>
      </c>
      <c r="B1291" s="55">
        <v>43928.887499999997</v>
      </c>
      <c r="C1291" s="50">
        <v>26.85787964</v>
      </c>
      <c r="D1291" s="50">
        <v>1002.87261963</v>
      </c>
      <c r="E1291" s="50">
        <v>87.884178160000005</v>
      </c>
      <c r="F1291" s="50">
        <v>164.95281982</v>
      </c>
      <c r="G1291" s="50">
        <v>2.3494601199999998</v>
      </c>
      <c r="H1291" s="50">
        <v>0</v>
      </c>
      <c r="I1291" s="50">
        <v>0.41617382000000003</v>
      </c>
      <c r="J1291" s="10">
        <v>0</v>
      </c>
      <c r="K1291" s="10">
        <v>0.30491974999999999</v>
      </c>
      <c r="L1291" s="10">
        <v>0</v>
      </c>
    </row>
    <row r="1292" spans="1:12" x14ac:dyDescent="0.25">
      <c r="A1292" s="16" t="s">
        <v>10</v>
      </c>
      <c r="B1292" s="55">
        <v>43928.888194444444</v>
      </c>
      <c r="C1292" s="50">
        <v>26.861022949999999</v>
      </c>
      <c r="D1292" s="50">
        <v>1002.87261963</v>
      </c>
      <c r="E1292" s="50">
        <v>88.312988279999999</v>
      </c>
      <c r="F1292" s="50">
        <v>173.44358826000001</v>
      </c>
      <c r="G1292" s="50">
        <v>1.9426498400000001</v>
      </c>
      <c r="H1292" s="50">
        <v>6.3532050000000007E-2</v>
      </c>
      <c r="I1292" s="50">
        <v>0.41617382000000003</v>
      </c>
      <c r="J1292" s="10">
        <v>0</v>
      </c>
      <c r="K1292" s="10">
        <v>0.22273734000000001</v>
      </c>
      <c r="L1292" s="10">
        <v>0</v>
      </c>
    </row>
    <row r="1293" spans="1:12" x14ac:dyDescent="0.25">
      <c r="A1293" s="16" t="s">
        <v>10</v>
      </c>
      <c r="B1293" s="55">
        <v>43928.888888888891</v>
      </c>
      <c r="C1293" s="50">
        <v>26.83584595</v>
      </c>
      <c r="D1293" s="50">
        <v>1002.97491455</v>
      </c>
      <c r="E1293" s="50">
        <v>88.827590939999993</v>
      </c>
      <c r="F1293" s="50">
        <v>173.47166443</v>
      </c>
      <c r="G1293" s="50">
        <v>2.6884686900000001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43928.88958333333</v>
      </c>
      <c r="C1294" s="50">
        <v>26.734985349999999</v>
      </c>
      <c r="D1294" s="50">
        <v>1002.88720703</v>
      </c>
      <c r="E1294" s="50">
        <v>88.878273010000001</v>
      </c>
      <c r="F1294" s="50">
        <v>177.79421997</v>
      </c>
      <c r="G1294" s="50">
        <v>2.4172618400000001</v>
      </c>
      <c r="H1294" s="50">
        <v>6.3532050000000007E-2</v>
      </c>
      <c r="I1294" s="50">
        <v>0.50458663999999998</v>
      </c>
      <c r="J1294" s="10">
        <v>0</v>
      </c>
      <c r="K1294" s="10">
        <v>0.22273734000000001</v>
      </c>
      <c r="L1294" s="10">
        <v>0</v>
      </c>
    </row>
    <row r="1295" spans="1:12" x14ac:dyDescent="0.25">
      <c r="A1295" s="16" t="s">
        <v>10</v>
      </c>
      <c r="B1295" s="55">
        <v>43928.890277777777</v>
      </c>
      <c r="C1295" s="50">
        <v>26.719238279999999</v>
      </c>
      <c r="D1295" s="50">
        <v>1002.97491455</v>
      </c>
      <c r="E1295" s="50">
        <v>89.845069890000005</v>
      </c>
      <c r="F1295" s="50">
        <v>168.47543335</v>
      </c>
      <c r="G1295" s="50">
        <v>1.12902927</v>
      </c>
      <c r="H1295" s="50">
        <v>0.95270330000000003</v>
      </c>
      <c r="I1295" s="50">
        <v>0.76927429000000003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43928.890972222223</v>
      </c>
      <c r="C1296" s="50">
        <v>26.653076169999999</v>
      </c>
      <c r="D1296" s="50">
        <v>1002.87261963</v>
      </c>
      <c r="E1296" s="50">
        <v>89.911354059999994</v>
      </c>
      <c r="F1296" s="50">
        <v>186.25689697000001</v>
      </c>
      <c r="G1296" s="50">
        <v>2.0104515599999999</v>
      </c>
      <c r="H1296" s="50">
        <v>6.3532050000000007E-2</v>
      </c>
      <c r="I1296" s="50">
        <v>0.23962358</v>
      </c>
      <c r="J1296" s="10">
        <v>6.173609E-2</v>
      </c>
      <c r="K1296" s="10">
        <v>0.38684613000000001</v>
      </c>
      <c r="L1296" s="10">
        <v>0</v>
      </c>
    </row>
    <row r="1297" spans="1:12" x14ac:dyDescent="0.25">
      <c r="A1297" s="16" t="s">
        <v>10</v>
      </c>
      <c r="B1297" s="55">
        <v>43928.89166666667</v>
      </c>
      <c r="C1297" s="50">
        <v>26.64361572</v>
      </c>
      <c r="D1297" s="50">
        <v>1002.87261963</v>
      </c>
      <c r="E1297" s="50">
        <v>89.821678160000005</v>
      </c>
      <c r="F1297" s="50">
        <v>187.85681152000001</v>
      </c>
      <c r="G1297" s="50">
        <v>1.1968308700000001</v>
      </c>
      <c r="H1297" s="50">
        <v>0.24136630000000001</v>
      </c>
      <c r="I1297" s="50">
        <v>0.32803640000000001</v>
      </c>
      <c r="J1297" s="10">
        <v>0</v>
      </c>
      <c r="K1297" s="10">
        <v>0.71506369000000003</v>
      </c>
      <c r="L1297" s="10">
        <v>0</v>
      </c>
    </row>
    <row r="1298" spans="1:12" x14ac:dyDescent="0.25">
      <c r="A1298" s="16" t="s">
        <v>10</v>
      </c>
      <c r="B1298" s="55">
        <v>43928.892361111109</v>
      </c>
      <c r="C1298" s="50">
        <v>26.631011959999999</v>
      </c>
      <c r="D1298" s="50">
        <v>1002.97491455</v>
      </c>
      <c r="E1298" s="50">
        <v>88.667747500000004</v>
      </c>
      <c r="F1298" s="50">
        <v>194.42488098000001</v>
      </c>
      <c r="G1298" s="50">
        <v>0.85782230000000004</v>
      </c>
      <c r="H1298" s="50">
        <v>0.41920054000000001</v>
      </c>
      <c r="I1298" s="50">
        <v>0.85768712000000003</v>
      </c>
      <c r="J1298" s="10">
        <v>0.23454322999999999</v>
      </c>
      <c r="K1298" s="10">
        <v>0.79724609999999996</v>
      </c>
      <c r="L1298" s="10">
        <v>0</v>
      </c>
    </row>
    <row r="1299" spans="1:12" x14ac:dyDescent="0.25">
      <c r="A1299" s="16" t="s">
        <v>10</v>
      </c>
      <c r="B1299" s="55">
        <v>43928.893055555556</v>
      </c>
      <c r="C1299" s="50">
        <v>26.631011959999999</v>
      </c>
      <c r="D1299" s="50">
        <v>1002.97491455</v>
      </c>
      <c r="E1299" s="50">
        <v>88.437744140000007</v>
      </c>
      <c r="F1299" s="50">
        <v>198.71939087000001</v>
      </c>
      <c r="G1299" s="50">
        <v>0.85782230000000004</v>
      </c>
      <c r="H1299" s="50">
        <v>1.04175913</v>
      </c>
      <c r="I1299" s="50">
        <v>1.3873378000000001</v>
      </c>
      <c r="J1299" s="10">
        <v>0.32108161000000002</v>
      </c>
      <c r="K1299" s="10">
        <v>0.79724609999999996</v>
      </c>
      <c r="L1299" s="10">
        <v>0</v>
      </c>
    </row>
    <row r="1300" spans="1:12" x14ac:dyDescent="0.25">
      <c r="A1300" s="16" t="s">
        <v>10</v>
      </c>
      <c r="B1300" s="55">
        <v>43928.893750000003</v>
      </c>
      <c r="C1300" s="50">
        <v>26.555389399999999</v>
      </c>
      <c r="D1300" s="50">
        <v>1003.0772705099999</v>
      </c>
      <c r="E1300" s="50">
        <v>88.531303410000007</v>
      </c>
      <c r="F1300" s="50">
        <v>180.48881531000001</v>
      </c>
      <c r="G1300" s="50">
        <v>1.26463258</v>
      </c>
      <c r="H1300" s="50">
        <v>0.50825637999999995</v>
      </c>
      <c r="I1300" s="50">
        <v>0.59272402999999996</v>
      </c>
      <c r="J1300" s="10">
        <v>0.14827446999999999</v>
      </c>
      <c r="K1300" s="10">
        <v>1.53560758</v>
      </c>
      <c r="L1300" s="10">
        <v>0</v>
      </c>
    </row>
    <row r="1301" spans="1:12" x14ac:dyDescent="0.25">
      <c r="A1301" s="16" t="s">
        <v>10</v>
      </c>
      <c r="B1301" s="55">
        <v>43928.894444444442</v>
      </c>
      <c r="C1301" s="50">
        <v>26.564880370000001</v>
      </c>
      <c r="D1301" s="50">
        <v>1003.16497803</v>
      </c>
      <c r="E1301" s="50">
        <v>86.164970400000001</v>
      </c>
      <c r="F1301" s="50">
        <v>173.37339782999999</v>
      </c>
      <c r="G1301" s="50">
        <v>0.85782230000000004</v>
      </c>
      <c r="H1301" s="50">
        <v>0.50825637999999995</v>
      </c>
      <c r="I1301" s="50">
        <v>1.3873378000000001</v>
      </c>
      <c r="J1301" s="10">
        <v>0.58015751999999998</v>
      </c>
      <c r="K1301" s="10">
        <v>0.96135484999999998</v>
      </c>
      <c r="L1301" s="10">
        <v>0</v>
      </c>
    </row>
    <row r="1302" spans="1:12" x14ac:dyDescent="0.25">
      <c r="A1302" s="16" t="s">
        <v>10</v>
      </c>
      <c r="B1302" s="55">
        <v>43928.895138888889</v>
      </c>
      <c r="C1302" s="50">
        <v>26.577484129999998</v>
      </c>
      <c r="D1302" s="50">
        <v>1003.0772705099999</v>
      </c>
      <c r="E1302" s="50">
        <v>85.931053160000005</v>
      </c>
      <c r="F1302" s="50">
        <v>177.17669677999999</v>
      </c>
      <c r="G1302" s="50">
        <v>0.99342578999999998</v>
      </c>
      <c r="H1302" s="50">
        <v>1.2195934100000001</v>
      </c>
      <c r="I1302" s="50">
        <v>2.0935387599999999</v>
      </c>
      <c r="J1302" s="10">
        <v>0.49388873999999999</v>
      </c>
      <c r="K1302" s="10">
        <v>1.69971633</v>
      </c>
      <c r="L1302" s="10">
        <v>0</v>
      </c>
    </row>
    <row r="1303" spans="1:12" x14ac:dyDescent="0.25">
      <c r="A1303" s="16" t="s">
        <v>10</v>
      </c>
      <c r="B1303" s="55">
        <v>43928.895833333336</v>
      </c>
      <c r="C1303" s="50">
        <v>26.555389399999999</v>
      </c>
      <c r="D1303" s="50">
        <v>1003.0772705099999</v>
      </c>
      <c r="E1303" s="50">
        <v>86.449562069999999</v>
      </c>
      <c r="F1303" s="50">
        <v>162.44068909000001</v>
      </c>
      <c r="G1303" s="50">
        <v>1.0612275600000001</v>
      </c>
      <c r="H1303" s="50">
        <v>1.4862060500000001</v>
      </c>
      <c r="I1303" s="50">
        <v>1.8285757300000001</v>
      </c>
      <c r="J1303" s="10">
        <v>0.49388873999999999</v>
      </c>
      <c r="K1303" s="10">
        <v>1.37149882</v>
      </c>
      <c r="L1303" s="10">
        <v>0</v>
      </c>
    </row>
    <row r="1304" spans="1:12" x14ac:dyDescent="0.25">
      <c r="A1304" s="16" t="s">
        <v>10</v>
      </c>
      <c r="B1304" s="55">
        <v>43928.896527777775</v>
      </c>
      <c r="C1304" s="50">
        <v>26.457763669999999</v>
      </c>
      <c r="D1304" s="50">
        <v>1003.0772705099999</v>
      </c>
      <c r="E1304" s="50">
        <v>87.993339539999994</v>
      </c>
      <c r="F1304" s="50">
        <v>175.60485840000001</v>
      </c>
      <c r="G1304" s="50">
        <v>0.85782230000000004</v>
      </c>
      <c r="H1304" s="50">
        <v>1.1305375099999999</v>
      </c>
      <c r="I1304" s="50">
        <v>1.2989250400000001</v>
      </c>
      <c r="J1304" s="10">
        <v>0</v>
      </c>
      <c r="K1304" s="10">
        <v>1.0432812</v>
      </c>
      <c r="L1304" s="10">
        <v>0</v>
      </c>
    </row>
    <row r="1305" spans="1:12" x14ac:dyDescent="0.25">
      <c r="A1305" s="16" t="s">
        <v>10</v>
      </c>
      <c r="B1305" s="55">
        <v>43928.897222222222</v>
      </c>
      <c r="C1305" s="50">
        <v>26.41992188</v>
      </c>
      <c r="D1305" s="50">
        <v>1002.97491455</v>
      </c>
      <c r="E1305" s="50">
        <v>86.773124690000003</v>
      </c>
      <c r="F1305" s="50">
        <v>137.78240966999999</v>
      </c>
      <c r="G1305" s="50">
        <v>1.0612275600000001</v>
      </c>
      <c r="H1305" s="50">
        <v>0.77486907999999999</v>
      </c>
      <c r="I1305" s="50">
        <v>1.2107876500000001</v>
      </c>
      <c r="J1305" s="10">
        <v>0</v>
      </c>
      <c r="K1305" s="10">
        <v>1.1254636</v>
      </c>
      <c r="L1305" s="10">
        <v>0</v>
      </c>
    </row>
    <row r="1306" spans="1:12" x14ac:dyDescent="0.25">
      <c r="A1306" s="16" t="s">
        <v>10</v>
      </c>
      <c r="B1306" s="55">
        <v>43928.897916666669</v>
      </c>
      <c r="C1306" s="50">
        <v>26.41992188</v>
      </c>
      <c r="D1306" s="50">
        <v>1002.97491455</v>
      </c>
      <c r="E1306" s="50">
        <v>87.342285160000003</v>
      </c>
      <c r="F1306" s="50">
        <v>159.22683716</v>
      </c>
      <c r="G1306" s="50">
        <v>1.5358394399999999</v>
      </c>
      <c r="H1306" s="50">
        <v>1.3083717800000001</v>
      </c>
      <c r="I1306" s="50">
        <v>1.47547531</v>
      </c>
      <c r="J1306" s="10">
        <v>0</v>
      </c>
      <c r="K1306" s="10">
        <v>0.96135484999999998</v>
      </c>
      <c r="L1306" s="10">
        <v>0</v>
      </c>
    </row>
    <row r="1307" spans="1:12" x14ac:dyDescent="0.25">
      <c r="A1307" s="16" t="s">
        <v>10</v>
      </c>
      <c r="B1307" s="55">
        <v>43928.898611111108</v>
      </c>
      <c r="C1307" s="50">
        <v>26.366363530000001</v>
      </c>
      <c r="D1307" s="50">
        <v>1002.88720703</v>
      </c>
      <c r="E1307" s="50">
        <v>87.061599729999998</v>
      </c>
      <c r="F1307" s="50">
        <v>141.22080994000001</v>
      </c>
      <c r="G1307" s="50">
        <v>1.8748481299999999</v>
      </c>
      <c r="H1307" s="50">
        <v>1.1305375099999999</v>
      </c>
      <c r="I1307" s="50">
        <v>1.47547531</v>
      </c>
      <c r="J1307" s="10">
        <v>6.173609E-2</v>
      </c>
      <c r="K1307" s="10">
        <v>1.1254636</v>
      </c>
      <c r="L1307" s="10">
        <v>0</v>
      </c>
    </row>
    <row r="1308" spans="1:12" x14ac:dyDescent="0.25">
      <c r="A1308" s="16" t="s">
        <v>10</v>
      </c>
      <c r="B1308" s="55">
        <v>43928.899305555555</v>
      </c>
      <c r="C1308" s="50">
        <v>26.265563960000001</v>
      </c>
      <c r="D1308" s="50">
        <v>1002.88720703</v>
      </c>
      <c r="E1308" s="50">
        <v>86.695144650000003</v>
      </c>
      <c r="F1308" s="50">
        <v>54.601043699999998</v>
      </c>
      <c r="G1308" s="50">
        <v>0.79002059000000002</v>
      </c>
      <c r="H1308" s="50">
        <v>0.77486907999999999</v>
      </c>
      <c r="I1308" s="50">
        <v>1.6520254599999999</v>
      </c>
      <c r="J1308" s="10">
        <v>0.14827446999999999</v>
      </c>
      <c r="K1308" s="10">
        <v>1.37149882</v>
      </c>
      <c r="L1308" s="10">
        <v>0</v>
      </c>
    </row>
    <row r="1309" spans="1:12" x14ac:dyDescent="0.25">
      <c r="A1309" s="16" t="s">
        <v>10</v>
      </c>
      <c r="B1309" s="55">
        <v>43928.9</v>
      </c>
      <c r="C1309" s="50">
        <v>26.268737789999999</v>
      </c>
      <c r="D1309" s="50">
        <v>1002.69714355</v>
      </c>
      <c r="E1309" s="50">
        <v>86.749732969999997</v>
      </c>
      <c r="F1309" s="50">
        <v>136.94036865000001</v>
      </c>
      <c r="G1309" s="50">
        <v>0.45101202000000001</v>
      </c>
      <c r="H1309" s="50">
        <v>0.59703481000000003</v>
      </c>
      <c r="I1309" s="50">
        <v>1.2107876500000001</v>
      </c>
      <c r="J1309" s="10">
        <v>0</v>
      </c>
      <c r="K1309" s="10">
        <v>1.37149882</v>
      </c>
      <c r="L1309" s="10">
        <v>0</v>
      </c>
    </row>
    <row r="1310" spans="1:12" x14ac:dyDescent="0.25">
      <c r="A1310" s="16" t="s">
        <v>10</v>
      </c>
      <c r="B1310" s="55">
        <v>43928.900694444441</v>
      </c>
      <c r="C1310" s="50">
        <v>26.27502441</v>
      </c>
      <c r="D1310" s="50">
        <v>1002.69714355</v>
      </c>
      <c r="E1310" s="50">
        <v>86.858886720000001</v>
      </c>
      <c r="F1310" s="50">
        <v>135.28428650000001</v>
      </c>
      <c r="G1310" s="50">
        <v>0.45101202000000001</v>
      </c>
      <c r="H1310" s="50">
        <v>0.68609065000000002</v>
      </c>
      <c r="I1310" s="50">
        <v>0.94582449999999996</v>
      </c>
      <c r="J1310" s="10">
        <v>0</v>
      </c>
      <c r="K1310" s="10">
        <v>1.0432812</v>
      </c>
      <c r="L1310" s="10">
        <v>0</v>
      </c>
    </row>
    <row r="1311" spans="1:12" x14ac:dyDescent="0.25">
      <c r="A1311" s="16" t="s">
        <v>10</v>
      </c>
      <c r="B1311" s="55">
        <v>43928.901388888888</v>
      </c>
      <c r="C1311" s="50">
        <v>26.240386959999999</v>
      </c>
      <c r="D1311" s="50">
        <v>1002.7849121100001</v>
      </c>
      <c r="E1311" s="50">
        <v>86.702957150000003</v>
      </c>
      <c r="F1311" s="50">
        <v>130.34422301999999</v>
      </c>
      <c r="G1311" s="50">
        <v>1.1968308700000001</v>
      </c>
      <c r="H1311" s="50">
        <v>0.95270330000000003</v>
      </c>
      <c r="I1311" s="50">
        <v>1.03423738</v>
      </c>
      <c r="J1311" s="10">
        <v>0</v>
      </c>
      <c r="K1311" s="10">
        <v>1.1254636</v>
      </c>
      <c r="L1311" s="10">
        <v>0</v>
      </c>
    </row>
    <row r="1312" spans="1:12" x14ac:dyDescent="0.25">
      <c r="A1312" s="16" t="s">
        <v>10</v>
      </c>
      <c r="B1312" s="55">
        <v>43928.902083333334</v>
      </c>
      <c r="C1312" s="50">
        <v>26.240386959999999</v>
      </c>
      <c r="D1312" s="50">
        <v>1002.7849121100001</v>
      </c>
      <c r="E1312" s="50">
        <v>87.346191410000003</v>
      </c>
      <c r="F1312" s="50">
        <v>95.904014590000003</v>
      </c>
      <c r="G1312" s="50">
        <v>0.92562401000000005</v>
      </c>
      <c r="H1312" s="50">
        <v>0.59703481000000003</v>
      </c>
      <c r="I1312" s="50">
        <v>1.03423738</v>
      </c>
      <c r="J1312" s="10">
        <v>0</v>
      </c>
      <c r="K1312" s="10">
        <v>0.79724609999999996</v>
      </c>
      <c r="L1312" s="10">
        <v>0</v>
      </c>
    </row>
    <row r="1313" spans="1:12" x14ac:dyDescent="0.25">
      <c r="A1313" s="16" t="s">
        <v>10</v>
      </c>
      <c r="B1313" s="55">
        <v>43928.902777777781</v>
      </c>
      <c r="C1313" s="50">
        <v>26.227783200000001</v>
      </c>
      <c r="D1313" s="50">
        <v>1002.7849121100001</v>
      </c>
      <c r="E1313" s="50">
        <v>87.077201840000001</v>
      </c>
      <c r="F1313" s="50">
        <v>137.71221924</v>
      </c>
      <c r="G1313" s="50">
        <v>0.92562401000000005</v>
      </c>
      <c r="H1313" s="50">
        <v>0.41920054000000001</v>
      </c>
      <c r="I1313" s="50">
        <v>0.50458663999999998</v>
      </c>
      <c r="J1313" s="10">
        <v>0</v>
      </c>
      <c r="K1313" s="10">
        <v>0.87917244000000005</v>
      </c>
      <c r="L1313" s="10">
        <v>0</v>
      </c>
    </row>
    <row r="1314" spans="1:12" x14ac:dyDescent="0.25">
      <c r="A1314" s="16" t="s">
        <v>10</v>
      </c>
      <c r="B1314" s="55">
        <v>43928.90347222222</v>
      </c>
      <c r="C1314" s="50">
        <v>26.227783200000001</v>
      </c>
      <c r="D1314" s="50">
        <v>1002.88720703</v>
      </c>
      <c r="E1314" s="50">
        <v>87.86467743</v>
      </c>
      <c r="F1314" s="50">
        <v>142.02075195</v>
      </c>
      <c r="G1314" s="50">
        <v>0</v>
      </c>
      <c r="H1314" s="50">
        <v>0.33042212999999998</v>
      </c>
      <c r="I1314" s="50">
        <v>0.50458663999999998</v>
      </c>
      <c r="J1314" s="10">
        <v>0</v>
      </c>
      <c r="K1314" s="10">
        <v>0.38684613000000001</v>
      </c>
      <c r="L1314" s="10">
        <v>0</v>
      </c>
    </row>
    <row r="1315" spans="1:12" x14ac:dyDescent="0.25">
      <c r="A1315" s="16" t="s">
        <v>10</v>
      </c>
      <c r="B1315" s="55">
        <v>43928.904166666667</v>
      </c>
      <c r="C1315" s="50">
        <v>26.237213130000001</v>
      </c>
      <c r="D1315" s="50">
        <v>1002.88720703</v>
      </c>
      <c r="E1315" s="50">
        <v>87.439750669999995</v>
      </c>
      <c r="F1315" s="50">
        <v>169.92097473000001</v>
      </c>
      <c r="G1315" s="50">
        <v>0.58661549999999996</v>
      </c>
      <c r="H1315" s="50">
        <v>0.50825637999999995</v>
      </c>
      <c r="I1315" s="50">
        <v>0.76927429000000003</v>
      </c>
      <c r="J1315" s="10">
        <v>0</v>
      </c>
      <c r="K1315" s="10">
        <v>0.46902853</v>
      </c>
      <c r="L1315" s="10">
        <v>0</v>
      </c>
    </row>
    <row r="1316" spans="1:12" x14ac:dyDescent="0.25">
      <c r="A1316" s="16" t="s">
        <v>10</v>
      </c>
      <c r="B1316" s="55">
        <v>43928.904861111114</v>
      </c>
      <c r="C1316" s="50">
        <v>26.28134155</v>
      </c>
      <c r="D1316" s="50">
        <v>1002.97491455</v>
      </c>
      <c r="E1316" s="50">
        <v>86.917358399999998</v>
      </c>
      <c r="F1316" s="50">
        <v>195.11257935</v>
      </c>
      <c r="G1316" s="50">
        <v>1.12902927</v>
      </c>
      <c r="H1316" s="50">
        <v>0</v>
      </c>
      <c r="I1316" s="50">
        <v>0.59272402999999996</v>
      </c>
      <c r="J1316" s="10">
        <v>0</v>
      </c>
      <c r="K1316" s="10">
        <v>0.14081097000000001</v>
      </c>
      <c r="L1316" s="10">
        <v>0</v>
      </c>
    </row>
    <row r="1317" spans="1:12" x14ac:dyDescent="0.25">
      <c r="A1317" s="16" t="s">
        <v>10</v>
      </c>
      <c r="B1317" s="55">
        <v>43928.905555555553</v>
      </c>
      <c r="C1317" s="50">
        <v>26.322296139999999</v>
      </c>
      <c r="D1317" s="50">
        <v>1002.97491455</v>
      </c>
      <c r="E1317" s="50">
        <v>87.112281800000005</v>
      </c>
      <c r="F1317" s="50">
        <v>166.37028502999999</v>
      </c>
      <c r="G1317" s="50">
        <v>1.40023601</v>
      </c>
      <c r="H1317" s="50">
        <v>6.3532050000000007E-2</v>
      </c>
      <c r="I1317" s="50">
        <v>0.50458663999999998</v>
      </c>
      <c r="J1317" s="10">
        <v>0</v>
      </c>
      <c r="K1317" s="10">
        <v>0.46902853</v>
      </c>
      <c r="L1317" s="10">
        <v>0</v>
      </c>
    </row>
    <row r="1318" spans="1:12" x14ac:dyDescent="0.25">
      <c r="A1318" s="16" t="s">
        <v>10</v>
      </c>
      <c r="B1318" s="55">
        <v>43928.90625</v>
      </c>
      <c r="C1318" s="50">
        <v>26.413635249999999</v>
      </c>
      <c r="D1318" s="50">
        <v>1003.0772705099999</v>
      </c>
      <c r="E1318" s="50">
        <v>86.971946720000005</v>
      </c>
      <c r="F1318" s="50">
        <v>180.19410705999999</v>
      </c>
      <c r="G1318" s="50">
        <v>0.92562401000000005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43928.906944444447</v>
      </c>
      <c r="C1319" s="50">
        <v>26.44830322</v>
      </c>
      <c r="D1319" s="50">
        <v>1003.0772705099999</v>
      </c>
      <c r="E1319" s="50">
        <v>86.055809019999998</v>
      </c>
      <c r="F1319" s="50">
        <v>191.85658264</v>
      </c>
      <c r="G1319" s="50">
        <v>0.79002059000000002</v>
      </c>
      <c r="H1319" s="50">
        <v>0</v>
      </c>
      <c r="I1319" s="50">
        <v>0.68113690999999998</v>
      </c>
      <c r="J1319" s="10">
        <v>0</v>
      </c>
      <c r="K1319" s="10">
        <v>0.38684613000000001</v>
      </c>
      <c r="L1319" s="10">
        <v>0</v>
      </c>
    </row>
    <row r="1320" spans="1:12" x14ac:dyDescent="0.25">
      <c r="A1320" s="16" t="s">
        <v>10</v>
      </c>
      <c r="B1320" s="55">
        <v>43928.907638888886</v>
      </c>
      <c r="C1320" s="50">
        <v>26.47033691</v>
      </c>
      <c r="D1320" s="50">
        <v>1003.0772705099999</v>
      </c>
      <c r="E1320" s="50">
        <v>85.451560970000003</v>
      </c>
      <c r="F1320" s="50">
        <v>178.6362915</v>
      </c>
      <c r="G1320" s="50">
        <v>1.1968308700000001</v>
      </c>
      <c r="H1320" s="50">
        <v>0.15258789</v>
      </c>
      <c r="I1320" s="50">
        <v>1.03423738</v>
      </c>
      <c r="J1320" s="10">
        <v>0</v>
      </c>
      <c r="K1320" s="10">
        <v>1.0432812</v>
      </c>
      <c r="L1320" s="10">
        <v>0</v>
      </c>
    </row>
    <row r="1321" spans="1:12" x14ac:dyDescent="0.25">
      <c r="A1321" s="16" t="s">
        <v>10</v>
      </c>
      <c r="B1321" s="55">
        <v>43928.908333333333</v>
      </c>
      <c r="C1321" s="50">
        <v>26.49240112</v>
      </c>
      <c r="D1321" s="50">
        <v>1003.0772705099999</v>
      </c>
      <c r="E1321" s="50">
        <v>85.915481569999997</v>
      </c>
      <c r="F1321" s="50">
        <v>166.34223938</v>
      </c>
      <c r="G1321" s="50">
        <v>1.8748481299999999</v>
      </c>
      <c r="H1321" s="50">
        <v>0.24136630000000001</v>
      </c>
      <c r="I1321" s="50">
        <v>0.76927429000000003</v>
      </c>
      <c r="J1321" s="10">
        <v>0</v>
      </c>
      <c r="K1321" s="10">
        <v>0.71506369000000003</v>
      </c>
      <c r="L1321" s="10">
        <v>0</v>
      </c>
    </row>
    <row r="1322" spans="1:12" x14ac:dyDescent="0.25">
      <c r="A1322" s="16" t="s">
        <v>10</v>
      </c>
      <c r="B1322" s="55">
        <v>43928.90902777778</v>
      </c>
      <c r="C1322" s="50">
        <v>26.498687740000001</v>
      </c>
      <c r="D1322" s="50">
        <v>1003.0772705099999</v>
      </c>
      <c r="E1322" s="50">
        <v>86.652275090000003</v>
      </c>
      <c r="F1322" s="50">
        <v>167.78778076</v>
      </c>
      <c r="G1322" s="50">
        <v>0.85782230000000004</v>
      </c>
      <c r="H1322" s="50">
        <v>0.41920054000000001</v>
      </c>
      <c r="I1322" s="50">
        <v>0.41617382000000003</v>
      </c>
      <c r="J1322" s="10">
        <v>0</v>
      </c>
      <c r="K1322" s="10">
        <v>0.38684613000000001</v>
      </c>
      <c r="L1322" s="10">
        <v>0</v>
      </c>
    </row>
    <row r="1323" spans="1:12" x14ac:dyDescent="0.25">
      <c r="A1323" s="16" t="s">
        <v>10</v>
      </c>
      <c r="B1323" s="55">
        <v>43928.909722222219</v>
      </c>
      <c r="C1323" s="50">
        <v>26.50814819</v>
      </c>
      <c r="D1323" s="50">
        <v>1003.16497803</v>
      </c>
      <c r="E1323" s="50">
        <v>86.964134220000005</v>
      </c>
      <c r="F1323" s="50">
        <v>149.69755554</v>
      </c>
      <c r="G1323" s="50">
        <v>0.99342578999999998</v>
      </c>
      <c r="H1323" s="50">
        <v>0.41920054000000001</v>
      </c>
      <c r="I1323" s="50">
        <v>0.32803640000000001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43928.910416666666</v>
      </c>
      <c r="C1324" s="50">
        <v>26.527038569999998</v>
      </c>
      <c r="D1324" s="50">
        <v>1003.26727295</v>
      </c>
      <c r="E1324" s="50">
        <v>87.014823910000004</v>
      </c>
      <c r="F1324" s="50">
        <v>138.28764343</v>
      </c>
      <c r="G1324" s="50">
        <v>1.40023601</v>
      </c>
      <c r="H1324" s="50">
        <v>6.3532050000000007E-2</v>
      </c>
      <c r="I1324" s="50">
        <v>0.15148616000000001</v>
      </c>
      <c r="J1324" s="10">
        <v>0</v>
      </c>
      <c r="K1324" s="10">
        <v>0.22273734000000001</v>
      </c>
      <c r="L1324" s="10">
        <v>0</v>
      </c>
    </row>
    <row r="1325" spans="1:12" x14ac:dyDescent="0.25">
      <c r="A1325" s="16" t="s">
        <v>10</v>
      </c>
      <c r="B1325" s="55">
        <v>43928.911111111112</v>
      </c>
      <c r="C1325" s="50">
        <v>26.533355709999999</v>
      </c>
      <c r="D1325" s="50">
        <v>1003.25268555</v>
      </c>
      <c r="E1325" s="50">
        <v>87.038208010000005</v>
      </c>
      <c r="F1325" s="50">
        <v>218.87266541</v>
      </c>
      <c r="G1325" s="50">
        <v>1.5358394399999999</v>
      </c>
      <c r="H1325" s="50">
        <v>0</v>
      </c>
      <c r="I1325" s="50">
        <v>0.15148616000000001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43928.911805555559</v>
      </c>
      <c r="C1326" s="50">
        <v>26.558532710000001</v>
      </c>
      <c r="D1326" s="50">
        <v>1003.26727295</v>
      </c>
      <c r="E1326" s="50">
        <v>88.199951170000006</v>
      </c>
      <c r="F1326" s="50">
        <v>216.72541809000001</v>
      </c>
      <c r="G1326" s="50">
        <v>1.4680377200000001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43928.912499999999</v>
      </c>
      <c r="C1327" s="50">
        <v>26.583770749999999</v>
      </c>
      <c r="D1327" s="50">
        <v>1003.26727295</v>
      </c>
      <c r="E1327" s="50">
        <v>88.199951170000006</v>
      </c>
      <c r="F1327" s="50">
        <v>185.45695495999999</v>
      </c>
      <c r="G1327" s="50">
        <v>1.0612275600000001</v>
      </c>
      <c r="H1327" s="50">
        <v>6.3532050000000007E-2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43928.913194444445</v>
      </c>
      <c r="C1328" s="50">
        <v>26.54595947</v>
      </c>
      <c r="D1328" s="50">
        <v>1003.36962891</v>
      </c>
      <c r="E1328" s="50">
        <v>85.954444890000005</v>
      </c>
      <c r="F1328" s="50">
        <v>176.69953917999999</v>
      </c>
      <c r="G1328" s="50">
        <v>1.12902927</v>
      </c>
      <c r="H1328" s="50">
        <v>0.24136630000000001</v>
      </c>
      <c r="I1328" s="50">
        <v>0.15148616000000001</v>
      </c>
      <c r="J1328" s="10">
        <v>0</v>
      </c>
      <c r="K1328" s="10">
        <v>0.87917244000000005</v>
      </c>
      <c r="L1328" s="10">
        <v>0</v>
      </c>
    </row>
    <row r="1329" spans="1:12" x14ac:dyDescent="0.25">
      <c r="A1329" s="16" t="s">
        <v>10</v>
      </c>
      <c r="B1329" s="55">
        <v>43928.913888888892</v>
      </c>
      <c r="C1329" s="50">
        <v>26.583770749999999</v>
      </c>
      <c r="D1329" s="50">
        <v>1003.26727295</v>
      </c>
      <c r="E1329" s="50">
        <v>86.71074677</v>
      </c>
      <c r="F1329" s="50">
        <v>198.7334137</v>
      </c>
      <c r="G1329" s="50">
        <v>0.92562401000000005</v>
      </c>
      <c r="H1329" s="50">
        <v>0.33042212999999998</v>
      </c>
      <c r="I1329" s="50">
        <v>0.32803640000000001</v>
      </c>
      <c r="J1329" s="10">
        <v>0</v>
      </c>
      <c r="K1329" s="10">
        <v>0.22273734000000001</v>
      </c>
      <c r="L1329" s="10">
        <v>0</v>
      </c>
    </row>
    <row r="1330" spans="1:12" x14ac:dyDescent="0.25">
      <c r="A1330" s="16" t="s">
        <v>10</v>
      </c>
      <c r="B1330" s="55">
        <v>43928.914583333331</v>
      </c>
      <c r="C1330" s="50">
        <v>26.511322020000001</v>
      </c>
      <c r="D1330" s="50">
        <v>1003.26727295</v>
      </c>
      <c r="E1330" s="50">
        <v>84.81221008</v>
      </c>
      <c r="F1330" s="50">
        <v>246.40797423999999</v>
      </c>
      <c r="G1330" s="50">
        <v>1.8748481299999999</v>
      </c>
      <c r="H1330" s="50">
        <v>0.77486907999999999</v>
      </c>
      <c r="I1330" s="50">
        <v>0.76927429000000003</v>
      </c>
      <c r="J1330" s="10">
        <v>0</v>
      </c>
      <c r="K1330" s="10">
        <v>1.20739007</v>
      </c>
      <c r="L1330" s="10">
        <v>0</v>
      </c>
    </row>
    <row r="1331" spans="1:12" x14ac:dyDescent="0.25">
      <c r="A1331" s="16" t="s">
        <v>10</v>
      </c>
      <c r="B1331" s="55">
        <v>43928.915277777778</v>
      </c>
      <c r="C1331" s="50">
        <v>26.527038569999998</v>
      </c>
      <c r="D1331" s="50">
        <v>1003.26727295</v>
      </c>
      <c r="E1331" s="50">
        <v>85.131889340000001</v>
      </c>
      <c r="F1331" s="50">
        <v>169.09295653999999</v>
      </c>
      <c r="G1331" s="50">
        <v>1.12902927</v>
      </c>
      <c r="H1331" s="50">
        <v>0.50825637999999995</v>
      </c>
      <c r="I1331" s="50">
        <v>0.85768712000000003</v>
      </c>
      <c r="J1331" s="10">
        <v>0</v>
      </c>
      <c r="K1331" s="10">
        <v>0.96135484999999998</v>
      </c>
      <c r="L1331" s="10">
        <v>0</v>
      </c>
    </row>
    <row r="1332" spans="1:12" x14ac:dyDescent="0.25">
      <c r="A1332" s="16" t="s">
        <v>10</v>
      </c>
      <c r="B1332" s="55">
        <v>43928.915972222225</v>
      </c>
      <c r="C1332" s="50">
        <v>26.50814819</v>
      </c>
      <c r="D1332" s="50">
        <v>1003.16497803</v>
      </c>
      <c r="E1332" s="50">
        <v>85.814109799999997</v>
      </c>
      <c r="F1332" s="50">
        <v>156.37786865000001</v>
      </c>
      <c r="G1332" s="50">
        <v>1.40023601</v>
      </c>
      <c r="H1332" s="50">
        <v>0.77486907999999999</v>
      </c>
      <c r="I1332" s="50">
        <v>0.85768712000000003</v>
      </c>
      <c r="J1332" s="10">
        <v>0</v>
      </c>
      <c r="K1332" s="10">
        <v>0.14081097000000001</v>
      </c>
      <c r="L1332" s="10">
        <v>0</v>
      </c>
    </row>
    <row r="1333" spans="1:12" x14ac:dyDescent="0.25">
      <c r="A1333" s="16" t="s">
        <v>10</v>
      </c>
      <c r="B1333" s="55">
        <v>43928.916666666664</v>
      </c>
      <c r="C1333" s="50">
        <v>26.489257810000002</v>
      </c>
      <c r="D1333" s="50">
        <v>1003.0772705099999</v>
      </c>
      <c r="E1333" s="50">
        <v>86.800415040000004</v>
      </c>
      <c r="F1333" s="50">
        <v>199.82809448</v>
      </c>
      <c r="G1333" s="50">
        <v>0.79002059000000002</v>
      </c>
      <c r="H1333" s="50">
        <v>0.41920054000000001</v>
      </c>
      <c r="I1333" s="50">
        <v>0.68113690999999998</v>
      </c>
      <c r="J1333" s="10">
        <v>0</v>
      </c>
      <c r="K1333" s="10">
        <v>0.30491974999999999</v>
      </c>
      <c r="L1333" s="10">
        <v>0</v>
      </c>
    </row>
    <row r="1334" spans="1:12" x14ac:dyDescent="0.25">
      <c r="A1334" s="16" t="s">
        <v>10</v>
      </c>
      <c r="B1334" s="55">
        <v>43928.917361111111</v>
      </c>
      <c r="C1334" s="50">
        <v>26.50814819</v>
      </c>
      <c r="D1334" s="50">
        <v>1002.98956299</v>
      </c>
      <c r="E1334" s="50">
        <v>86.371582029999999</v>
      </c>
      <c r="F1334" s="50">
        <v>203.65945435</v>
      </c>
      <c r="G1334" s="50">
        <v>0.3832103</v>
      </c>
      <c r="H1334" s="50">
        <v>0.50825637999999995</v>
      </c>
      <c r="I1334" s="50">
        <v>0.76927429000000003</v>
      </c>
      <c r="J1334" s="10">
        <v>0</v>
      </c>
      <c r="K1334" s="10">
        <v>0.71506369000000003</v>
      </c>
      <c r="L1334" s="10">
        <v>0</v>
      </c>
    </row>
    <row r="1335" spans="1:12" x14ac:dyDescent="0.25">
      <c r="A1335" s="16" t="s">
        <v>10</v>
      </c>
      <c r="B1335" s="55">
        <v>43928.918055555558</v>
      </c>
      <c r="C1335" s="50">
        <v>26.501861569999999</v>
      </c>
      <c r="D1335" s="50">
        <v>1002.97491455</v>
      </c>
      <c r="E1335" s="50">
        <v>85.482742310000006</v>
      </c>
      <c r="F1335" s="50">
        <v>278.98156738</v>
      </c>
      <c r="G1335" s="50">
        <v>0.58661549999999996</v>
      </c>
      <c r="H1335" s="50">
        <v>0.59703481000000003</v>
      </c>
      <c r="I1335" s="50">
        <v>0.68113690999999998</v>
      </c>
      <c r="J1335" s="10">
        <v>0</v>
      </c>
      <c r="K1335" s="10">
        <v>0.55095488000000004</v>
      </c>
      <c r="L1335" s="10">
        <v>0</v>
      </c>
    </row>
    <row r="1336" spans="1:12" x14ac:dyDescent="0.25">
      <c r="A1336" s="16" t="s">
        <v>10</v>
      </c>
      <c r="B1336" s="55">
        <v>43928.918749999997</v>
      </c>
      <c r="C1336" s="50">
        <v>26.44198608</v>
      </c>
      <c r="D1336" s="50">
        <v>1002.97491455</v>
      </c>
      <c r="E1336" s="50">
        <v>86.184448239999995</v>
      </c>
      <c r="F1336" s="50">
        <v>193.23197937</v>
      </c>
      <c r="G1336" s="50">
        <v>0</v>
      </c>
      <c r="H1336" s="50">
        <v>0.59703481000000003</v>
      </c>
      <c r="I1336" s="50">
        <v>0.76927429000000003</v>
      </c>
      <c r="J1336" s="10">
        <v>0</v>
      </c>
      <c r="K1336" s="10">
        <v>0.79724609999999996</v>
      </c>
      <c r="L1336" s="10">
        <v>0</v>
      </c>
    </row>
    <row r="1337" spans="1:12" x14ac:dyDescent="0.25">
      <c r="A1337" s="16" t="s">
        <v>10</v>
      </c>
      <c r="B1337" s="55">
        <v>43928.919444444444</v>
      </c>
      <c r="C1337" s="50">
        <v>26.432525630000001</v>
      </c>
      <c r="D1337" s="50">
        <v>1002.87261963</v>
      </c>
      <c r="E1337" s="50">
        <v>85.233253480000002</v>
      </c>
      <c r="F1337" s="50">
        <v>150.58169555999999</v>
      </c>
      <c r="G1337" s="50">
        <v>0.3832103</v>
      </c>
      <c r="H1337" s="50">
        <v>0.59703481000000003</v>
      </c>
      <c r="I1337" s="50">
        <v>0.59272402999999996</v>
      </c>
      <c r="J1337" s="10">
        <v>0</v>
      </c>
      <c r="K1337" s="10">
        <v>0.55095488000000004</v>
      </c>
      <c r="L1337" s="10">
        <v>0</v>
      </c>
    </row>
    <row r="1338" spans="1:12" x14ac:dyDescent="0.25">
      <c r="A1338" s="16" t="s">
        <v>10</v>
      </c>
      <c r="B1338" s="55">
        <v>43928.920138888891</v>
      </c>
      <c r="C1338" s="50">
        <v>26.467193600000002</v>
      </c>
      <c r="D1338" s="50">
        <v>1002.97491455</v>
      </c>
      <c r="E1338" s="50">
        <v>87.061599729999998</v>
      </c>
      <c r="F1338" s="50">
        <v>163.31080627</v>
      </c>
      <c r="G1338" s="50">
        <v>0.45101202000000001</v>
      </c>
      <c r="H1338" s="50">
        <v>0.50825637999999995</v>
      </c>
      <c r="I1338" s="50">
        <v>0.59272402999999996</v>
      </c>
      <c r="J1338" s="10">
        <v>0</v>
      </c>
      <c r="K1338" s="10">
        <v>0.46902853</v>
      </c>
      <c r="L1338" s="10">
        <v>0</v>
      </c>
    </row>
    <row r="1339" spans="1:12" x14ac:dyDescent="0.25">
      <c r="A1339" s="16" t="s">
        <v>10</v>
      </c>
      <c r="B1339" s="55">
        <v>43928.92083333333</v>
      </c>
      <c r="C1339" s="50">
        <v>26.44198608</v>
      </c>
      <c r="D1339" s="50">
        <v>1002.7849121100001</v>
      </c>
      <c r="E1339" s="50">
        <v>85.420364379999995</v>
      </c>
      <c r="F1339" s="50">
        <v>176.51712036000001</v>
      </c>
      <c r="G1339" s="50">
        <v>0.58661549999999996</v>
      </c>
      <c r="H1339" s="50">
        <v>0.41920054000000001</v>
      </c>
      <c r="I1339" s="50">
        <v>0.68113690999999998</v>
      </c>
      <c r="J1339" s="10">
        <v>0</v>
      </c>
      <c r="K1339" s="10">
        <v>0.63313728999999996</v>
      </c>
      <c r="L1339" s="10">
        <v>0</v>
      </c>
    </row>
    <row r="1340" spans="1:12" x14ac:dyDescent="0.25">
      <c r="A1340" s="16" t="s">
        <v>10</v>
      </c>
      <c r="B1340" s="55">
        <v>43928.921527777777</v>
      </c>
      <c r="C1340" s="50">
        <v>26.511322020000001</v>
      </c>
      <c r="D1340" s="50">
        <v>1002.7849121100001</v>
      </c>
      <c r="E1340" s="50">
        <v>85.338500980000006</v>
      </c>
      <c r="F1340" s="50">
        <v>138.39991760000001</v>
      </c>
      <c r="G1340" s="50">
        <v>0.45101202000000001</v>
      </c>
      <c r="H1340" s="50">
        <v>0.41920054000000001</v>
      </c>
      <c r="I1340" s="50">
        <v>0.41617382000000003</v>
      </c>
      <c r="J1340" s="10">
        <v>0</v>
      </c>
      <c r="K1340" s="10">
        <v>0.38684613000000001</v>
      </c>
      <c r="L1340" s="10">
        <v>0</v>
      </c>
    </row>
    <row r="1341" spans="1:12" x14ac:dyDescent="0.25">
      <c r="A1341" s="16" t="s">
        <v>10</v>
      </c>
      <c r="B1341" s="55">
        <v>43928.922222222223</v>
      </c>
      <c r="C1341" s="50">
        <v>26.580627440000001</v>
      </c>
      <c r="D1341" s="50">
        <v>1002.88720703</v>
      </c>
      <c r="E1341" s="50">
        <v>85.447654720000003</v>
      </c>
      <c r="F1341" s="50">
        <v>211.25202942000001</v>
      </c>
      <c r="G1341" s="50">
        <v>0</v>
      </c>
      <c r="H1341" s="50">
        <v>0.24136630000000001</v>
      </c>
      <c r="I1341" s="50">
        <v>0.50458663999999998</v>
      </c>
      <c r="J1341" s="10">
        <v>0</v>
      </c>
      <c r="K1341" s="10">
        <v>0.38684613000000001</v>
      </c>
      <c r="L1341" s="10">
        <v>0</v>
      </c>
    </row>
    <row r="1342" spans="1:12" x14ac:dyDescent="0.25">
      <c r="A1342" s="16" t="s">
        <v>10</v>
      </c>
      <c r="B1342" s="55">
        <v>43928.92291666667</v>
      </c>
      <c r="C1342" s="50">
        <v>26.583770749999999</v>
      </c>
      <c r="D1342" s="50">
        <v>1002.87261963</v>
      </c>
      <c r="E1342" s="50">
        <v>86.866676330000004</v>
      </c>
      <c r="F1342" s="50">
        <v>290.60202026000002</v>
      </c>
      <c r="G1342" s="50">
        <v>0</v>
      </c>
      <c r="H1342" s="50">
        <v>0.33042212999999998</v>
      </c>
      <c r="I1342" s="50">
        <v>0.76927429000000003</v>
      </c>
      <c r="J1342" s="10">
        <v>0</v>
      </c>
      <c r="K1342" s="10">
        <v>0.14081097000000001</v>
      </c>
      <c r="L1342" s="10">
        <v>0</v>
      </c>
    </row>
    <row r="1343" spans="1:12" x14ac:dyDescent="0.25">
      <c r="A1343" s="16" t="s">
        <v>10</v>
      </c>
      <c r="B1343" s="55">
        <v>43928.923611111109</v>
      </c>
      <c r="C1343" s="50">
        <v>26.347473140000002</v>
      </c>
      <c r="D1343" s="50">
        <v>1002.87261963</v>
      </c>
      <c r="E1343" s="50">
        <v>87.151268009999995</v>
      </c>
      <c r="F1343" s="50">
        <v>283.86553954999999</v>
      </c>
      <c r="G1343" s="50">
        <v>0</v>
      </c>
      <c r="H1343" s="50">
        <v>0.50825637999999995</v>
      </c>
      <c r="I1343" s="50">
        <v>0.68113690999999998</v>
      </c>
      <c r="J1343" s="10">
        <v>6.173609E-2</v>
      </c>
      <c r="K1343" s="10">
        <v>0.55095488000000004</v>
      </c>
      <c r="L1343" s="10">
        <v>0</v>
      </c>
    </row>
    <row r="1344" spans="1:12" x14ac:dyDescent="0.25">
      <c r="A1344" s="16" t="s">
        <v>10</v>
      </c>
      <c r="B1344" s="55">
        <v>43928.924305555556</v>
      </c>
      <c r="C1344" s="50">
        <v>26.341186520000001</v>
      </c>
      <c r="D1344" s="50">
        <v>1002.88720703</v>
      </c>
      <c r="E1344" s="50">
        <v>88.082984920000001</v>
      </c>
      <c r="F1344" s="50">
        <v>269.08740233999998</v>
      </c>
      <c r="G1344" s="50">
        <v>0</v>
      </c>
      <c r="H1344" s="50">
        <v>0.50825637999999995</v>
      </c>
      <c r="I1344" s="50">
        <v>0.85768712000000003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43928.925000000003</v>
      </c>
      <c r="C1345" s="50">
        <v>26.293945310000002</v>
      </c>
      <c r="D1345" s="50">
        <v>1002.87261963</v>
      </c>
      <c r="E1345" s="50">
        <v>89.470825199999993</v>
      </c>
      <c r="F1345" s="50">
        <v>238.57682800000001</v>
      </c>
      <c r="G1345" s="50">
        <v>0</v>
      </c>
      <c r="H1345" s="50">
        <v>0.24136630000000001</v>
      </c>
      <c r="I1345" s="50">
        <v>0.32803640000000001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43928.925694444442</v>
      </c>
      <c r="C1346" s="50">
        <v>26.19311523</v>
      </c>
      <c r="D1346" s="50">
        <v>1002.87261963</v>
      </c>
      <c r="E1346" s="50">
        <v>89.852882390000005</v>
      </c>
      <c r="F1346" s="50">
        <v>240.17674255</v>
      </c>
      <c r="G1346" s="50">
        <v>0</v>
      </c>
      <c r="H1346" s="50">
        <v>6.3532050000000007E-2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43928.926388888889</v>
      </c>
      <c r="C1347" s="50">
        <v>26.104919429999999</v>
      </c>
      <c r="D1347" s="50">
        <v>1002.88720703</v>
      </c>
      <c r="E1347" s="50">
        <v>89.930839539999994</v>
      </c>
      <c r="F1347" s="50">
        <v>263.51577759000003</v>
      </c>
      <c r="G1347" s="50">
        <v>0</v>
      </c>
      <c r="H1347" s="50">
        <v>0.24136630000000001</v>
      </c>
      <c r="I1347" s="50">
        <v>0.41617382000000003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43928.927083333336</v>
      </c>
      <c r="C1348" s="50">
        <v>26.05136108</v>
      </c>
      <c r="D1348" s="50">
        <v>1002.7849121100001</v>
      </c>
      <c r="E1348" s="50">
        <v>88.570289610000003</v>
      </c>
      <c r="F1348" s="50">
        <v>282.46209716999999</v>
      </c>
      <c r="G1348" s="50">
        <v>0</v>
      </c>
      <c r="H1348" s="50">
        <v>6.3532050000000007E-2</v>
      </c>
      <c r="I1348" s="50">
        <v>0.59272402999999996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43928.927777777775</v>
      </c>
      <c r="C1349" s="50">
        <v>26.17419434</v>
      </c>
      <c r="D1349" s="50">
        <v>1002.88720703</v>
      </c>
      <c r="E1349" s="50">
        <v>89.876274109999997</v>
      </c>
      <c r="F1349" s="50">
        <v>296.58059692</v>
      </c>
      <c r="G1349" s="50">
        <v>0</v>
      </c>
      <c r="H1349" s="50">
        <v>0.33042212999999998</v>
      </c>
      <c r="I1349" s="50">
        <v>0.68113690999999998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43928.928472222222</v>
      </c>
      <c r="C1350" s="50">
        <v>26.082885739999998</v>
      </c>
      <c r="D1350" s="50">
        <v>1002.97491455</v>
      </c>
      <c r="E1350" s="50">
        <v>90.640357969999997</v>
      </c>
      <c r="F1350" s="50">
        <v>207.79959106000001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43928.929166666669</v>
      </c>
      <c r="C1351" s="50">
        <v>26.089141850000001</v>
      </c>
      <c r="D1351" s="50">
        <v>1002.87261963</v>
      </c>
      <c r="E1351" s="50">
        <v>89.416259769999996</v>
      </c>
      <c r="F1351" s="50">
        <v>243.03973389000001</v>
      </c>
      <c r="G1351" s="50">
        <v>0.58661549999999996</v>
      </c>
      <c r="H1351" s="50">
        <v>0.15258789</v>
      </c>
      <c r="I1351" s="50">
        <v>0.59272402999999996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43928.929861111108</v>
      </c>
      <c r="C1352" s="50">
        <v>26.048187259999999</v>
      </c>
      <c r="D1352" s="50">
        <v>1002.97491455</v>
      </c>
      <c r="E1352" s="50">
        <v>90.355766299999999</v>
      </c>
      <c r="F1352" s="50">
        <v>243.08183288999999</v>
      </c>
      <c r="G1352" s="50">
        <v>0.72221886999999996</v>
      </c>
      <c r="H1352" s="50">
        <v>6.3532050000000007E-2</v>
      </c>
      <c r="I1352" s="50">
        <v>0.23962358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43928.930555555555</v>
      </c>
      <c r="C1353" s="50">
        <v>26.05767822</v>
      </c>
      <c r="D1353" s="50">
        <v>1003.0772705099999</v>
      </c>
      <c r="E1353" s="50">
        <v>89.759300229999994</v>
      </c>
      <c r="F1353" s="50">
        <v>225.28631591999999</v>
      </c>
      <c r="G1353" s="50">
        <v>0.51881372999999997</v>
      </c>
      <c r="H1353" s="50">
        <v>0.24136630000000001</v>
      </c>
      <c r="I1353" s="50">
        <v>0.23962358</v>
      </c>
      <c r="J1353" s="10">
        <v>0</v>
      </c>
      <c r="K1353" s="10">
        <v>0.14081097000000001</v>
      </c>
      <c r="L1353" s="10">
        <v>0</v>
      </c>
    </row>
    <row r="1354" spans="1:12" x14ac:dyDescent="0.25">
      <c r="A1354" s="16" t="s">
        <v>10</v>
      </c>
      <c r="B1354" s="55">
        <v>43928.931250000001</v>
      </c>
      <c r="C1354" s="50">
        <v>26.05767822</v>
      </c>
      <c r="D1354" s="50">
        <v>1003.0772705099999</v>
      </c>
      <c r="E1354" s="50">
        <v>89.755424500000004</v>
      </c>
      <c r="F1354" s="50">
        <v>234.56298828000001</v>
      </c>
      <c r="G1354" s="50">
        <v>1.26463258</v>
      </c>
      <c r="H1354" s="50">
        <v>0.24136630000000001</v>
      </c>
      <c r="I1354" s="50">
        <v>0.32803640000000001</v>
      </c>
      <c r="J1354" s="10">
        <v>0</v>
      </c>
      <c r="K1354" s="10">
        <v>0.14081097000000001</v>
      </c>
      <c r="L1354" s="10">
        <v>0</v>
      </c>
    </row>
    <row r="1355" spans="1:12" x14ac:dyDescent="0.25">
      <c r="A1355" s="16" t="s">
        <v>10</v>
      </c>
      <c r="B1355" s="55">
        <v>43928.931944444441</v>
      </c>
      <c r="C1355" s="50">
        <v>26.067108149999999</v>
      </c>
      <c r="D1355" s="50">
        <v>1002.97491455</v>
      </c>
      <c r="E1355" s="50">
        <v>89.926956180000005</v>
      </c>
      <c r="F1355" s="50">
        <v>271.19256591999999</v>
      </c>
      <c r="G1355" s="50">
        <v>1.12902927</v>
      </c>
      <c r="H1355" s="50">
        <v>0.15258789</v>
      </c>
      <c r="I1355" s="50">
        <v>6.3073329999999997E-2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43928.932638888888</v>
      </c>
      <c r="C1356" s="50">
        <v>26.089141850000001</v>
      </c>
      <c r="D1356" s="50">
        <v>1003.06262207</v>
      </c>
      <c r="E1356" s="50">
        <v>89.681350710000004</v>
      </c>
      <c r="F1356" s="50">
        <v>238.5627594</v>
      </c>
      <c r="G1356" s="50">
        <v>1.6714428699999999</v>
      </c>
      <c r="H1356" s="50">
        <v>0.41920054000000001</v>
      </c>
      <c r="I1356" s="50">
        <v>0</v>
      </c>
      <c r="J1356" s="10">
        <v>0</v>
      </c>
      <c r="K1356" s="10">
        <v>0.30491974999999999</v>
      </c>
      <c r="L1356" s="10">
        <v>0</v>
      </c>
    </row>
    <row r="1357" spans="1:12" x14ac:dyDescent="0.25">
      <c r="A1357" s="16" t="s">
        <v>10</v>
      </c>
      <c r="B1357" s="55">
        <v>43928.933333333334</v>
      </c>
      <c r="C1357" s="50">
        <v>26.12695313</v>
      </c>
      <c r="D1357" s="50">
        <v>1003.0772705099999</v>
      </c>
      <c r="E1357" s="50">
        <v>89.63845062</v>
      </c>
      <c r="F1357" s="50">
        <v>278.12548828000001</v>
      </c>
      <c r="G1357" s="50">
        <v>0.24760683999999999</v>
      </c>
      <c r="H1357" s="50">
        <v>0.33042212999999998</v>
      </c>
      <c r="I1357" s="50">
        <v>0.23962358</v>
      </c>
      <c r="J1357" s="10">
        <v>0</v>
      </c>
      <c r="K1357" s="10">
        <v>0.22273734000000001</v>
      </c>
      <c r="L1357" s="10">
        <v>0</v>
      </c>
    </row>
    <row r="1358" spans="1:12" x14ac:dyDescent="0.25">
      <c r="A1358" s="16" t="s">
        <v>10</v>
      </c>
      <c r="B1358" s="55">
        <v>43928.934027777781</v>
      </c>
      <c r="C1358" s="50">
        <v>26.114379880000001</v>
      </c>
      <c r="D1358" s="50">
        <v>1003.0772705099999</v>
      </c>
      <c r="E1358" s="50">
        <v>90.094581599999998</v>
      </c>
      <c r="F1358" s="50">
        <v>235.65766907</v>
      </c>
      <c r="G1358" s="50">
        <v>1.4680377200000001</v>
      </c>
      <c r="H1358" s="50">
        <v>0.41920054000000001</v>
      </c>
      <c r="I1358" s="50">
        <v>0.50458663999999998</v>
      </c>
      <c r="J1358" s="10">
        <v>0</v>
      </c>
      <c r="K1358" s="10">
        <v>0.22273734000000001</v>
      </c>
      <c r="L1358" s="10">
        <v>0</v>
      </c>
    </row>
    <row r="1359" spans="1:12" x14ac:dyDescent="0.25">
      <c r="A1359" s="16" t="s">
        <v>10</v>
      </c>
      <c r="B1359" s="55">
        <v>43928.93472222222</v>
      </c>
      <c r="C1359" s="50">
        <v>26.038757319999998</v>
      </c>
      <c r="D1359" s="50">
        <v>1002.97491455</v>
      </c>
      <c r="E1359" s="50">
        <v>90.137451170000006</v>
      </c>
      <c r="F1359" s="50">
        <v>269.15759277000001</v>
      </c>
      <c r="G1359" s="50">
        <v>1.40023601</v>
      </c>
      <c r="H1359" s="50">
        <v>0</v>
      </c>
      <c r="I1359" s="50">
        <v>0</v>
      </c>
      <c r="J1359" s="10">
        <v>0</v>
      </c>
      <c r="K1359" s="10">
        <v>0.46902853</v>
      </c>
      <c r="L1359" s="10">
        <v>0</v>
      </c>
    </row>
    <row r="1360" spans="1:12" x14ac:dyDescent="0.25">
      <c r="A1360" s="16" t="s">
        <v>10</v>
      </c>
      <c r="B1360" s="55">
        <v>43928.935416666667</v>
      </c>
      <c r="C1360" s="50">
        <v>26.09545898</v>
      </c>
      <c r="D1360" s="50">
        <v>1002.97491455</v>
      </c>
      <c r="E1360" s="50">
        <v>89.677444460000004</v>
      </c>
      <c r="F1360" s="50">
        <v>274.20993041999998</v>
      </c>
      <c r="G1360" s="50">
        <v>1.8070464100000001</v>
      </c>
      <c r="H1360" s="50">
        <v>0.68609065000000002</v>
      </c>
      <c r="I1360" s="50">
        <v>0.59272402999999996</v>
      </c>
      <c r="J1360" s="10">
        <v>0</v>
      </c>
      <c r="K1360" s="10">
        <v>0.22273734000000001</v>
      </c>
      <c r="L1360" s="10">
        <v>0</v>
      </c>
    </row>
    <row r="1361" spans="1:12" x14ac:dyDescent="0.25">
      <c r="A1361" s="16" t="s">
        <v>10</v>
      </c>
      <c r="B1361" s="55">
        <v>43928.936111111114</v>
      </c>
      <c r="C1361" s="50">
        <v>26.092315670000001</v>
      </c>
      <c r="D1361" s="50">
        <v>1002.97491455</v>
      </c>
      <c r="E1361" s="50">
        <v>88.663841250000004</v>
      </c>
      <c r="F1361" s="50">
        <v>245.69223022</v>
      </c>
      <c r="G1361" s="50">
        <v>1.26463258</v>
      </c>
      <c r="H1361" s="50">
        <v>0.15258789</v>
      </c>
      <c r="I1361" s="50">
        <v>0.68113690999999998</v>
      </c>
      <c r="J1361" s="10">
        <v>0.32108161000000002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43928.936805555553</v>
      </c>
      <c r="C1362" s="50">
        <v>26.032470700000001</v>
      </c>
      <c r="D1362" s="50">
        <v>1002.87261963</v>
      </c>
      <c r="E1362" s="50">
        <v>88.944534300000001</v>
      </c>
      <c r="F1362" s="50">
        <v>280.28680420000001</v>
      </c>
      <c r="G1362" s="50">
        <v>0.24760683999999999</v>
      </c>
      <c r="H1362" s="50">
        <v>0.86392491999999999</v>
      </c>
      <c r="I1362" s="50">
        <v>0.68113690999999998</v>
      </c>
      <c r="J1362" s="10">
        <v>0</v>
      </c>
      <c r="K1362" s="10">
        <v>1.0432812</v>
      </c>
      <c r="L1362" s="10">
        <v>0</v>
      </c>
    </row>
    <row r="1363" spans="1:12" x14ac:dyDescent="0.25">
      <c r="A1363" s="16" t="s">
        <v>10</v>
      </c>
      <c r="B1363" s="55">
        <v>43928.9375</v>
      </c>
      <c r="C1363" s="50">
        <v>26.092315670000001</v>
      </c>
      <c r="D1363" s="50">
        <v>1002.97491455</v>
      </c>
      <c r="E1363" s="50">
        <v>89.260307310000002</v>
      </c>
      <c r="F1363" s="50">
        <v>246.28167725</v>
      </c>
      <c r="G1363" s="50">
        <v>1.3324343000000001</v>
      </c>
      <c r="H1363" s="50">
        <v>0.68609065000000002</v>
      </c>
      <c r="I1363" s="50">
        <v>0.68113690999999998</v>
      </c>
      <c r="J1363" s="10">
        <v>0.32108161000000002</v>
      </c>
      <c r="K1363" s="10">
        <v>0.14081097000000001</v>
      </c>
      <c r="L1363" s="10">
        <v>0</v>
      </c>
    </row>
    <row r="1364" spans="1:12" x14ac:dyDescent="0.25">
      <c r="A1364" s="16" t="s">
        <v>10</v>
      </c>
      <c r="B1364" s="55">
        <v>43928.938194444447</v>
      </c>
      <c r="C1364" s="50">
        <v>26.00411987</v>
      </c>
      <c r="D1364" s="50">
        <v>1003.06262207</v>
      </c>
      <c r="E1364" s="50">
        <v>89.704734799999997</v>
      </c>
      <c r="F1364" s="50">
        <v>286.96713256999999</v>
      </c>
      <c r="G1364" s="50">
        <v>1.0612275600000001</v>
      </c>
      <c r="H1364" s="50">
        <v>0.68609065000000002</v>
      </c>
      <c r="I1364" s="50">
        <v>0.68113690999999998</v>
      </c>
      <c r="J1364" s="10">
        <v>6.173609E-2</v>
      </c>
      <c r="K1364" s="10">
        <v>0.63313728999999996</v>
      </c>
      <c r="L1364" s="10">
        <v>0</v>
      </c>
    </row>
    <row r="1365" spans="1:12" x14ac:dyDescent="0.25">
      <c r="A1365" s="16" t="s">
        <v>10</v>
      </c>
      <c r="B1365" s="55">
        <v>43928.938888888886</v>
      </c>
      <c r="C1365" s="50">
        <v>26.000976560000002</v>
      </c>
      <c r="D1365" s="50">
        <v>1003.16497803</v>
      </c>
      <c r="E1365" s="50">
        <v>88.675560000000004</v>
      </c>
      <c r="F1365" s="50">
        <v>167.04396057</v>
      </c>
      <c r="G1365" s="50">
        <v>1.0612275600000001</v>
      </c>
      <c r="H1365" s="50">
        <v>0.50825637999999995</v>
      </c>
      <c r="I1365" s="50">
        <v>1.03423738</v>
      </c>
      <c r="J1365" s="10">
        <v>0</v>
      </c>
      <c r="K1365" s="10">
        <v>0.22273734000000001</v>
      </c>
      <c r="L1365" s="10">
        <v>0</v>
      </c>
    </row>
    <row r="1366" spans="1:12" x14ac:dyDescent="0.25">
      <c r="A1366" s="16" t="s">
        <v>10</v>
      </c>
      <c r="B1366" s="55">
        <v>43928.939583333333</v>
      </c>
      <c r="C1366" s="50">
        <v>26.048187259999999</v>
      </c>
      <c r="D1366" s="50">
        <v>1003.0772705099999</v>
      </c>
      <c r="E1366" s="50">
        <v>89.759300229999994</v>
      </c>
      <c r="F1366" s="50">
        <v>177.87841796999999</v>
      </c>
      <c r="G1366" s="50">
        <v>1.5358394399999999</v>
      </c>
      <c r="H1366" s="50">
        <v>0.15258789</v>
      </c>
      <c r="I1366" s="50">
        <v>0.23962358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43928.94027777778</v>
      </c>
      <c r="C1367" s="50">
        <v>26.09545898</v>
      </c>
      <c r="D1367" s="50">
        <v>1003.17956543</v>
      </c>
      <c r="E1367" s="50">
        <v>88.698951719999997</v>
      </c>
      <c r="F1367" s="50">
        <v>248.28855895999999</v>
      </c>
      <c r="G1367" s="50">
        <v>1.0612275600000001</v>
      </c>
      <c r="H1367" s="50">
        <v>0</v>
      </c>
      <c r="I1367" s="50">
        <v>0.32803640000000001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43928.940972222219</v>
      </c>
      <c r="C1368" s="50">
        <v>26.186828609999999</v>
      </c>
      <c r="D1368" s="50">
        <v>1003.16497803</v>
      </c>
      <c r="E1368" s="50">
        <v>88.542991639999997</v>
      </c>
      <c r="F1368" s="50">
        <v>240.76617432</v>
      </c>
      <c r="G1368" s="50">
        <v>0.65441722000000002</v>
      </c>
      <c r="H1368" s="50">
        <v>0.33042212999999998</v>
      </c>
      <c r="I1368" s="50">
        <v>0.41617382000000003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43928.941666666666</v>
      </c>
      <c r="C1369" s="50">
        <v>26.171081539999999</v>
      </c>
      <c r="D1369" s="50">
        <v>1003.17956543</v>
      </c>
      <c r="E1369" s="50">
        <v>87.034324650000002</v>
      </c>
      <c r="F1369" s="50">
        <v>246.60444641000001</v>
      </c>
      <c r="G1369" s="50">
        <v>1.8748481299999999</v>
      </c>
      <c r="H1369" s="50">
        <v>0.68609065000000002</v>
      </c>
      <c r="I1369" s="50">
        <v>0.94582449999999996</v>
      </c>
      <c r="J1369" s="10">
        <v>0</v>
      </c>
      <c r="K1369" s="10">
        <v>1.1254636</v>
      </c>
      <c r="L1369" s="10">
        <v>0</v>
      </c>
    </row>
    <row r="1370" spans="1:12" x14ac:dyDescent="0.25">
      <c r="A1370" s="16" t="s">
        <v>10</v>
      </c>
      <c r="B1370" s="55">
        <v>43928.942361111112</v>
      </c>
      <c r="C1370" s="50">
        <v>26.145843509999999</v>
      </c>
      <c r="D1370" s="50">
        <v>1003.16497803</v>
      </c>
      <c r="E1370" s="50">
        <v>87.443656919999995</v>
      </c>
      <c r="F1370" s="50">
        <v>196.53004455999999</v>
      </c>
      <c r="G1370" s="50">
        <v>1.3324343000000001</v>
      </c>
      <c r="H1370" s="50">
        <v>0.59703481000000003</v>
      </c>
      <c r="I1370" s="50">
        <v>0.76927429000000003</v>
      </c>
      <c r="J1370" s="10">
        <v>0</v>
      </c>
      <c r="K1370" s="10">
        <v>1.0432812</v>
      </c>
      <c r="L1370" s="10">
        <v>0</v>
      </c>
    </row>
    <row r="1371" spans="1:12" x14ac:dyDescent="0.25">
      <c r="A1371" s="16" t="s">
        <v>10</v>
      </c>
      <c r="B1371" s="55">
        <v>43928.943055555559</v>
      </c>
      <c r="C1371" s="50">
        <v>26.120666499999999</v>
      </c>
      <c r="D1371" s="50">
        <v>1003.16497803</v>
      </c>
      <c r="E1371" s="50">
        <v>87.162963869999999</v>
      </c>
      <c r="F1371" s="50">
        <v>213.28700255999999</v>
      </c>
      <c r="G1371" s="50">
        <v>1.8748481299999999</v>
      </c>
      <c r="H1371" s="50">
        <v>0.50825637999999995</v>
      </c>
      <c r="I1371" s="50">
        <v>1.12237477</v>
      </c>
      <c r="J1371" s="10">
        <v>6.173609E-2</v>
      </c>
      <c r="K1371" s="10">
        <v>1.20739007</v>
      </c>
      <c r="L1371" s="10">
        <v>0</v>
      </c>
    </row>
    <row r="1372" spans="1:12" x14ac:dyDescent="0.25">
      <c r="A1372" s="16" t="s">
        <v>10</v>
      </c>
      <c r="B1372" s="55">
        <v>43928.943749999999</v>
      </c>
      <c r="C1372" s="50">
        <v>26.070251460000001</v>
      </c>
      <c r="D1372" s="50">
        <v>1003.16497803</v>
      </c>
      <c r="E1372" s="50">
        <v>87.950439450000005</v>
      </c>
      <c r="F1372" s="50">
        <v>200.61401366999999</v>
      </c>
      <c r="G1372" s="50">
        <v>0.65441722000000002</v>
      </c>
      <c r="H1372" s="50">
        <v>1.1305375099999999</v>
      </c>
      <c r="I1372" s="50">
        <v>1.03423738</v>
      </c>
      <c r="J1372" s="10">
        <v>0.23454322999999999</v>
      </c>
      <c r="K1372" s="10">
        <v>1.1254636</v>
      </c>
      <c r="L1372" s="10">
        <v>0</v>
      </c>
    </row>
    <row r="1373" spans="1:12" x14ac:dyDescent="0.25">
      <c r="A1373" s="16" t="s">
        <v>10</v>
      </c>
      <c r="B1373" s="55">
        <v>43928.944444444445</v>
      </c>
      <c r="C1373" s="50">
        <v>25.985229489999998</v>
      </c>
      <c r="D1373" s="50">
        <v>1003.16497803</v>
      </c>
      <c r="E1373" s="50">
        <v>87.517723079999996</v>
      </c>
      <c r="F1373" s="50">
        <v>223.61625670999999</v>
      </c>
      <c r="G1373" s="50">
        <v>1.3324343000000001</v>
      </c>
      <c r="H1373" s="50">
        <v>0.86392491999999999</v>
      </c>
      <c r="I1373" s="50">
        <v>1.2107876500000001</v>
      </c>
      <c r="J1373" s="10">
        <v>0</v>
      </c>
      <c r="K1373" s="10">
        <v>0.96135484999999998</v>
      </c>
      <c r="L1373" s="10">
        <v>0</v>
      </c>
    </row>
    <row r="1374" spans="1:12" x14ac:dyDescent="0.25">
      <c r="A1374" s="16" t="s">
        <v>10</v>
      </c>
      <c r="B1374" s="55">
        <v>43928.945138888892</v>
      </c>
      <c r="C1374" s="50">
        <v>25.931671139999999</v>
      </c>
      <c r="D1374" s="50">
        <v>1003.16497803</v>
      </c>
      <c r="E1374" s="50">
        <v>88.079101559999998</v>
      </c>
      <c r="F1374" s="50">
        <v>216.45875548999999</v>
      </c>
      <c r="G1374" s="50">
        <v>0.72221886999999996</v>
      </c>
      <c r="H1374" s="50">
        <v>0.77486907999999999</v>
      </c>
      <c r="I1374" s="50">
        <v>0.94582449999999996</v>
      </c>
      <c r="J1374" s="10">
        <v>0.58015751999999998</v>
      </c>
      <c r="K1374" s="10">
        <v>0.96135484999999998</v>
      </c>
      <c r="L1374" s="10">
        <v>0</v>
      </c>
    </row>
    <row r="1375" spans="1:12" x14ac:dyDescent="0.25">
      <c r="A1375" s="16" t="s">
        <v>10</v>
      </c>
      <c r="B1375" s="55">
        <v>43928.945833333331</v>
      </c>
      <c r="C1375" s="50">
        <v>25.9442749</v>
      </c>
      <c r="D1375" s="50">
        <v>1003.25268555</v>
      </c>
      <c r="E1375" s="50">
        <v>88.889968870000004</v>
      </c>
      <c r="F1375" s="50">
        <v>207.93991088999999</v>
      </c>
      <c r="G1375" s="50">
        <v>0.45101202000000001</v>
      </c>
      <c r="H1375" s="50">
        <v>0.33042212999999998</v>
      </c>
      <c r="I1375" s="50">
        <v>0.50458663999999998</v>
      </c>
      <c r="J1375" s="10">
        <v>0.14827446999999999</v>
      </c>
      <c r="K1375" s="10">
        <v>0.55095488000000004</v>
      </c>
      <c r="L1375" s="10">
        <v>0</v>
      </c>
    </row>
    <row r="1376" spans="1:12" x14ac:dyDescent="0.25">
      <c r="A1376" s="16" t="s">
        <v>10</v>
      </c>
      <c r="B1376" s="55">
        <v>43928.946527777778</v>
      </c>
      <c r="C1376" s="50">
        <v>25.9442749</v>
      </c>
      <c r="D1376" s="50">
        <v>1003.26727295</v>
      </c>
      <c r="E1376" s="50">
        <v>88.414360049999999</v>
      </c>
      <c r="F1376" s="50">
        <v>250.95507813</v>
      </c>
      <c r="G1376" s="50">
        <v>1.40023601</v>
      </c>
      <c r="H1376" s="50">
        <v>0.50825637999999995</v>
      </c>
      <c r="I1376" s="50">
        <v>0.59272402999999996</v>
      </c>
      <c r="J1376" s="10">
        <v>0</v>
      </c>
      <c r="K1376" s="10">
        <v>0.55095488000000004</v>
      </c>
      <c r="L1376" s="10">
        <v>0</v>
      </c>
    </row>
    <row r="1377" spans="1:12" x14ac:dyDescent="0.25">
      <c r="A1377" s="16" t="s">
        <v>10</v>
      </c>
      <c r="B1377" s="55">
        <v>43928.947222222225</v>
      </c>
      <c r="C1377" s="50">
        <v>25.92852783</v>
      </c>
      <c r="D1377" s="50">
        <v>1003.17956543</v>
      </c>
      <c r="E1377" s="50">
        <v>88.402664180000002</v>
      </c>
      <c r="F1377" s="50">
        <v>285.11456299000002</v>
      </c>
      <c r="G1377" s="50">
        <v>1.12902927</v>
      </c>
      <c r="H1377" s="50">
        <v>0.59703481000000003</v>
      </c>
      <c r="I1377" s="50">
        <v>0.85768712000000003</v>
      </c>
      <c r="J1377" s="10">
        <v>0</v>
      </c>
      <c r="K1377" s="10">
        <v>0.63313728999999996</v>
      </c>
      <c r="L1377" s="10">
        <v>0</v>
      </c>
    </row>
    <row r="1378" spans="1:12" x14ac:dyDescent="0.25">
      <c r="A1378" s="16" t="s">
        <v>10</v>
      </c>
      <c r="B1378" s="55">
        <v>43928.947916666664</v>
      </c>
      <c r="C1378" s="50">
        <v>25.91589355</v>
      </c>
      <c r="D1378" s="50">
        <v>1003.26727295</v>
      </c>
      <c r="E1378" s="50">
        <v>89.030296329999999</v>
      </c>
      <c r="F1378" s="50">
        <v>293.98431396000001</v>
      </c>
      <c r="G1378" s="50">
        <v>0.31540858999999999</v>
      </c>
      <c r="H1378" s="50">
        <v>0.86392491999999999</v>
      </c>
      <c r="I1378" s="50">
        <v>0.68113690999999998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43928.948611111111</v>
      </c>
      <c r="C1379" s="50">
        <v>25.878112789999999</v>
      </c>
      <c r="D1379" s="50">
        <v>1003.26727295</v>
      </c>
      <c r="E1379" s="50">
        <v>89.233032230000006</v>
      </c>
      <c r="F1379" s="50">
        <v>250.64631653000001</v>
      </c>
      <c r="G1379" s="50">
        <v>1.3324343000000001</v>
      </c>
      <c r="H1379" s="50">
        <v>0.41920054000000001</v>
      </c>
      <c r="I1379" s="50">
        <v>0.94582449999999996</v>
      </c>
      <c r="J1379" s="10">
        <v>0</v>
      </c>
      <c r="K1379" s="10">
        <v>0.30491974999999999</v>
      </c>
      <c r="L1379" s="10">
        <v>0</v>
      </c>
    </row>
    <row r="1380" spans="1:12" x14ac:dyDescent="0.25">
      <c r="A1380" s="16" t="s">
        <v>10</v>
      </c>
      <c r="B1380" s="55">
        <v>43928.949305555558</v>
      </c>
      <c r="C1380" s="50">
        <v>25.824584959999999</v>
      </c>
      <c r="D1380" s="50">
        <v>1003.26727295</v>
      </c>
      <c r="E1380" s="50">
        <v>89.268119810000002</v>
      </c>
      <c r="F1380" s="50">
        <v>217.31484985</v>
      </c>
      <c r="G1380" s="50">
        <v>0.24760683999999999</v>
      </c>
      <c r="H1380" s="50">
        <v>0.50825637999999995</v>
      </c>
      <c r="I1380" s="50">
        <v>0.41617382000000003</v>
      </c>
      <c r="J1380" s="10">
        <v>0</v>
      </c>
      <c r="K1380" s="10">
        <v>0.55095488000000004</v>
      </c>
      <c r="L1380" s="10">
        <v>0</v>
      </c>
    </row>
    <row r="1381" spans="1:12" x14ac:dyDescent="0.25">
      <c r="A1381" s="16" t="s">
        <v>10</v>
      </c>
      <c r="B1381" s="55">
        <v>43928.95</v>
      </c>
      <c r="C1381" s="50">
        <v>25.80883789</v>
      </c>
      <c r="D1381" s="50">
        <v>1003.16497803</v>
      </c>
      <c r="E1381" s="50">
        <v>89.81389618</v>
      </c>
      <c r="F1381" s="50">
        <v>226.19857787999999</v>
      </c>
      <c r="G1381" s="50">
        <v>0.65441722000000002</v>
      </c>
      <c r="H1381" s="50">
        <v>0.41920054000000001</v>
      </c>
      <c r="I1381" s="50">
        <v>0.41617382000000003</v>
      </c>
      <c r="J1381" s="10">
        <v>0.14827446999999999</v>
      </c>
      <c r="K1381" s="10">
        <v>0.22273734000000001</v>
      </c>
      <c r="L1381" s="10">
        <v>0</v>
      </c>
    </row>
    <row r="1382" spans="1:12" x14ac:dyDescent="0.25">
      <c r="A1382" s="16" t="s">
        <v>10</v>
      </c>
      <c r="B1382" s="55">
        <v>43928.950694444444</v>
      </c>
      <c r="C1382" s="50">
        <v>25.80883789</v>
      </c>
      <c r="D1382" s="50">
        <v>1003.16497803</v>
      </c>
      <c r="E1382" s="50">
        <v>89.81389618</v>
      </c>
      <c r="F1382" s="50">
        <v>266.60333251999998</v>
      </c>
      <c r="G1382" s="50">
        <v>0.31540858999999999</v>
      </c>
      <c r="H1382" s="50">
        <v>6.3532050000000007E-2</v>
      </c>
      <c r="I1382" s="50">
        <v>0.41617382000000003</v>
      </c>
      <c r="J1382" s="10">
        <v>0</v>
      </c>
      <c r="K1382" s="10">
        <v>0.30491974999999999</v>
      </c>
      <c r="L1382" s="10">
        <v>0</v>
      </c>
    </row>
    <row r="1383" spans="1:12" x14ac:dyDescent="0.25">
      <c r="A1383" s="16" t="s">
        <v>10</v>
      </c>
      <c r="B1383" s="55">
        <v>43928.951388888891</v>
      </c>
      <c r="C1383" s="50">
        <v>25.7930603</v>
      </c>
      <c r="D1383" s="50">
        <v>1003.26727295</v>
      </c>
      <c r="E1383" s="50">
        <v>90.063377380000006</v>
      </c>
      <c r="F1383" s="50">
        <v>234.68933104999999</v>
      </c>
      <c r="G1383" s="50">
        <v>0.58661549999999996</v>
      </c>
      <c r="H1383" s="50">
        <v>0.86392491999999999</v>
      </c>
      <c r="I1383" s="50">
        <v>0.50458663999999998</v>
      </c>
      <c r="J1383" s="10">
        <v>0</v>
      </c>
      <c r="K1383" s="10">
        <v>0.22273734000000001</v>
      </c>
      <c r="L1383" s="10">
        <v>0</v>
      </c>
    </row>
    <row r="1384" spans="1:12" x14ac:dyDescent="0.25">
      <c r="A1384" s="16" t="s">
        <v>10</v>
      </c>
      <c r="B1384" s="55">
        <v>43928.95208333333</v>
      </c>
      <c r="C1384" s="50">
        <v>25.76470947</v>
      </c>
      <c r="D1384" s="50">
        <v>1003.16497803</v>
      </c>
      <c r="E1384" s="50">
        <v>89.517601010000007</v>
      </c>
      <c r="F1384" s="50">
        <v>281.80249022999999</v>
      </c>
      <c r="G1384" s="50">
        <v>0.3832103</v>
      </c>
      <c r="H1384" s="50">
        <v>0.59703481000000003</v>
      </c>
      <c r="I1384" s="50">
        <v>0.59272402999999996</v>
      </c>
      <c r="J1384" s="10">
        <v>0</v>
      </c>
      <c r="K1384" s="10">
        <v>0.22273734000000001</v>
      </c>
      <c r="L1384" s="10">
        <v>0</v>
      </c>
    </row>
    <row r="1385" spans="1:12" x14ac:dyDescent="0.25">
      <c r="A1385" s="16" t="s">
        <v>10</v>
      </c>
      <c r="B1385" s="55">
        <v>43928.952777777777</v>
      </c>
      <c r="C1385" s="50">
        <v>25.774139399999999</v>
      </c>
      <c r="D1385" s="50">
        <v>1003.17956543</v>
      </c>
      <c r="E1385" s="50">
        <v>89.899658200000005</v>
      </c>
      <c r="F1385" s="50">
        <v>290.96694946000002</v>
      </c>
      <c r="G1385" s="50">
        <v>0</v>
      </c>
      <c r="H1385" s="50">
        <v>0.41920054000000001</v>
      </c>
      <c r="I1385" s="50">
        <v>0.15148616000000001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43928.953472222223</v>
      </c>
      <c r="C1386" s="50">
        <v>25.761566160000001</v>
      </c>
      <c r="D1386" s="50">
        <v>1003.17956543</v>
      </c>
      <c r="E1386" s="50">
        <v>90.663749690000003</v>
      </c>
      <c r="F1386" s="50">
        <v>288.28634643999999</v>
      </c>
      <c r="G1386" s="50">
        <v>0</v>
      </c>
      <c r="H1386" s="50">
        <v>0.15258789</v>
      </c>
      <c r="I1386" s="50">
        <v>0.32803640000000001</v>
      </c>
      <c r="J1386" s="10">
        <v>0</v>
      </c>
      <c r="K1386" s="10">
        <v>5.8628569999999998E-2</v>
      </c>
      <c r="L1386" s="10">
        <v>0</v>
      </c>
    </row>
    <row r="1387" spans="1:12" x14ac:dyDescent="0.25">
      <c r="A1387" s="16" t="s">
        <v>10</v>
      </c>
      <c r="B1387" s="55">
        <v>43928.95416666667</v>
      </c>
      <c r="C1387" s="50">
        <v>25.73321533</v>
      </c>
      <c r="D1387" s="50">
        <v>1003.26727295</v>
      </c>
      <c r="E1387" s="50">
        <v>90.714431759999997</v>
      </c>
      <c r="F1387" s="50">
        <v>263.82455443999999</v>
      </c>
      <c r="G1387" s="50">
        <v>0.3832103</v>
      </c>
      <c r="H1387" s="50">
        <v>0.50825637999999995</v>
      </c>
      <c r="I1387" s="50">
        <v>0.15148616000000001</v>
      </c>
      <c r="J1387" s="10">
        <v>0</v>
      </c>
      <c r="K1387" s="10">
        <v>0.22273734000000001</v>
      </c>
      <c r="L1387" s="10">
        <v>0</v>
      </c>
    </row>
    <row r="1388" spans="1:12" x14ac:dyDescent="0.25">
      <c r="A1388" s="16" t="s">
        <v>10</v>
      </c>
      <c r="B1388" s="55">
        <v>43928.954861111109</v>
      </c>
      <c r="C1388" s="50">
        <v>25.742675779999999</v>
      </c>
      <c r="D1388" s="50">
        <v>1003.16497803</v>
      </c>
      <c r="E1388" s="50">
        <v>90.874267579999994</v>
      </c>
      <c r="F1388" s="50">
        <v>252.61111450000001</v>
      </c>
      <c r="G1388" s="50">
        <v>1.3324343000000001</v>
      </c>
      <c r="H1388" s="50">
        <v>0.41920054000000001</v>
      </c>
      <c r="I1388" s="50">
        <v>0.15148616000000001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43928.955555555556</v>
      </c>
      <c r="C1389" s="50">
        <v>25.789916989999998</v>
      </c>
      <c r="D1389" s="50">
        <v>1003.17956543</v>
      </c>
      <c r="E1389" s="50">
        <v>90.663749690000003</v>
      </c>
      <c r="F1389" s="50">
        <v>254.02861023</v>
      </c>
      <c r="G1389" s="50">
        <v>1.0612275600000001</v>
      </c>
      <c r="H1389" s="50">
        <v>0</v>
      </c>
      <c r="I1389" s="50">
        <v>0.23962358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43928.956250000003</v>
      </c>
      <c r="C1390" s="50">
        <v>25.859191890000002</v>
      </c>
      <c r="D1390" s="50">
        <v>1003.17956543</v>
      </c>
      <c r="E1390" s="50">
        <v>90.679344180000001</v>
      </c>
      <c r="F1390" s="50">
        <v>244.69577025999999</v>
      </c>
      <c r="G1390" s="50">
        <v>1.3324343000000001</v>
      </c>
      <c r="H1390" s="50">
        <v>0</v>
      </c>
      <c r="I1390" s="50">
        <v>0</v>
      </c>
      <c r="J1390" s="10">
        <v>0</v>
      </c>
      <c r="K1390" s="10">
        <v>0.14081097000000001</v>
      </c>
      <c r="L1390" s="10">
        <v>0</v>
      </c>
    </row>
    <row r="1391" spans="1:12" x14ac:dyDescent="0.25">
      <c r="A1391" s="16" t="s">
        <v>10</v>
      </c>
      <c r="B1391" s="55">
        <v>43928.956944444442</v>
      </c>
      <c r="C1391" s="50">
        <v>25.969451899999999</v>
      </c>
      <c r="D1391" s="50">
        <v>1003.26727295</v>
      </c>
      <c r="E1391" s="50">
        <v>90.854759220000005</v>
      </c>
      <c r="F1391" s="50">
        <v>205.02079773</v>
      </c>
      <c r="G1391" s="50">
        <v>0.99342578999999998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43928.957638888889</v>
      </c>
      <c r="C1392" s="50">
        <v>25.994628909999999</v>
      </c>
      <c r="D1392" s="50">
        <v>1003.26727295</v>
      </c>
      <c r="E1392" s="50">
        <v>90.418144229999996</v>
      </c>
      <c r="F1392" s="50">
        <v>257.49505614999998</v>
      </c>
      <c r="G1392" s="50">
        <v>2.5528652699999999</v>
      </c>
      <c r="H1392" s="50">
        <v>6.3532050000000007E-2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43928.958333333336</v>
      </c>
      <c r="C1393" s="50">
        <v>25.994628909999999</v>
      </c>
      <c r="D1393" s="50">
        <v>1003.16497803</v>
      </c>
      <c r="E1393" s="50">
        <v>89.466918949999993</v>
      </c>
      <c r="F1393" s="50">
        <v>220.31816101000001</v>
      </c>
      <c r="G1393" s="50">
        <v>1.26463258</v>
      </c>
      <c r="H1393" s="50">
        <v>0.15258789</v>
      </c>
      <c r="I1393" s="50">
        <v>0</v>
      </c>
      <c r="J1393" s="10">
        <v>0</v>
      </c>
      <c r="K1393" s="10">
        <v>0.14081097000000001</v>
      </c>
      <c r="L1393" s="10">
        <v>0</v>
      </c>
    </row>
    <row r="1394" spans="1:12" x14ac:dyDescent="0.25">
      <c r="A1394" s="16" t="s">
        <v>10</v>
      </c>
      <c r="B1394" s="55">
        <v>43928.959027777775</v>
      </c>
      <c r="C1394" s="50">
        <v>25.98205566</v>
      </c>
      <c r="D1394" s="50">
        <v>1003.17956543</v>
      </c>
      <c r="E1394" s="50">
        <v>89.618972779999993</v>
      </c>
      <c r="F1394" s="50">
        <v>219.85507201999999</v>
      </c>
      <c r="G1394" s="50">
        <v>2.6206669800000002</v>
      </c>
      <c r="H1394" s="50">
        <v>0.24136630000000001</v>
      </c>
      <c r="I1394" s="50">
        <v>0</v>
      </c>
      <c r="J1394" s="10">
        <v>0</v>
      </c>
      <c r="K1394" s="10">
        <v>0.55095488000000004</v>
      </c>
      <c r="L1394" s="10">
        <v>0</v>
      </c>
    </row>
    <row r="1395" spans="1:12" x14ac:dyDescent="0.25">
      <c r="A1395" s="16" t="s">
        <v>10</v>
      </c>
      <c r="B1395" s="55">
        <v>43928.959722222222</v>
      </c>
      <c r="C1395" s="50">
        <v>25.991516109999999</v>
      </c>
      <c r="D1395" s="50">
        <v>1003.17956543</v>
      </c>
      <c r="E1395" s="50">
        <v>89.248611449999999</v>
      </c>
      <c r="F1395" s="50">
        <v>221.94616698999999</v>
      </c>
      <c r="G1395" s="50">
        <v>1.6036411500000001</v>
      </c>
      <c r="H1395" s="50">
        <v>0.24136630000000001</v>
      </c>
      <c r="I1395" s="50">
        <v>0.41617382000000003</v>
      </c>
      <c r="J1395" s="10">
        <v>0</v>
      </c>
      <c r="K1395" s="10">
        <v>0.63313728999999996</v>
      </c>
      <c r="L1395" s="10">
        <v>0</v>
      </c>
    </row>
    <row r="1396" spans="1:12" x14ac:dyDescent="0.25">
      <c r="A1396" s="16" t="s">
        <v>10</v>
      </c>
      <c r="B1396" s="55">
        <v>43928.960416666669</v>
      </c>
      <c r="C1396" s="50">
        <v>25.978912350000002</v>
      </c>
      <c r="D1396" s="50">
        <v>1003.16497803</v>
      </c>
      <c r="E1396" s="50">
        <v>89.233032230000006</v>
      </c>
      <c r="F1396" s="50">
        <v>202.92965698</v>
      </c>
      <c r="G1396" s="50">
        <v>1.73924458</v>
      </c>
      <c r="H1396" s="50">
        <v>0.41920054000000001</v>
      </c>
      <c r="I1396" s="50">
        <v>0.59272402999999996</v>
      </c>
      <c r="J1396" s="10">
        <v>0</v>
      </c>
      <c r="K1396" s="10">
        <v>0.55095488000000004</v>
      </c>
      <c r="L1396" s="10">
        <v>0</v>
      </c>
    </row>
    <row r="1397" spans="1:12" x14ac:dyDescent="0.25">
      <c r="A1397" s="16" t="s">
        <v>10</v>
      </c>
      <c r="B1397" s="55">
        <v>43928.961111111108</v>
      </c>
      <c r="C1397" s="50">
        <v>25.878112789999999</v>
      </c>
      <c r="D1397" s="50">
        <v>1003.26727295</v>
      </c>
      <c r="E1397" s="50">
        <v>88.215530400000006</v>
      </c>
      <c r="F1397" s="50">
        <v>246.59042357999999</v>
      </c>
      <c r="G1397" s="50">
        <v>2.95967555</v>
      </c>
      <c r="H1397" s="50">
        <v>0.24136630000000001</v>
      </c>
      <c r="I1397" s="50">
        <v>1.2107876500000001</v>
      </c>
      <c r="J1397" s="10">
        <v>0.32108161000000002</v>
      </c>
      <c r="K1397" s="10">
        <v>1.53560758</v>
      </c>
      <c r="L1397" s="10">
        <v>0</v>
      </c>
    </row>
    <row r="1398" spans="1:12" x14ac:dyDescent="0.25">
      <c r="A1398" s="16" t="s">
        <v>10</v>
      </c>
      <c r="B1398" s="55">
        <v>43928.961805555555</v>
      </c>
      <c r="C1398" s="50">
        <v>25.796234129999998</v>
      </c>
      <c r="D1398" s="50">
        <v>1003.36962891</v>
      </c>
      <c r="E1398" s="50">
        <v>88.648269650000003</v>
      </c>
      <c r="F1398" s="50">
        <v>201.13327025999999</v>
      </c>
      <c r="G1398" s="50">
        <v>1.1968308700000001</v>
      </c>
      <c r="H1398" s="50">
        <v>1.1305375099999999</v>
      </c>
      <c r="I1398" s="50">
        <v>1.2107876500000001</v>
      </c>
      <c r="J1398" s="10">
        <v>0.49388873999999999</v>
      </c>
      <c r="K1398" s="10">
        <v>1.53560758</v>
      </c>
      <c r="L1398" s="10">
        <v>0</v>
      </c>
    </row>
    <row r="1399" spans="1:12" x14ac:dyDescent="0.25">
      <c r="A1399" s="16" t="s">
        <v>10</v>
      </c>
      <c r="B1399" s="55">
        <v>43928.962500000001</v>
      </c>
      <c r="C1399" s="50">
        <v>25.742675779999999</v>
      </c>
      <c r="D1399" s="50">
        <v>1003.16497803</v>
      </c>
      <c r="E1399" s="50">
        <v>89.127761840000005</v>
      </c>
      <c r="F1399" s="50">
        <v>225.16001892</v>
      </c>
      <c r="G1399" s="50">
        <v>1.6714428699999999</v>
      </c>
      <c r="H1399" s="50">
        <v>0.68609065000000002</v>
      </c>
      <c r="I1399" s="50">
        <v>1.03423738</v>
      </c>
      <c r="J1399" s="10">
        <v>0</v>
      </c>
      <c r="K1399" s="10">
        <v>1.61778998</v>
      </c>
      <c r="L1399" s="10">
        <v>0</v>
      </c>
    </row>
    <row r="1400" spans="1:12" x14ac:dyDescent="0.25">
      <c r="A1400" s="16" t="s">
        <v>10</v>
      </c>
      <c r="B1400" s="55">
        <v>43928.963194444441</v>
      </c>
      <c r="C1400" s="50">
        <v>25.7489624</v>
      </c>
      <c r="D1400" s="50">
        <v>1003.26727295</v>
      </c>
      <c r="E1400" s="50">
        <v>87.786720279999997</v>
      </c>
      <c r="F1400" s="50">
        <v>232.06488037</v>
      </c>
      <c r="G1400" s="50">
        <v>2.0782532699999998</v>
      </c>
      <c r="H1400" s="50">
        <v>1.04175913</v>
      </c>
      <c r="I1400" s="50">
        <v>1.3873378000000001</v>
      </c>
      <c r="J1400" s="10">
        <v>0</v>
      </c>
      <c r="K1400" s="10">
        <v>1.4536812299999999</v>
      </c>
      <c r="L1400" s="10">
        <v>0</v>
      </c>
    </row>
    <row r="1401" spans="1:12" x14ac:dyDescent="0.25">
      <c r="A1401" s="16" t="s">
        <v>10</v>
      </c>
      <c r="B1401" s="55">
        <v>43928.963888888888</v>
      </c>
      <c r="C1401" s="50">
        <v>25.796234129999998</v>
      </c>
      <c r="D1401" s="50">
        <v>1003.26727295</v>
      </c>
      <c r="E1401" s="50">
        <v>87.049903869999994</v>
      </c>
      <c r="F1401" s="50">
        <v>230.92810059000001</v>
      </c>
      <c r="G1401" s="50">
        <v>1.1968308700000001</v>
      </c>
      <c r="H1401" s="50">
        <v>0.68609065000000002</v>
      </c>
      <c r="I1401" s="50">
        <v>1.3873378000000001</v>
      </c>
      <c r="J1401" s="10">
        <v>6.173609E-2</v>
      </c>
      <c r="K1401" s="10">
        <v>1.37149882</v>
      </c>
      <c r="L1401" s="10">
        <v>0</v>
      </c>
    </row>
    <row r="1402" spans="1:12" x14ac:dyDescent="0.25">
      <c r="A1402" s="16" t="s">
        <v>10</v>
      </c>
      <c r="B1402" s="55">
        <v>43928.964583333334</v>
      </c>
      <c r="C1402" s="50">
        <v>25.805664060000002</v>
      </c>
      <c r="D1402" s="50">
        <v>1003.26727295</v>
      </c>
      <c r="E1402" s="50">
        <v>87.299415589999995</v>
      </c>
      <c r="F1402" s="50">
        <v>263.60000609999997</v>
      </c>
      <c r="G1402" s="50">
        <v>1.8070464100000001</v>
      </c>
      <c r="H1402" s="50">
        <v>1.1305375099999999</v>
      </c>
      <c r="I1402" s="50">
        <v>1.2107876500000001</v>
      </c>
      <c r="J1402" s="10">
        <v>0.23454322999999999</v>
      </c>
      <c r="K1402" s="10">
        <v>1.0432812</v>
      </c>
      <c r="L1402" s="10">
        <v>0</v>
      </c>
    </row>
    <row r="1403" spans="1:12" x14ac:dyDescent="0.25">
      <c r="A1403" s="16" t="s">
        <v>10</v>
      </c>
      <c r="B1403" s="55">
        <v>43928.965277777781</v>
      </c>
      <c r="C1403" s="50">
        <v>25.78677368</v>
      </c>
      <c r="D1403" s="50">
        <v>1003.16497803</v>
      </c>
      <c r="E1403" s="50">
        <v>87.626884459999999</v>
      </c>
      <c r="F1403" s="50">
        <v>251.0252533</v>
      </c>
      <c r="G1403" s="50">
        <v>2.0104515599999999</v>
      </c>
      <c r="H1403" s="50">
        <v>0.50825637999999995</v>
      </c>
      <c r="I1403" s="50">
        <v>0.85768712000000003</v>
      </c>
      <c r="J1403" s="10">
        <v>0.14827446999999999</v>
      </c>
      <c r="K1403" s="10">
        <v>1.20739007</v>
      </c>
      <c r="L1403" s="10">
        <v>0</v>
      </c>
    </row>
    <row r="1404" spans="1:12" x14ac:dyDescent="0.25">
      <c r="A1404" s="16" t="s">
        <v>10</v>
      </c>
      <c r="B1404" s="55">
        <v>43928.96597222222</v>
      </c>
      <c r="C1404" s="50">
        <v>25.77102661</v>
      </c>
      <c r="D1404" s="50">
        <v>1003.16497803</v>
      </c>
      <c r="E1404" s="50">
        <v>87.459251399999999</v>
      </c>
      <c r="F1404" s="50">
        <v>224.86531067000001</v>
      </c>
      <c r="G1404" s="50">
        <v>2.8240721199999999</v>
      </c>
      <c r="H1404" s="50">
        <v>0.33042212999999998</v>
      </c>
      <c r="I1404" s="50">
        <v>1.2107876500000001</v>
      </c>
      <c r="J1404" s="10">
        <v>0.14827446999999999</v>
      </c>
      <c r="K1404" s="10">
        <v>1.61778998</v>
      </c>
      <c r="L1404" s="10">
        <v>0</v>
      </c>
    </row>
    <row r="1405" spans="1:12" x14ac:dyDescent="0.25">
      <c r="A1405" s="16" t="s">
        <v>10</v>
      </c>
      <c r="B1405" s="55">
        <v>43928.966666666667</v>
      </c>
      <c r="C1405" s="50">
        <v>25.77102661</v>
      </c>
      <c r="D1405" s="50">
        <v>1003.0772705099999</v>
      </c>
      <c r="E1405" s="50">
        <v>86.122093199999995</v>
      </c>
      <c r="F1405" s="50">
        <v>256.45654296999999</v>
      </c>
      <c r="G1405" s="50">
        <v>2.6206669800000002</v>
      </c>
      <c r="H1405" s="50">
        <v>0.86392491999999999</v>
      </c>
      <c r="I1405" s="50">
        <v>1.2989250400000001</v>
      </c>
      <c r="J1405" s="10">
        <v>0.58015751999999998</v>
      </c>
      <c r="K1405" s="10">
        <v>1.2895724799999999</v>
      </c>
      <c r="L1405" s="10">
        <v>0</v>
      </c>
    </row>
    <row r="1406" spans="1:12" x14ac:dyDescent="0.25">
      <c r="A1406" s="16" t="s">
        <v>10</v>
      </c>
      <c r="B1406" s="55">
        <v>43928.967361111114</v>
      </c>
      <c r="C1406" s="50">
        <v>25.789916989999998</v>
      </c>
      <c r="D1406" s="50">
        <v>1003.0772705099999</v>
      </c>
      <c r="E1406" s="50">
        <v>85.884277339999997</v>
      </c>
      <c r="F1406" s="50">
        <v>205.54005432</v>
      </c>
      <c r="G1406" s="50">
        <v>0.79002059000000002</v>
      </c>
      <c r="H1406" s="50">
        <v>0.68609065000000002</v>
      </c>
      <c r="I1406" s="50">
        <v>1.3873378000000001</v>
      </c>
      <c r="J1406" s="10">
        <v>0.23454322999999999</v>
      </c>
      <c r="K1406" s="10">
        <v>0.87917244000000005</v>
      </c>
      <c r="L1406" s="10">
        <v>0</v>
      </c>
    </row>
    <row r="1407" spans="1:12" x14ac:dyDescent="0.25">
      <c r="A1407" s="16" t="s">
        <v>10</v>
      </c>
      <c r="B1407" s="55">
        <v>43928.968055555553</v>
      </c>
      <c r="C1407" s="50">
        <v>25.742675779999999</v>
      </c>
      <c r="D1407" s="50">
        <v>1003.0772705099999</v>
      </c>
      <c r="E1407" s="50">
        <v>86.168876650000001</v>
      </c>
      <c r="F1407" s="50">
        <v>224.89335632000001</v>
      </c>
      <c r="G1407" s="50">
        <v>1.4680377200000001</v>
      </c>
      <c r="H1407" s="50">
        <v>0.59703481000000003</v>
      </c>
      <c r="I1407" s="50">
        <v>1.2989250400000001</v>
      </c>
      <c r="J1407" s="10">
        <v>0.32108161000000002</v>
      </c>
      <c r="K1407" s="10">
        <v>1.37149882</v>
      </c>
      <c r="L1407" s="10">
        <v>0</v>
      </c>
    </row>
    <row r="1408" spans="1:12" x14ac:dyDescent="0.25">
      <c r="A1408" s="16" t="s">
        <v>10</v>
      </c>
      <c r="B1408" s="55">
        <v>43928.96875</v>
      </c>
      <c r="C1408" s="50">
        <v>25.720611569999999</v>
      </c>
      <c r="D1408" s="50">
        <v>1003.0772705099999</v>
      </c>
      <c r="E1408" s="50">
        <v>84.734252929999997</v>
      </c>
      <c r="F1408" s="50">
        <v>237.03302002000001</v>
      </c>
      <c r="G1408" s="50">
        <v>1.8748481299999999</v>
      </c>
      <c r="H1408" s="50">
        <v>0.41920054000000001</v>
      </c>
      <c r="I1408" s="50">
        <v>1.91698861</v>
      </c>
      <c r="J1408" s="10">
        <v>0.40735039000000001</v>
      </c>
      <c r="K1408" s="10">
        <v>1.53560758</v>
      </c>
      <c r="L1408" s="10">
        <v>0</v>
      </c>
    </row>
    <row r="1409" spans="1:12" x14ac:dyDescent="0.25">
      <c r="A1409" s="16" t="s">
        <v>10</v>
      </c>
      <c r="B1409" s="55">
        <v>43928.969444444447</v>
      </c>
      <c r="C1409" s="50">
        <v>25.720611569999999</v>
      </c>
      <c r="D1409" s="50">
        <v>1003.0772705099999</v>
      </c>
      <c r="E1409" s="50">
        <v>86.54311371</v>
      </c>
      <c r="F1409" s="50">
        <v>253.27073669000001</v>
      </c>
      <c r="G1409" s="50">
        <v>0.92562401000000005</v>
      </c>
      <c r="H1409" s="50">
        <v>0.77486907999999999</v>
      </c>
      <c r="I1409" s="50">
        <v>1.56388807</v>
      </c>
      <c r="J1409" s="10">
        <v>0.23454322999999999</v>
      </c>
      <c r="K1409" s="10">
        <v>1.53560758</v>
      </c>
      <c r="L1409" s="10">
        <v>0</v>
      </c>
    </row>
    <row r="1410" spans="1:12" x14ac:dyDescent="0.25">
      <c r="A1410" s="16" t="s">
        <v>10</v>
      </c>
      <c r="B1410" s="55">
        <v>43928.970138888886</v>
      </c>
      <c r="C1410" s="50">
        <v>25.698547359999999</v>
      </c>
      <c r="D1410" s="50">
        <v>1003.0772705099999</v>
      </c>
      <c r="E1410" s="50">
        <v>87.123977659999994</v>
      </c>
      <c r="F1410" s="50">
        <v>273.99942017000001</v>
      </c>
      <c r="G1410" s="50">
        <v>0.72221886999999996</v>
      </c>
      <c r="H1410" s="50">
        <v>0.77486907999999999</v>
      </c>
      <c r="I1410" s="50">
        <v>0.85768712000000003</v>
      </c>
      <c r="J1410" s="10">
        <v>0.23454322999999999</v>
      </c>
      <c r="K1410" s="10">
        <v>0.46902853</v>
      </c>
      <c r="L1410" s="10">
        <v>0</v>
      </c>
    </row>
    <row r="1411" spans="1:12" x14ac:dyDescent="0.25">
      <c r="A1411" s="16" t="s">
        <v>10</v>
      </c>
      <c r="B1411" s="55">
        <v>43928.970833333333</v>
      </c>
      <c r="C1411" s="50">
        <v>25.660797120000002</v>
      </c>
      <c r="D1411" s="50">
        <v>1003.16497803</v>
      </c>
      <c r="E1411" s="50">
        <v>86.773124690000003</v>
      </c>
      <c r="F1411" s="50">
        <v>282.15335083000002</v>
      </c>
      <c r="G1411" s="50">
        <v>0.45101202000000001</v>
      </c>
      <c r="H1411" s="50">
        <v>0.41920054000000001</v>
      </c>
      <c r="I1411" s="50">
        <v>0.94582449999999996</v>
      </c>
      <c r="J1411" s="10">
        <v>0</v>
      </c>
      <c r="K1411" s="10">
        <v>0.87917244000000005</v>
      </c>
      <c r="L1411" s="10">
        <v>0</v>
      </c>
    </row>
    <row r="1412" spans="1:12" x14ac:dyDescent="0.25">
      <c r="A1412" s="16" t="s">
        <v>10</v>
      </c>
      <c r="B1412" s="55">
        <v>43928.97152777778</v>
      </c>
      <c r="C1412" s="50">
        <v>25.69540405</v>
      </c>
      <c r="D1412" s="50">
        <v>1003.0772705099999</v>
      </c>
      <c r="E1412" s="50">
        <v>87.755516049999997</v>
      </c>
      <c r="F1412" s="50">
        <v>239.91007995999999</v>
      </c>
      <c r="G1412" s="50">
        <v>0.79002059000000002</v>
      </c>
      <c r="H1412" s="50">
        <v>0.41920054000000001</v>
      </c>
      <c r="I1412" s="50">
        <v>0.41617382000000003</v>
      </c>
      <c r="J1412" s="10">
        <v>6.173609E-2</v>
      </c>
      <c r="K1412" s="10">
        <v>0.55095488000000004</v>
      </c>
      <c r="L1412" s="10">
        <v>0</v>
      </c>
    </row>
    <row r="1413" spans="1:12" x14ac:dyDescent="0.25">
      <c r="A1413" s="16" t="s">
        <v>10</v>
      </c>
      <c r="B1413" s="55">
        <v>43928.972222222219</v>
      </c>
      <c r="C1413" s="50">
        <v>25.67337036</v>
      </c>
      <c r="D1413" s="50">
        <v>1003.09185791</v>
      </c>
      <c r="E1413" s="50">
        <v>86.909568789999994</v>
      </c>
      <c r="F1413" s="50">
        <v>246.28167725</v>
      </c>
      <c r="G1413" s="50">
        <v>0.24760683999999999</v>
      </c>
      <c r="H1413" s="50">
        <v>0.50825637999999995</v>
      </c>
      <c r="I1413" s="50">
        <v>0.76927429000000003</v>
      </c>
      <c r="J1413" s="10">
        <v>0.14827446999999999</v>
      </c>
      <c r="K1413" s="10">
        <v>0.38684613000000001</v>
      </c>
      <c r="L1413" s="10">
        <v>0</v>
      </c>
    </row>
    <row r="1414" spans="1:12" x14ac:dyDescent="0.25">
      <c r="A1414" s="16" t="s">
        <v>10</v>
      </c>
      <c r="B1414" s="55">
        <v>43928.972916666666</v>
      </c>
      <c r="C1414" s="50">
        <v>25.65762329</v>
      </c>
      <c r="D1414" s="50">
        <v>1003.0772705099999</v>
      </c>
      <c r="E1414" s="50">
        <v>87.077201840000001</v>
      </c>
      <c r="F1414" s="50">
        <v>243.15202332000001</v>
      </c>
      <c r="G1414" s="50">
        <v>0.65441722000000002</v>
      </c>
      <c r="H1414" s="50">
        <v>0.59703481000000003</v>
      </c>
      <c r="I1414" s="50">
        <v>0.23962358</v>
      </c>
      <c r="J1414" s="10">
        <v>0</v>
      </c>
      <c r="K1414" s="10">
        <v>0.55095488000000004</v>
      </c>
      <c r="L1414" s="10">
        <v>0</v>
      </c>
    </row>
    <row r="1415" spans="1:12" x14ac:dyDescent="0.25">
      <c r="A1415" s="16" t="s">
        <v>10</v>
      </c>
      <c r="B1415" s="55">
        <v>43928.973611111112</v>
      </c>
      <c r="C1415" s="50">
        <v>25.676544190000001</v>
      </c>
      <c r="D1415" s="50">
        <v>1003.0772705099999</v>
      </c>
      <c r="E1415" s="50">
        <v>85.970046999999994</v>
      </c>
      <c r="F1415" s="50">
        <v>231.67192077999999</v>
      </c>
      <c r="G1415" s="50">
        <v>1.3324343000000001</v>
      </c>
      <c r="H1415" s="50">
        <v>0</v>
      </c>
      <c r="I1415" s="50">
        <v>0.50458663999999998</v>
      </c>
      <c r="J1415" s="10">
        <v>0</v>
      </c>
      <c r="K1415" s="10">
        <v>0.30491974999999999</v>
      </c>
      <c r="L1415" s="10">
        <v>0</v>
      </c>
    </row>
    <row r="1416" spans="1:12" x14ac:dyDescent="0.25">
      <c r="A1416" s="16" t="s">
        <v>10</v>
      </c>
      <c r="B1416" s="55">
        <v>43928.974305555559</v>
      </c>
      <c r="C1416" s="50">
        <v>25.799377440000001</v>
      </c>
      <c r="D1416" s="50">
        <v>1003.0772705099999</v>
      </c>
      <c r="E1416" s="50">
        <v>85.899879459999994</v>
      </c>
      <c r="F1416" s="50">
        <v>216.16401672000001</v>
      </c>
      <c r="G1416" s="50">
        <v>1.40023601</v>
      </c>
      <c r="H1416" s="50">
        <v>0</v>
      </c>
      <c r="I1416" s="50">
        <v>0.68113690999999998</v>
      </c>
      <c r="J1416" s="10">
        <v>0</v>
      </c>
      <c r="K1416" s="10">
        <v>0.38684613000000001</v>
      </c>
      <c r="L1416" s="10">
        <v>0</v>
      </c>
    </row>
    <row r="1417" spans="1:12" x14ac:dyDescent="0.25">
      <c r="A1417" s="16" t="s">
        <v>10</v>
      </c>
      <c r="B1417" s="55">
        <v>43928.974999999999</v>
      </c>
      <c r="C1417" s="50">
        <v>25.874969480000001</v>
      </c>
      <c r="D1417" s="50">
        <v>1003.0772705099999</v>
      </c>
      <c r="E1417" s="50">
        <v>85.014945979999993</v>
      </c>
      <c r="F1417" s="50">
        <v>204.15063477000001</v>
      </c>
      <c r="G1417" s="50">
        <v>1.0612275600000001</v>
      </c>
      <c r="H1417" s="50">
        <v>0</v>
      </c>
      <c r="I1417" s="50">
        <v>0.68113690999999998</v>
      </c>
      <c r="J1417" s="10">
        <v>0</v>
      </c>
      <c r="K1417" s="10">
        <v>0.22273734000000001</v>
      </c>
      <c r="L1417" s="10">
        <v>0</v>
      </c>
    </row>
    <row r="1418" spans="1:12" x14ac:dyDescent="0.25">
      <c r="A1418" s="16" t="s">
        <v>10</v>
      </c>
      <c r="B1418" s="55">
        <v>43928.975694444445</v>
      </c>
      <c r="C1418" s="50">
        <v>25.887542719999999</v>
      </c>
      <c r="D1418" s="50">
        <v>1003.0772705099999</v>
      </c>
      <c r="E1418" s="50">
        <v>84.777122500000004</v>
      </c>
      <c r="F1418" s="50">
        <v>226.31085204999999</v>
      </c>
      <c r="G1418" s="50">
        <v>0.51881372999999997</v>
      </c>
      <c r="H1418" s="50">
        <v>0.33042212999999998</v>
      </c>
      <c r="I1418" s="50">
        <v>0.85768712000000003</v>
      </c>
      <c r="J1418" s="10">
        <v>0.14827446999999999</v>
      </c>
      <c r="K1418" s="10">
        <v>0.71506369000000003</v>
      </c>
      <c r="L1418" s="10">
        <v>0</v>
      </c>
    </row>
    <row r="1419" spans="1:12" x14ac:dyDescent="0.25">
      <c r="A1419" s="16" t="s">
        <v>10</v>
      </c>
      <c r="B1419" s="55">
        <v>43928.976388888892</v>
      </c>
      <c r="C1419" s="50">
        <v>25.824584959999999</v>
      </c>
      <c r="D1419" s="50">
        <v>1003.0772705099999</v>
      </c>
      <c r="E1419" s="50">
        <v>84.582206729999996</v>
      </c>
      <c r="F1419" s="50">
        <v>232.49998474</v>
      </c>
      <c r="G1419" s="50">
        <v>1.12902927</v>
      </c>
      <c r="H1419" s="50">
        <v>0.33042212999999998</v>
      </c>
      <c r="I1419" s="50">
        <v>0.94582449999999996</v>
      </c>
      <c r="J1419" s="10">
        <v>0.32108161000000002</v>
      </c>
      <c r="K1419" s="10">
        <v>0.96135484999999998</v>
      </c>
      <c r="L1419" s="10">
        <v>0</v>
      </c>
    </row>
    <row r="1420" spans="1:12" x14ac:dyDescent="0.25">
      <c r="A1420" s="16" t="s">
        <v>10</v>
      </c>
      <c r="B1420" s="55">
        <v>43928.977083333331</v>
      </c>
      <c r="C1420" s="50">
        <v>25.805664060000002</v>
      </c>
      <c r="D1420" s="50">
        <v>1002.98956299</v>
      </c>
      <c r="E1420" s="50">
        <v>84.913574220000001</v>
      </c>
      <c r="F1420" s="50">
        <v>235.39100647000001</v>
      </c>
      <c r="G1420" s="50">
        <v>0.3832103</v>
      </c>
      <c r="H1420" s="50">
        <v>0.33042212999999998</v>
      </c>
      <c r="I1420" s="50">
        <v>0.76927429000000003</v>
      </c>
      <c r="J1420" s="10">
        <v>6.173609E-2</v>
      </c>
      <c r="K1420" s="10">
        <v>1.0432812</v>
      </c>
      <c r="L1420" s="10">
        <v>0</v>
      </c>
    </row>
    <row r="1421" spans="1:12" x14ac:dyDescent="0.25">
      <c r="A1421" s="16" t="s">
        <v>10</v>
      </c>
      <c r="B1421" s="55">
        <v>43928.977777777778</v>
      </c>
      <c r="C1421" s="50">
        <v>25.78677368</v>
      </c>
      <c r="D1421" s="50">
        <v>1003.0772705099999</v>
      </c>
      <c r="E1421" s="50">
        <v>85.771217350000001</v>
      </c>
      <c r="F1421" s="50">
        <v>240.72407532</v>
      </c>
      <c r="G1421" s="50">
        <v>0.65441722000000002</v>
      </c>
      <c r="H1421" s="50">
        <v>0.15258789</v>
      </c>
      <c r="I1421" s="50">
        <v>0.50458663999999998</v>
      </c>
      <c r="J1421" s="10">
        <v>0</v>
      </c>
      <c r="K1421" s="10">
        <v>0.71506369000000003</v>
      </c>
      <c r="L1421" s="10">
        <v>0</v>
      </c>
    </row>
    <row r="1422" spans="1:12" x14ac:dyDescent="0.25">
      <c r="A1422" s="16" t="s">
        <v>10</v>
      </c>
      <c r="B1422" s="55">
        <v>43928.978472222225</v>
      </c>
      <c r="C1422" s="50">
        <v>25.859191890000002</v>
      </c>
      <c r="D1422" s="50">
        <v>1003.0772705099999</v>
      </c>
      <c r="E1422" s="50">
        <v>85.942749019999994</v>
      </c>
      <c r="F1422" s="50">
        <v>253.62159729000001</v>
      </c>
      <c r="G1422" s="50">
        <v>0.3832103</v>
      </c>
      <c r="H1422" s="50">
        <v>0.15258789</v>
      </c>
      <c r="I1422" s="50">
        <v>0.68113690999999998</v>
      </c>
      <c r="J1422" s="10">
        <v>0.14827446999999999</v>
      </c>
      <c r="K1422" s="10">
        <v>0.30491974999999999</v>
      </c>
      <c r="L1422" s="10">
        <v>0</v>
      </c>
    </row>
    <row r="1423" spans="1:12" x14ac:dyDescent="0.25">
      <c r="A1423" s="16" t="s">
        <v>10</v>
      </c>
      <c r="B1423" s="55">
        <v>43928.979166666664</v>
      </c>
      <c r="C1423" s="50">
        <v>25.834014889999999</v>
      </c>
      <c r="D1423" s="50">
        <v>1003.0772705099999</v>
      </c>
      <c r="E1423" s="50">
        <v>85.82189941</v>
      </c>
      <c r="F1423" s="50">
        <v>248.83590698</v>
      </c>
      <c r="G1423" s="50">
        <v>0.92562401000000005</v>
      </c>
      <c r="H1423" s="50">
        <v>6.3532050000000007E-2</v>
      </c>
      <c r="I1423" s="50">
        <v>0.41617382000000003</v>
      </c>
      <c r="J1423" s="10">
        <v>0.14827446999999999</v>
      </c>
      <c r="K1423" s="10">
        <v>0.46902853</v>
      </c>
      <c r="L1423" s="10">
        <v>0</v>
      </c>
    </row>
    <row r="1424" spans="1:12" x14ac:dyDescent="0.25">
      <c r="A1424" s="16" t="s">
        <v>10</v>
      </c>
      <c r="B1424" s="55">
        <v>43928.979861111111</v>
      </c>
      <c r="C1424" s="50">
        <v>25.83718872</v>
      </c>
      <c r="D1424" s="50">
        <v>1003.0772705099999</v>
      </c>
      <c r="E1424" s="50">
        <v>86.488525390000007</v>
      </c>
      <c r="F1424" s="50">
        <v>216.09387207</v>
      </c>
      <c r="G1424" s="50">
        <v>0.58661549999999996</v>
      </c>
      <c r="H1424" s="50">
        <v>0.24136630000000001</v>
      </c>
      <c r="I1424" s="50">
        <v>0.15148616000000001</v>
      </c>
      <c r="J1424" s="10">
        <v>0.14827446999999999</v>
      </c>
      <c r="K1424" s="10">
        <v>0.46902853</v>
      </c>
      <c r="L1424" s="10">
        <v>0</v>
      </c>
    </row>
    <row r="1425" spans="1:12" x14ac:dyDescent="0.25">
      <c r="A1425" s="16" t="s">
        <v>10</v>
      </c>
      <c r="B1425" s="55">
        <v>43928.980555555558</v>
      </c>
      <c r="C1425" s="50">
        <v>25.88439941</v>
      </c>
      <c r="D1425" s="50">
        <v>1003.17956543</v>
      </c>
      <c r="E1425" s="50">
        <v>85.564598079999996</v>
      </c>
      <c r="F1425" s="50">
        <v>215.79913329999999</v>
      </c>
      <c r="G1425" s="50">
        <v>1.0612275600000001</v>
      </c>
      <c r="H1425" s="50">
        <v>0</v>
      </c>
      <c r="I1425" s="50">
        <v>0.32803640000000001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43928.981249999997</v>
      </c>
      <c r="C1426" s="50">
        <v>25.893859859999999</v>
      </c>
      <c r="D1426" s="50">
        <v>1003.17956543</v>
      </c>
      <c r="E1426" s="50">
        <v>85.708862300000007</v>
      </c>
      <c r="F1426" s="50">
        <v>307.54144287000003</v>
      </c>
      <c r="G1426" s="50">
        <v>0</v>
      </c>
      <c r="H1426" s="50">
        <v>0.15258789</v>
      </c>
      <c r="I1426" s="50">
        <v>0.59272402999999996</v>
      </c>
      <c r="J1426" s="10">
        <v>0</v>
      </c>
      <c r="K1426" s="10">
        <v>0.14081097000000001</v>
      </c>
      <c r="L1426" s="10">
        <v>0</v>
      </c>
    </row>
    <row r="1427" spans="1:12" x14ac:dyDescent="0.25">
      <c r="A1427" s="16" t="s">
        <v>10</v>
      </c>
      <c r="B1427" s="55">
        <v>43928.981944444444</v>
      </c>
      <c r="C1427" s="50">
        <v>25.91589355</v>
      </c>
      <c r="D1427" s="50">
        <v>1003.16497803</v>
      </c>
      <c r="E1427" s="50">
        <v>86.433959959999996</v>
      </c>
      <c r="F1427" s="50">
        <v>201.9753418</v>
      </c>
      <c r="G1427" s="50">
        <v>0</v>
      </c>
      <c r="H1427" s="50">
        <v>6.3532050000000007E-2</v>
      </c>
      <c r="I1427" s="50">
        <v>0.59272402999999996</v>
      </c>
      <c r="J1427" s="10">
        <v>0</v>
      </c>
      <c r="K1427" s="10">
        <v>0.22273734000000001</v>
      </c>
      <c r="L1427" s="10">
        <v>0</v>
      </c>
    </row>
    <row r="1428" spans="1:12" x14ac:dyDescent="0.25">
      <c r="A1428" s="16" t="s">
        <v>10</v>
      </c>
      <c r="B1428" s="55">
        <v>43928.982638888891</v>
      </c>
      <c r="C1428" s="50">
        <v>25.859191890000002</v>
      </c>
      <c r="D1428" s="50">
        <v>1003.0772705099999</v>
      </c>
      <c r="E1428" s="50">
        <v>85.53733063</v>
      </c>
      <c r="F1428" s="50">
        <v>253.80404662999999</v>
      </c>
      <c r="G1428" s="50">
        <v>0.65441722000000002</v>
      </c>
      <c r="H1428" s="50">
        <v>0</v>
      </c>
      <c r="I1428" s="50">
        <v>0.15148616000000001</v>
      </c>
      <c r="J1428" s="10">
        <v>0.14827446999999999</v>
      </c>
      <c r="K1428" s="10">
        <v>0.63313728999999996</v>
      </c>
      <c r="L1428" s="10">
        <v>0</v>
      </c>
    </row>
    <row r="1429" spans="1:12" x14ac:dyDescent="0.25">
      <c r="A1429" s="16" t="s">
        <v>10</v>
      </c>
      <c r="B1429" s="55">
        <v>43928.98333333333</v>
      </c>
      <c r="C1429" s="50">
        <v>25.868652340000001</v>
      </c>
      <c r="D1429" s="50">
        <v>1003.09185791</v>
      </c>
      <c r="E1429" s="50">
        <v>85.630882260000007</v>
      </c>
      <c r="F1429" s="50">
        <v>276.20278931000001</v>
      </c>
      <c r="G1429" s="50">
        <v>0.3832103</v>
      </c>
      <c r="H1429" s="50">
        <v>0.41920054000000001</v>
      </c>
      <c r="I1429" s="50">
        <v>0.50458663999999998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43928.984027777777</v>
      </c>
      <c r="C1430" s="50">
        <v>25.881256100000002</v>
      </c>
      <c r="D1430" s="50">
        <v>1003.17956543</v>
      </c>
      <c r="E1430" s="50">
        <v>85.689353940000004</v>
      </c>
      <c r="F1430" s="50">
        <v>343.59558105000002</v>
      </c>
      <c r="G1430" s="50">
        <v>0</v>
      </c>
      <c r="H1430" s="50">
        <v>6.3532050000000007E-2</v>
      </c>
      <c r="I1430" s="50">
        <v>0.32803640000000001</v>
      </c>
      <c r="J1430" s="10">
        <v>6.173609E-2</v>
      </c>
      <c r="K1430" s="10">
        <v>0.46902853</v>
      </c>
      <c r="L1430" s="10">
        <v>0</v>
      </c>
    </row>
    <row r="1431" spans="1:12" x14ac:dyDescent="0.25">
      <c r="A1431" s="16" t="s">
        <v>10</v>
      </c>
      <c r="B1431" s="55">
        <v>43928.984722222223</v>
      </c>
      <c r="C1431" s="50">
        <v>25.897003170000001</v>
      </c>
      <c r="D1431" s="50">
        <v>1003.17956543</v>
      </c>
      <c r="E1431" s="50">
        <v>86.777030940000003</v>
      </c>
      <c r="F1431" s="50">
        <v>304.01876830999998</v>
      </c>
      <c r="G1431" s="50">
        <v>0</v>
      </c>
      <c r="H1431" s="50">
        <v>0.24136630000000001</v>
      </c>
      <c r="I1431" s="50">
        <v>0.15148616000000001</v>
      </c>
      <c r="J1431" s="10">
        <v>0</v>
      </c>
      <c r="K1431" s="10">
        <v>0.22273734000000001</v>
      </c>
      <c r="L1431" s="10">
        <v>0</v>
      </c>
    </row>
    <row r="1432" spans="1:12" x14ac:dyDescent="0.25">
      <c r="A1432" s="16" t="s">
        <v>10</v>
      </c>
      <c r="B1432" s="55">
        <v>43928.98541666667</v>
      </c>
      <c r="C1432" s="50">
        <v>25.811950679999999</v>
      </c>
      <c r="D1432" s="50">
        <v>1003.26727295</v>
      </c>
      <c r="E1432" s="50">
        <v>85.260551449999994</v>
      </c>
      <c r="F1432" s="50">
        <v>324.70532227000001</v>
      </c>
      <c r="G1432" s="50">
        <v>0</v>
      </c>
      <c r="H1432" s="50">
        <v>0.15258789</v>
      </c>
      <c r="I1432" s="50">
        <v>0.50458663999999998</v>
      </c>
      <c r="J1432" s="10">
        <v>0</v>
      </c>
      <c r="K1432" s="10">
        <v>0.79724609999999996</v>
      </c>
      <c r="L1432" s="10">
        <v>0</v>
      </c>
    </row>
    <row r="1433" spans="1:12" x14ac:dyDescent="0.25">
      <c r="A1433" s="16" t="s">
        <v>10</v>
      </c>
      <c r="B1433" s="55">
        <v>43928.986111111109</v>
      </c>
      <c r="C1433" s="50">
        <v>25.81512451</v>
      </c>
      <c r="D1433" s="50">
        <v>1003.17956543</v>
      </c>
      <c r="E1433" s="50">
        <v>84.968162539999994</v>
      </c>
      <c r="F1433" s="50">
        <v>290.46163940000002</v>
      </c>
      <c r="G1433" s="50">
        <v>0</v>
      </c>
      <c r="H1433" s="50">
        <v>0.24136630000000001</v>
      </c>
      <c r="I1433" s="50">
        <v>6.3073329999999997E-2</v>
      </c>
      <c r="J1433" s="10">
        <v>0</v>
      </c>
      <c r="K1433" s="10">
        <v>0.14081097000000001</v>
      </c>
      <c r="L1433" s="10">
        <v>0</v>
      </c>
    </row>
    <row r="1434" spans="1:12" x14ac:dyDescent="0.25">
      <c r="A1434" s="16" t="s">
        <v>10</v>
      </c>
      <c r="B1434" s="2">
        <v>43928.986805555556</v>
      </c>
      <c r="C1434" s="14">
        <v>25.83718872</v>
      </c>
      <c r="D1434" s="14">
        <v>1003.17956543</v>
      </c>
      <c r="E1434" s="14">
        <v>85.903785709999994</v>
      </c>
      <c r="F1434" s="14">
        <v>12.14727592</v>
      </c>
      <c r="G1434" s="14">
        <v>0</v>
      </c>
      <c r="H1434" s="14">
        <v>0.15258789</v>
      </c>
      <c r="I1434" s="14">
        <v>0.32803640000000001</v>
      </c>
      <c r="J1434" s="1">
        <v>0</v>
      </c>
      <c r="K1434" s="1">
        <v>0.63313728999999996</v>
      </c>
      <c r="L1434" s="1">
        <v>0</v>
      </c>
    </row>
    <row r="1435" spans="1:12" x14ac:dyDescent="0.25">
      <c r="A1435" s="16" t="s">
        <v>10</v>
      </c>
      <c r="B1435" s="2">
        <v>43928.987500000003</v>
      </c>
      <c r="C1435" s="14">
        <v>25.871826169999999</v>
      </c>
      <c r="D1435" s="14">
        <v>1003.0772705099999</v>
      </c>
      <c r="E1435" s="14">
        <v>86.207862849999998</v>
      </c>
      <c r="F1435" s="14">
        <v>0</v>
      </c>
      <c r="G1435" s="14">
        <v>0</v>
      </c>
      <c r="H1435" s="14">
        <v>0.15258789</v>
      </c>
      <c r="I1435" s="14">
        <v>0.50458663999999998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43928.988194444442</v>
      </c>
      <c r="C1436" s="14">
        <v>25.849761959999999</v>
      </c>
      <c r="D1436" s="14">
        <v>1003.0772705099999</v>
      </c>
      <c r="E1436" s="14">
        <v>86.207862849999998</v>
      </c>
      <c r="F1436" s="14">
        <v>38.826477050000001</v>
      </c>
      <c r="G1436" s="14">
        <v>0</v>
      </c>
      <c r="H1436" s="14">
        <v>0.41920054000000001</v>
      </c>
      <c r="I1436" s="14">
        <v>0.50458663999999998</v>
      </c>
      <c r="J1436" s="1">
        <v>0</v>
      </c>
      <c r="K1436" s="1">
        <v>0.30491974999999999</v>
      </c>
      <c r="L1436" s="1">
        <v>0</v>
      </c>
    </row>
    <row r="1437" spans="1:12" x14ac:dyDescent="0.25">
      <c r="A1437" s="16" t="s">
        <v>10</v>
      </c>
      <c r="B1437" s="2">
        <v>43928.988888888889</v>
      </c>
      <c r="C1437" s="14">
        <v>25.83718872</v>
      </c>
      <c r="D1437" s="14">
        <v>1003.17956543</v>
      </c>
      <c r="E1437" s="14">
        <v>85.911575319999997</v>
      </c>
      <c r="F1437" s="14">
        <v>301.47857665999999</v>
      </c>
      <c r="G1437" s="14">
        <v>0</v>
      </c>
      <c r="H1437" s="14">
        <v>0</v>
      </c>
      <c r="I1437" s="14">
        <v>0.23962358</v>
      </c>
      <c r="J1437" s="1">
        <v>0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43928.989583333336</v>
      </c>
      <c r="C1438" s="14">
        <v>25.824584959999999</v>
      </c>
      <c r="D1438" s="14">
        <v>1003.0772705099999</v>
      </c>
      <c r="E1438" s="14">
        <v>85.050025939999998</v>
      </c>
      <c r="F1438" s="14">
        <v>277.91500853999997</v>
      </c>
      <c r="G1438" s="14">
        <v>0</v>
      </c>
      <c r="H1438" s="14">
        <v>0.15258789</v>
      </c>
      <c r="I1438" s="14">
        <v>0.32803640000000001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43928.990277777775</v>
      </c>
      <c r="C1439" s="14">
        <v>25.84661865</v>
      </c>
      <c r="D1439" s="14">
        <v>1003.0772705099999</v>
      </c>
      <c r="E1439" s="14">
        <v>85.050025939999998</v>
      </c>
      <c r="F1439" s="14">
        <v>322.17916869999999</v>
      </c>
      <c r="G1439" s="14">
        <v>0</v>
      </c>
      <c r="H1439" s="14">
        <v>0.15258789</v>
      </c>
      <c r="I1439" s="14">
        <v>0.50458663999999998</v>
      </c>
      <c r="J1439" s="1">
        <v>0</v>
      </c>
      <c r="K1439" s="1">
        <v>0.22273734000000001</v>
      </c>
      <c r="L1439" s="1">
        <v>0</v>
      </c>
    </row>
    <row r="1440" spans="1:12" x14ac:dyDescent="0.25">
      <c r="A1440" s="16" t="s">
        <v>10</v>
      </c>
      <c r="B1440" s="2">
        <v>43928.990972222222</v>
      </c>
      <c r="C1440" s="14">
        <v>25.859191890000002</v>
      </c>
      <c r="D1440" s="14">
        <v>1003.0772705099999</v>
      </c>
      <c r="E1440" s="14">
        <v>85.155273440000002</v>
      </c>
      <c r="F1440" s="14">
        <v>219.13928222999999</v>
      </c>
      <c r="G1440" s="14">
        <v>0</v>
      </c>
      <c r="H1440" s="14">
        <v>6.3532050000000007E-2</v>
      </c>
      <c r="I1440" s="14">
        <v>0.50458663999999998</v>
      </c>
      <c r="J1440" s="1">
        <v>0</v>
      </c>
      <c r="K1440" s="1">
        <v>0.38684613000000001</v>
      </c>
      <c r="L1440" s="1">
        <v>0</v>
      </c>
    </row>
    <row r="1441" spans="1:12" x14ac:dyDescent="0.25">
      <c r="A1441" s="16" t="s">
        <v>10</v>
      </c>
      <c r="B1441" s="2">
        <v>43928.991666666669</v>
      </c>
      <c r="C1441" s="14">
        <v>25.878112789999999</v>
      </c>
      <c r="D1441" s="14">
        <v>1003.0772705099999</v>
      </c>
      <c r="E1441" s="14">
        <v>85.354103089999995</v>
      </c>
      <c r="F1441" s="14">
        <v>251.85327147999999</v>
      </c>
      <c r="G1441" s="14">
        <v>0</v>
      </c>
      <c r="H1441" s="14">
        <v>0</v>
      </c>
      <c r="I1441" s="14">
        <v>0.15148616000000001</v>
      </c>
      <c r="J1441" s="1">
        <v>0</v>
      </c>
      <c r="K1441" s="1">
        <v>0.14081097000000001</v>
      </c>
      <c r="L1441" s="1">
        <v>0</v>
      </c>
    </row>
    <row r="1442" spans="1:12" x14ac:dyDescent="0.25">
      <c r="A1442" s="16" t="s">
        <v>10</v>
      </c>
      <c r="B1442" s="2">
        <v>43928.992361111108</v>
      </c>
      <c r="C1442" s="14">
        <v>25.86236572</v>
      </c>
      <c r="D1442" s="14">
        <v>1003.0772705099999</v>
      </c>
      <c r="E1442" s="14">
        <v>85.186477659999994</v>
      </c>
      <c r="F1442" s="14">
        <v>238.47856139999999</v>
      </c>
      <c r="G1442" s="14">
        <v>0.85782230000000004</v>
      </c>
      <c r="H1442" s="14">
        <v>0.24136630000000001</v>
      </c>
      <c r="I1442" s="14">
        <v>0.23962358</v>
      </c>
      <c r="J1442" s="1">
        <v>0</v>
      </c>
      <c r="K1442" s="1">
        <v>0.55095488000000004</v>
      </c>
      <c r="L1442" s="1">
        <v>0</v>
      </c>
    </row>
    <row r="1443" spans="1:12" x14ac:dyDescent="0.25">
      <c r="A1443" s="16" t="s">
        <v>10</v>
      </c>
      <c r="B1443" s="2">
        <v>43928.993055555555</v>
      </c>
      <c r="C1443" s="14">
        <v>25.90646362</v>
      </c>
      <c r="D1443" s="14">
        <v>1003.0772705099999</v>
      </c>
      <c r="E1443" s="14">
        <v>87.833496089999997</v>
      </c>
      <c r="F1443" s="14">
        <v>230.60531616</v>
      </c>
      <c r="G1443" s="14">
        <v>0</v>
      </c>
      <c r="H1443" s="14">
        <v>0</v>
      </c>
      <c r="I1443" s="14">
        <v>0.50458663999999998</v>
      </c>
      <c r="J1443" s="1">
        <v>0</v>
      </c>
      <c r="K1443" s="1">
        <v>0.14081097000000001</v>
      </c>
      <c r="L1443" s="1">
        <v>0</v>
      </c>
    </row>
    <row r="1444" spans="1:12" x14ac:dyDescent="0.25">
      <c r="A1444" s="16" t="s">
        <v>10</v>
      </c>
      <c r="B1444" s="2">
        <v>43928.993750000001</v>
      </c>
      <c r="C1444" s="14">
        <v>25.849761959999999</v>
      </c>
      <c r="D1444" s="14">
        <v>1003.0772705099999</v>
      </c>
      <c r="E1444" s="14">
        <v>86.589897160000007</v>
      </c>
      <c r="F1444" s="14">
        <v>258.16870117000002</v>
      </c>
      <c r="G1444" s="14">
        <v>0</v>
      </c>
      <c r="H1444" s="14">
        <v>0.33042212999999998</v>
      </c>
      <c r="I1444" s="14">
        <v>0.15148616000000001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43928.994444444441</v>
      </c>
      <c r="C1445" s="14">
        <v>25.84661865</v>
      </c>
      <c r="D1445" s="14">
        <v>1003.0772705099999</v>
      </c>
      <c r="E1445" s="14">
        <v>87.201957699999994</v>
      </c>
      <c r="F1445" s="14">
        <v>255.79693603999999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43928.995138888888</v>
      </c>
      <c r="C1446" s="14">
        <v>25.85604858</v>
      </c>
      <c r="D1446" s="14">
        <v>1003.0772705099999</v>
      </c>
      <c r="E1446" s="14">
        <v>86.6171875</v>
      </c>
      <c r="F1446" s="14">
        <v>270.92590331999997</v>
      </c>
      <c r="G1446" s="14">
        <v>0.31540858999999999</v>
      </c>
      <c r="H1446" s="14">
        <v>0.24136630000000001</v>
      </c>
      <c r="I1446" s="14">
        <v>0.32803640000000001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43928.995833333334</v>
      </c>
      <c r="C1447" s="14">
        <v>25.834014889999999</v>
      </c>
      <c r="D1447" s="14">
        <v>1003.0772705099999</v>
      </c>
      <c r="E1447" s="14">
        <v>86.379371640000002</v>
      </c>
      <c r="F1447" s="14">
        <v>216.13597107000001</v>
      </c>
      <c r="G1447" s="14">
        <v>0</v>
      </c>
      <c r="H1447" s="14">
        <v>0.15258789</v>
      </c>
      <c r="I1447" s="14">
        <v>0.32803640000000001</v>
      </c>
      <c r="J1447" s="1">
        <v>0</v>
      </c>
      <c r="K1447" s="1">
        <v>0.30491974999999999</v>
      </c>
      <c r="L1447" s="1">
        <v>0</v>
      </c>
    </row>
    <row r="1448" spans="1:12" x14ac:dyDescent="0.25">
      <c r="A1448" s="16" t="s">
        <v>10</v>
      </c>
      <c r="B1448" s="2">
        <v>43928.996527777781</v>
      </c>
      <c r="C1448" s="14">
        <v>25.86236572</v>
      </c>
      <c r="D1448" s="14">
        <v>1003.0772705099999</v>
      </c>
      <c r="E1448" s="14">
        <v>86.278030400000006</v>
      </c>
      <c r="F1448" s="14">
        <v>296.25787353999999</v>
      </c>
      <c r="G1448" s="14">
        <v>0</v>
      </c>
      <c r="H1448" s="14">
        <v>0.15258789</v>
      </c>
      <c r="I1448" s="14">
        <v>0.32803640000000001</v>
      </c>
      <c r="J1448" s="1">
        <v>0</v>
      </c>
      <c r="K1448" s="1">
        <v>0.14081097000000001</v>
      </c>
      <c r="L1448" s="1">
        <v>0</v>
      </c>
    </row>
    <row r="1449" spans="1:12" x14ac:dyDescent="0.25">
      <c r="A1449" s="16" t="s">
        <v>10</v>
      </c>
      <c r="B1449" s="2">
        <v>43928.99722222222</v>
      </c>
      <c r="C1449" s="14">
        <v>25.868652340000001</v>
      </c>
      <c r="D1449" s="14">
        <v>1002.97491455</v>
      </c>
      <c r="E1449" s="14">
        <v>86.936866760000001</v>
      </c>
      <c r="F1449" s="14">
        <v>10.4912405</v>
      </c>
      <c r="G1449" s="14">
        <v>0</v>
      </c>
      <c r="H1449" s="14">
        <v>0</v>
      </c>
      <c r="I1449" s="14">
        <v>0.23962358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43928.997916666667</v>
      </c>
      <c r="C1450" s="14">
        <v>25.830841060000001</v>
      </c>
      <c r="D1450" s="14">
        <v>1002.97491455</v>
      </c>
      <c r="E1450" s="14">
        <v>86.983642579999994</v>
      </c>
      <c r="F1450" s="14">
        <v>6.1967287100000004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43928.998611111114</v>
      </c>
      <c r="C1451" s="14">
        <v>25.805664060000002</v>
      </c>
      <c r="D1451" s="14">
        <v>1003.0772705099999</v>
      </c>
      <c r="E1451" s="14">
        <v>86.601585389999997</v>
      </c>
      <c r="F1451" s="14">
        <v>68.256431579999997</v>
      </c>
      <c r="G1451" s="14">
        <v>0</v>
      </c>
      <c r="H1451" s="14">
        <v>0.24136630000000001</v>
      </c>
      <c r="I1451" s="14">
        <v>6.3073329999999997E-2</v>
      </c>
      <c r="J1451" s="1">
        <v>0</v>
      </c>
      <c r="K1451" s="1">
        <v>0.22273734000000001</v>
      </c>
      <c r="L1451" s="1">
        <v>0</v>
      </c>
    </row>
    <row r="1452" spans="1:12" x14ac:dyDescent="0.25">
      <c r="A1452" s="16" t="s">
        <v>10</v>
      </c>
      <c r="B1452" s="2">
        <v>43928.999305555553</v>
      </c>
      <c r="C1452" s="14">
        <v>25.81512451</v>
      </c>
      <c r="D1452" s="14">
        <v>1002.97491455</v>
      </c>
      <c r="E1452" s="14">
        <v>85.490554810000006</v>
      </c>
      <c r="F1452" s="14">
        <v>103.42643738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0.46902853</v>
      </c>
      <c r="L1452" s="1">
        <v>0</v>
      </c>
    </row>
    <row r="1453" spans="1:12" x14ac:dyDescent="0.25">
      <c r="A1453" s="16" t="s">
        <v>10</v>
      </c>
      <c r="B1453" s="57">
        <v>43929</v>
      </c>
      <c r="C1453" s="14">
        <v>25.925353999999999</v>
      </c>
      <c r="D1453" s="14">
        <v>1002.98956299</v>
      </c>
      <c r="E1453" s="14">
        <v>86.890068049999996</v>
      </c>
      <c r="F1453" s="14">
        <v>120.60440063</v>
      </c>
      <c r="G1453" s="14">
        <v>0.58661549999999996</v>
      </c>
      <c r="H1453" s="14">
        <v>0.15258789</v>
      </c>
      <c r="I1453" s="14">
        <v>0.32803640000000001</v>
      </c>
      <c r="J1453" s="1">
        <v>0</v>
      </c>
      <c r="K1453" s="1">
        <v>0.22273734000000001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43929.041863425926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43928.25</v>
      </c>
      <c r="C13" s="14">
        <v>13.284846310000001</v>
      </c>
      <c r="D13" s="14">
        <v>13.72886181</v>
      </c>
      <c r="E13" s="14">
        <v>13.60267067</v>
      </c>
      <c r="F13" s="14">
        <v>13.000370029999999</v>
      </c>
      <c r="G13" s="14">
        <v>13.682425500000001</v>
      </c>
      <c r="H13" s="14">
        <v>13.067071909999999</v>
      </c>
    </row>
    <row r="14" spans="1:19" x14ac:dyDescent="0.25">
      <c r="A14" s="16" t="s">
        <v>10</v>
      </c>
      <c r="B14" s="13">
        <v>43928.250694444447</v>
      </c>
      <c r="C14" s="14">
        <v>14.333167080000001</v>
      </c>
      <c r="D14" s="14">
        <v>14.733712199999999</v>
      </c>
      <c r="E14" s="14">
        <v>14.63764858</v>
      </c>
      <c r="F14" s="14">
        <v>14.200331690000001</v>
      </c>
      <c r="G14" s="14">
        <v>15.62221718</v>
      </c>
      <c r="H14" s="14">
        <v>14.16445637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43928.251388888886</v>
      </c>
      <c r="C15" s="14">
        <v>15.381357189999999</v>
      </c>
      <c r="D15" s="14">
        <v>16.759340290000001</v>
      </c>
      <c r="E15" s="14">
        <v>16.722759249999999</v>
      </c>
      <c r="F15" s="14">
        <v>15.91923237</v>
      </c>
      <c r="G15" s="14">
        <v>16.635686870000001</v>
      </c>
      <c r="H15" s="14">
        <v>15.54426765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43928.252083333333</v>
      </c>
      <c r="C16" s="14">
        <v>17.590997699999999</v>
      </c>
      <c r="D16" s="14">
        <v>17.795652390000001</v>
      </c>
      <c r="E16" s="14">
        <v>17.726781849999998</v>
      </c>
      <c r="F16" s="14">
        <v>17.232854840000002</v>
      </c>
      <c r="G16" s="14">
        <v>17.981161119999999</v>
      </c>
      <c r="H16" s="14">
        <v>17.206920620000002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43928.25277777778</v>
      </c>
      <c r="C17" s="14">
        <v>18.639318469999999</v>
      </c>
      <c r="D17" s="14">
        <v>19.915407179999999</v>
      </c>
      <c r="E17" s="14">
        <v>19.904756549999998</v>
      </c>
      <c r="F17" s="14">
        <v>18.984172820000001</v>
      </c>
      <c r="G17" s="14">
        <v>19.833370209999998</v>
      </c>
      <c r="H17" s="14">
        <v>18.952526089999999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43928.253472222219</v>
      </c>
      <c r="C18" s="14">
        <v>20.719835280000002</v>
      </c>
      <c r="D18" s="14">
        <v>22.082422260000001</v>
      </c>
      <c r="E18" s="14">
        <v>21.97445488</v>
      </c>
      <c r="F18" s="14">
        <v>20.47615433</v>
      </c>
      <c r="G18" s="14">
        <v>21.96520615</v>
      </c>
      <c r="H18" s="14">
        <v>20.432212830000001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43928.254166666666</v>
      </c>
      <c r="C19" s="14">
        <v>22.86484909</v>
      </c>
      <c r="D19" s="14">
        <v>23.197196959999999</v>
      </c>
      <c r="E19" s="14">
        <v>24.059564590000001</v>
      </c>
      <c r="F19" s="14">
        <v>22.324855800000002</v>
      </c>
      <c r="G19" s="14">
        <v>24.044521329999998</v>
      </c>
      <c r="H19" s="14">
        <v>22.128019330000001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43928.254861111112</v>
      </c>
      <c r="C20" s="14">
        <v>24.99373817</v>
      </c>
      <c r="D20" s="14">
        <v>26.651702879999998</v>
      </c>
      <c r="E20" s="14">
        <v>25.094543460000001</v>
      </c>
      <c r="F20" s="14">
        <v>24.465175630000001</v>
      </c>
      <c r="G20" s="14">
        <v>26.106670380000001</v>
      </c>
      <c r="H20" s="14">
        <v>24.306003570000001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43928.255555555559</v>
      </c>
      <c r="C21" s="14">
        <v>27.18712425</v>
      </c>
      <c r="D21" s="14">
        <v>28.818456650000002</v>
      </c>
      <c r="E21" s="14">
        <v>27.22615051</v>
      </c>
      <c r="F21" s="14">
        <v>26.573349</v>
      </c>
      <c r="G21" s="14">
        <v>28.220901489999999</v>
      </c>
      <c r="H21" s="14">
        <v>26.550571439999999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43928.256249999999</v>
      </c>
      <c r="C22" s="14">
        <v>29.316144940000001</v>
      </c>
      <c r="D22" s="14">
        <v>30.85975075</v>
      </c>
      <c r="E22" s="14">
        <v>29.403865809999999</v>
      </c>
      <c r="F22" s="14">
        <v>28.681520460000002</v>
      </c>
      <c r="G22" s="14">
        <v>30.405260089999999</v>
      </c>
      <c r="H22" s="14">
        <v>28.51243401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43928.256944444445</v>
      </c>
      <c r="C23" s="14">
        <v>31.445034029999999</v>
      </c>
      <c r="D23" s="14">
        <v>33.026634219999998</v>
      </c>
      <c r="E23" s="14">
        <v>31.58184052</v>
      </c>
      <c r="F23" s="14">
        <v>31.01660919</v>
      </c>
      <c r="G23" s="14">
        <v>32.606784820000001</v>
      </c>
      <c r="H23" s="14">
        <v>31.006275179999999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43928.257638888892</v>
      </c>
      <c r="C24" s="14">
        <v>34.622241969999997</v>
      </c>
      <c r="D24" s="14">
        <v>35.209182740000003</v>
      </c>
      <c r="E24" s="14">
        <v>33.66707993</v>
      </c>
      <c r="F24" s="14">
        <v>33.238174440000002</v>
      </c>
      <c r="G24" s="14">
        <v>35.87444687</v>
      </c>
      <c r="H24" s="14">
        <v>33.167613979999999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43928.258333333331</v>
      </c>
      <c r="C25" s="14">
        <v>36.75113297</v>
      </c>
      <c r="D25" s="14">
        <v>37.376068119999999</v>
      </c>
      <c r="E25" s="14">
        <v>35.829383849999999</v>
      </c>
      <c r="F25" s="14">
        <v>36.448921200000001</v>
      </c>
      <c r="G25" s="14">
        <v>37.953762050000002</v>
      </c>
      <c r="H25" s="14">
        <v>34.181907649999999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43928.259027777778</v>
      </c>
      <c r="C26" s="14">
        <v>38.815525049999998</v>
      </c>
      <c r="D26" s="14">
        <v>39.589950559999998</v>
      </c>
      <c r="E26" s="14">
        <v>37.991817470000001</v>
      </c>
      <c r="F26" s="14">
        <v>38.605651860000002</v>
      </c>
      <c r="G26" s="14">
        <v>40.155578609999999</v>
      </c>
      <c r="H26" s="14">
        <v>35.329090119999996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43928.259722222225</v>
      </c>
      <c r="C27" s="14">
        <v>41.041290279999998</v>
      </c>
      <c r="D27" s="14">
        <v>41.741165160000001</v>
      </c>
      <c r="E27" s="14">
        <v>41.158142089999998</v>
      </c>
      <c r="F27" s="14">
        <v>41.281318659999997</v>
      </c>
      <c r="G27" s="14">
        <v>43.458156590000002</v>
      </c>
      <c r="H27" s="14">
        <v>37.423843380000001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43928.260416666664</v>
      </c>
      <c r="C28" s="14">
        <v>45.686046599999997</v>
      </c>
      <c r="D28" s="14">
        <v>46.122062679999999</v>
      </c>
      <c r="E28" s="14">
        <v>46.780517580000001</v>
      </c>
      <c r="F28" s="14">
        <v>45.254199980000003</v>
      </c>
      <c r="G28" s="14">
        <v>48.001312259999999</v>
      </c>
      <c r="H28" s="14">
        <v>43.276424409999997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43928.261111111111</v>
      </c>
      <c r="C29" s="14">
        <v>49.234107969999997</v>
      </c>
      <c r="D29" s="14">
        <v>50.785339360000002</v>
      </c>
      <c r="E29" s="14">
        <v>51.012519840000003</v>
      </c>
      <c r="F29" s="14">
        <v>49.470275880000003</v>
      </c>
      <c r="G29" s="14">
        <v>51.635898589999996</v>
      </c>
      <c r="H29" s="14">
        <v>46.701328279999998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43928.261805555558</v>
      </c>
      <c r="C30" s="14">
        <v>53.540390010000003</v>
      </c>
      <c r="D30" s="14">
        <v>54.06713104</v>
      </c>
      <c r="E30" s="14">
        <v>54.286994929999999</v>
      </c>
      <c r="F30" s="14">
        <v>52.664749149999999</v>
      </c>
      <c r="G30" s="14">
        <v>55.881965639999997</v>
      </c>
      <c r="H30" s="14">
        <v>49.827159880000004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43928.262499999997</v>
      </c>
      <c r="C31" s="14">
        <v>55.749896999999997</v>
      </c>
      <c r="D31" s="14">
        <v>56.171218869999997</v>
      </c>
      <c r="E31" s="14">
        <v>56.356822970000003</v>
      </c>
      <c r="F31" s="14">
        <v>54.935005189999998</v>
      </c>
      <c r="G31" s="14">
        <v>58.206138610000004</v>
      </c>
      <c r="H31" s="14">
        <v>52.005142210000002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43928.263194444444</v>
      </c>
      <c r="C32" s="14">
        <v>58.072277069999998</v>
      </c>
      <c r="D32" s="14">
        <v>58.196716309999999</v>
      </c>
      <c r="E32" s="14">
        <v>58.48830032</v>
      </c>
      <c r="F32" s="14">
        <v>56.021305079999998</v>
      </c>
      <c r="G32" s="14">
        <v>60.215473179999996</v>
      </c>
      <c r="H32" s="14">
        <v>50.309337620000001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43928.263888888891</v>
      </c>
      <c r="C33" s="14">
        <v>60.217159270000003</v>
      </c>
      <c r="D33" s="14">
        <v>60.222213750000002</v>
      </c>
      <c r="E33" s="14">
        <v>60.743339540000001</v>
      </c>
      <c r="F33" s="14">
        <v>58.129474639999998</v>
      </c>
      <c r="G33" s="14">
        <v>62.52204132</v>
      </c>
      <c r="H33" s="14">
        <v>51.323352810000003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43928.26458333333</v>
      </c>
      <c r="C34" s="14">
        <v>63.36212158</v>
      </c>
      <c r="D34" s="14">
        <v>63.315483090000001</v>
      </c>
      <c r="E34" s="14">
        <v>64.126091000000002</v>
      </c>
      <c r="F34" s="14">
        <v>59.150943759999997</v>
      </c>
      <c r="G34" s="14">
        <v>67.15263367</v>
      </c>
      <c r="H34" s="14">
        <v>54.648658750000003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43928.265277777777</v>
      </c>
      <c r="C35" s="14">
        <v>65.797492980000001</v>
      </c>
      <c r="D35" s="14">
        <v>66.644271849999996</v>
      </c>
      <c r="E35" s="14">
        <v>67.415847779999993</v>
      </c>
      <c r="F35" s="14">
        <v>62.23189163</v>
      </c>
      <c r="G35" s="14">
        <v>72.709259029999998</v>
      </c>
      <c r="H35" s="14">
        <v>56.727046970000004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43928.265972222223</v>
      </c>
      <c r="C36" s="14">
        <v>71.667938230000004</v>
      </c>
      <c r="D36" s="14">
        <v>71.417732240000007</v>
      </c>
      <c r="E36" s="14">
        <v>73.377952579999999</v>
      </c>
      <c r="F36" s="14">
        <v>66.772270199999994</v>
      </c>
      <c r="G36" s="14">
        <v>77.671714780000002</v>
      </c>
      <c r="H36" s="14">
        <v>60.068996429999999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43928.26666666667</v>
      </c>
      <c r="C37" s="14">
        <v>76.183700560000005</v>
      </c>
      <c r="D37" s="14">
        <v>76.803352360000005</v>
      </c>
      <c r="E37" s="14">
        <v>76.652427669999994</v>
      </c>
      <c r="F37" s="14">
        <v>76.825660709999994</v>
      </c>
      <c r="G37" s="14">
        <v>82.477035520000001</v>
      </c>
      <c r="H37" s="14">
        <v>71.17559052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43928.267361111109</v>
      </c>
      <c r="C38" s="14">
        <v>78.344703670000001</v>
      </c>
      <c r="D38" s="14">
        <v>77.965255740000003</v>
      </c>
      <c r="E38" s="14">
        <v>78.938285829999998</v>
      </c>
      <c r="F38" s="14">
        <v>79.047088619999997</v>
      </c>
      <c r="G38" s="14">
        <v>83.962326050000001</v>
      </c>
      <c r="H38" s="14">
        <v>73.220687870000006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43928.268055555556</v>
      </c>
      <c r="C39" s="14">
        <v>81.796020510000005</v>
      </c>
      <c r="D39" s="14">
        <v>81.136985780000003</v>
      </c>
      <c r="E39" s="14">
        <v>82.305366520000007</v>
      </c>
      <c r="F39" s="14">
        <v>82.29012299</v>
      </c>
      <c r="G39" s="14">
        <v>87.701515200000003</v>
      </c>
      <c r="H39" s="14">
        <v>75.581779479999994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43928.268750000003</v>
      </c>
      <c r="C40" s="14">
        <v>86.247283940000003</v>
      </c>
      <c r="D40" s="14">
        <v>85.502090449999997</v>
      </c>
      <c r="E40" s="14">
        <v>86.784622189999993</v>
      </c>
      <c r="F40" s="14">
        <v>85.727653500000002</v>
      </c>
      <c r="G40" s="14">
        <v>92.384483340000003</v>
      </c>
      <c r="H40" s="14">
        <v>80.287170410000002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43928.269444444442</v>
      </c>
      <c r="C41" s="14">
        <v>92.440208440000006</v>
      </c>
      <c r="D41" s="14">
        <v>91.861221310000005</v>
      </c>
      <c r="E41" s="14">
        <v>92.576667790000002</v>
      </c>
      <c r="F41" s="14">
        <v>91.646087649999998</v>
      </c>
      <c r="G41" s="14">
        <v>99.024559019999998</v>
      </c>
      <c r="H41" s="14">
        <v>84.92611694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43928.270138888889</v>
      </c>
      <c r="C42" s="14">
        <v>97.117210389999997</v>
      </c>
      <c r="D42" s="14">
        <v>96.430374150000006</v>
      </c>
      <c r="E42" s="14">
        <v>99.974998470000003</v>
      </c>
      <c r="F42" s="14">
        <v>97.35373688</v>
      </c>
      <c r="G42" s="14">
        <v>105.62942504999999</v>
      </c>
      <c r="H42" s="14">
        <v>90.895217900000006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43928.270833333336</v>
      </c>
      <c r="C43" s="14">
        <v>102.47142029</v>
      </c>
      <c r="D43" s="14">
        <v>101.14077759</v>
      </c>
      <c r="E43" s="14">
        <v>104.20712279999999</v>
      </c>
      <c r="F43" s="14">
        <v>92.586578369999998</v>
      </c>
      <c r="G43" s="14">
        <v>111.30826569</v>
      </c>
      <c r="H43" s="14">
        <v>94.270462039999998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43928.271527777775</v>
      </c>
      <c r="C44" s="14">
        <v>106.85818481</v>
      </c>
      <c r="D44" s="14">
        <v>105.83564758</v>
      </c>
      <c r="E44" s="14">
        <v>109.21144104</v>
      </c>
      <c r="F44" s="14">
        <v>97.045707699999994</v>
      </c>
      <c r="G44" s="14">
        <v>115.95616913000001</v>
      </c>
      <c r="H44" s="14">
        <v>99.042579649999993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43928.272222222222</v>
      </c>
      <c r="C45" s="14">
        <v>112.92211150999999</v>
      </c>
      <c r="D45" s="14">
        <v>111.2212677</v>
      </c>
      <c r="E45" s="14">
        <v>113.16537476000001</v>
      </c>
      <c r="F45" s="14">
        <v>112.01167297000001</v>
      </c>
      <c r="G45" s="14">
        <v>120.90116119</v>
      </c>
      <c r="H45" s="14">
        <v>102.99987793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43928.272916666669</v>
      </c>
      <c r="C46" s="14">
        <v>115.0510025</v>
      </c>
      <c r="D46" s="14">
        <v>113.26242827999999</v>
      </c>
      <c r="E46" s="14">
        <v>115.26589203</v>
      </c>
      <c r="F46" s="14">
        <v>114.05474091000001</v>
      </c>
      <c r="G46" s="14">
        <v>119.78279877</v>
      </c>
      <c r="H46" s="14">
        <v>105.39425659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43928.273611111108</v>
      </c>
      <c r="C47" s="14">
        <v>118.51831817999999</v>
      </c>
      <c r="D47" s="14">
        <v>117.67465973</v>
      </c>
      <c r="E47" s="14">
        <v>118.4940033</v>
      </c>
      <c r="F47" s="14">
        <v>117.60552979000001</v>
      </c>
      <c r="G47" s="14">
        <v>121.94955444</v>
      </c>
      <c r="H47" s="14">
        <v>109.33505249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43928.274305555555</v>
      </c>
      <c r="C48" s="14">
        <v>123.00156403</v>
      </c>
      <c r="D48" s="14">
        <v>121.09744263</v>
      </c>
      <c r="E48" s="14">
        <v>124.56399536000001</v>
      </c>
      <c r="F48" s="14">
        <v>122.21047211</v>
      </c>
      <c r="G48" s="14">
        <v>127.96053314</v>
      </c>
      <c r="H48" s="14">
        <v>112.64385222999999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43928.275000000001</v>
      </c>
      <c r="C49" s="14">
        <v>127.58182526</v>
      </c>
      <c r="D49" s="14">
        <v>126.85995483000001</v>
      </c>
      <c r="E49" s="14">
        <v>130.46418761999999</v>
      </c>
      <c r="F49" s="14">
        <v>126.86397552</v>
      </c>
      <c r="G49" s="14">
        <v>132.64321899000001</v>
      </c>
      <c r="H49" s="14">
        <v>117.19984436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43928.275694444441</v>
      </c>
      <c r="C50" s="14">
        <v>130.42016602000001</v>
      </c>
      <c r="D50" s="14">
        <v>130.62831116000001</v>
      </c>
      <c r="E50" s="14">
        <v>135.31385803000001</v>
      </c>
      <c r="F50" s="14">
        <v>129.92837524000001</v>
      </c>
      <c r="G50" s="14">
        <v>135.96310424999999</v>
      </c>
      <c r="H50" s="14">
        <v>120.37575531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43928.276388888888</v>
      </c>
      <c r="C51" s="14">
        <v>132.54905701000001</v>
      </c>
      <c r="D51" s="14">
        <v>133.1877594</v>
      </c>
      <c r="E51" s="14">
        <v>137.67692565999999</v>
      </c>
      <c r="F51" s="14">
        <v>131.95516968000001</v>
      </c>
      <c r="G51" s="14">
        <v>139.59768677</v>
      </c>
      <c r="H51" s="14">
        <v>123.66804504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43928.277083333334</v>
      </c>
      <c r="C52" s="14">
        <v>140.80610657</v>
      </c>
      <c r="D52" s="14">
        <v>139.3740387</v>
      </c>
      <c r="E52" s="14">
        <v>146.69706726000001</v>
      </c>
      <c r="F52" s="14">
        <v>128.72854613999999</v>
      </c>
      <c r="G52" s="14">
        <v>149.10301208000001</v>
      </c>
      <c r="H52" s="14">
        <v>129.17189026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43928.277777777781</v>
      </c>
      <c r="C53" s="14">
        <v>147.35375977000001</v>
      </c>
      <c r="D53" s="14">
        <v>147.66455078000001</v>
      </c>
      <c r="E53" s="14">
        <v>152.56605529999999</v>
      </c>
      <c r="F53" s="14">
        <v>134.56546021</v>
      </c>
      <c r="G53" s="14">
        <v>152.65014647999999</v>
      </c>
      <c r="H53" s="14">
        <v>133.77783203000001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43928.27847222222</v>
      </c>
      <c r="C54" s="14">
        <v>146.74078369</v>
      </c>
      <c r="D54" s="14">
        <v>145.95301818999999</v>
      </c>
      <c r="E54" s="14">
        <v>153.30741882000001</v>
      </c>
      <c r="F54" s="14">
        <v>134.22515869</v>
      </c>
      <c r="G54" s="14">
        <v>153.78582764000001</v>
      </c>
      <c r="H54" s="14">
        <v>136.03918457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43928.279166666667</v>
      </c>
      <c r="C55" s="14">
        <v>150.07910156</v>
      </c>
      <c r="D55" s="14">
        <v>150.61630249000001</v>
      </c>
      <c r="E55" s="14">
        <v>155.39253235000001</v>
      </c>
      <c r="F55" s="14">
        <v>136.85159302</v>
      </c>
      <c r="G55" s="14">
        <v>154.88659668</v>
      </c>
      <c r="H55" s="14">
        <v>136.17234801999999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43928.279861111114</v>
      </c>
      <c r="C56" s="14">
        <v>151.82075499999999</v>
      </c>
      <c r="D56" s="14">
        <v>150.83615112000001</v>
      </c>
      <c r="E56" s="14">
        <v>157.09155272999999</v>
      </c>
      <c r="F56" s="14">
        <v>138.11651610999999</v>
      </c>
      <c r="G56" s="14">
        <v>159.08013915999999</v>
      </c>
      <c r="H56" s="14">
        <v>140.92796326000001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43928.280555555553</v>
      </c>
      <c r="C57" s="14">
        <v>155.09457397</v>
      </c>
      <c r="D57" s="14">
        <v>153.52105713</v>
      </c>
      <c r="E57" s="14">
        <v>162.32731627999999</v>
      </c>
      <c r="F57" s="14">
        <v>150.58477783000001</v>
      </c>
      <c r="G57" s="14">
        <v>166.55880737000001</v>
      </c>
      <c r="H57" s="14">
        <v>148.62684630999999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43928.28125</v>
      </c>
      <c r="C58" s="14">
        <v>163.99658203000001</v>
      </c>
      <c r="D58" s="14">
        <v>163.25572205</v>
      </c>
      <c r="E58" s="14">
        <v>168.98416137999999</v>
      </c>
      <c r="F58" s="14">
        <v>166.13330078000001</v>
      </c>
      <c r="G58" s="14">
        <v>173.54806518999999</v>
      </c>
      <c r="H58" s="14">
        <v>148.41073607999999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43928.281944444447</v>
      </c>
      <c r="C59" s="14">
        <v>169.88301086000001</v>
      </c>
      <c r="D59" s="14">
        <v>170.32139587</v>
      </c>
      <c r="E59" s="14">
        <v>175.67181396000001</v>
      </c>
      <c r="F59" s="14">
        <v>171.74316406</v>
      </c>
      <c r="G59" s="14">
        <v>179.85554504000001</v>
      </c>
      <c r="H59" s="14">
        <v>153.14968872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43928.282638888886</v>
      </c>
      <c r="C60" s="14">
        <v>175.17247008999999</v>
      </c>
      <c r="D60" s="14">
        <v>175.91105651999999</v>
      </c>
      <c r="E60" s="14">
        <v>177.95780945000001</v>
      </c>
      <c r="F60" s="14">
        <v>171.11068725999999</v>
      </c>
      <c r="G60" s="14">
        <v>180.93914795000001</v>
      </c>
      <c r="H60" s="14">
        <v>164.67340088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43928.283333333333</v>
      </c>
      <c r="C61" s="14">
        <v>182.02633667000001</v>
      </c>
      <c r="D61" s="14">
        <v>181.75190735000001</v>
      </c>
      <c r="E61" s="14">
        <v>183.20899962999999</v>
      </c>
      <c r="F61" s="14">
        <v>174.56410217000001</v>
      </c>
      <c r="G61" s="14">
        <v>185.44723511000001</v>
      </c>
      <c r="H61" s="14">
        <v>174.43431090999999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43928.28402777778</v>
      </c>
      <c r="C62" s="14">
        <v>190.68635559000001</v>
      </c>
      <c r="D62" s="14">
        <v>190.27740478999999</v>
      </c>
      <c r="E62" s="14">
        <v>194.76148986999999</v>
      </c>
      <c r="F62" s="14">
        <v>192.15501404</v>
      </c>
      <c r="G62" s="14">
        <v>196.43769836000001</v>
      </c>
      <c r="H62" s="14">
        <v>184.77783203000001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43928.284722222219</v>
      </c>
      <c r="C63" s="14">
        <v>199.68510437</v>
      </c>
      <c r="D63" s="14">
        <v>199.13293457</v>
      </c>
      <c r="E63" s="14">
        <v>204.39918517999999</v>
      </c>
      <c r="F63" s="14">
        <v>201.80152892999999</v>
      </c>
      <c r="G63" s="14">
        <v>213.26397704999999</v>
      </c>
      <c r="H63" s="14">
        <v>193.55801392000001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43928.285416666666</v>
      </c>
      <c r="C64" s="14">
        <v>209.28031920999999</v>
      </c>
      <c r="D64" s="14">
        <v>208.91484070000001</v>
      </c>
      <c r="E64" s="14">
        <v>219.62741088999999</v>
      </c>
      <c r="F64" s="14">
        <v>209.72952271</v>
      </c>
      <c r="G64" s="14">
        <v>219.25720215000001</v>
      </c>
      <c r="H64" s="14">
        <v>201.32391357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43928.286111111112</v>
      </c>
      <c r="C65" s="14">
        <v>222.11709594999999</v>
      </c>
      <c r="D65" s="14">
        <v>212.49455261</v>
      </c>
      <c r="E65" s="14">
        <v>226.28424072000001</v>
      </c>
      <c r="F65" s="14">
        <v>214.39863586000001</v>
      </c>
      <c r="G65" s="14">
        <v>224.79594420999999</v>
      </c>
      <c r="H65" s="14">
        <v>207.29397582999999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43928.286805555559</v>
      </c>
      <c r="C66" s="14">
        <v>227.93876648</v>
      </c>
      <c r="D66" s="14">
        <v>219.15187073000001</v>
      </c>
      <c r="E66" s="14">
        <v>230.99494934000001</v>
      </c>
      <c r="F66" s="14">
        <v>219.53797913</v>
      </c>
      <c r="G66" s="14">
        <v>229.79316711000001</v>
      </c>
      <c r="H66" s="14">
        <v>209.60527038999999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43928.287499999999</v>
      </c>
      <c r="C67" s="14">
        <v>233.84094238</v>
      </c>
      <c r="D67" s="14">
        <v>223.92480469</v>
      </c>
      <c r="E67" s="14">
        <v>231.73605347</v>
      </c>
      <c r="F67" s="14">
        <v>223.47723389000001</v>
      </c>
      <c r="G67" s="14">
        <v>236.62498474</v>
      </c>
      <c r="H67" s="14">
        <v>215.45881653000001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43928.288194444445</v>
      </c>
      <c r="C68" s="14">
        <v>241.64599609000001</v>
      </c>
      <c r="D68" s="14">
        <v>228.79226685</v>
      </c>
      <c r="E68" s="14">
        <v>235.21115112000001</v>
      </c>
      <c r="F68" s="14">
        <v>225.90916443</v>
      </c>
      <c r="G68" s="14">
        <v>239.33309937000001</v>
      </c>
      <c r="H68" s="14">
        <v>219.71601867999999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43928.288888888892</v>
      </c>
      <c r="C69" s="14">
        <v>243.80686951000001</v>
      </c>
      <c r="D69" s="14">
        <v>232.70173645</v>
      </c>
      <c r="E69" s="14">
        <v>235.95251465000001</v>
      </c>
      <c r="F69" s="14">
        <v>231.11308288999999</v>
      </c>
      <c r="G69" s="14">
        <v>233.79437256</v>
      </c>
      <c r="H69" s="14">
        <v>218.03643799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43928.289583333331</v>
      </c>
      <c r="C70" s="14">
        <v>244.5163269</v>
      </c>
      <c r="D70" s="14">
        <v>233.87930298000001</v>
      </c>
      <c r="E70" s="14">
        <v>237.72859192000001</v>
      </c>
      <c r="F70" s="14">
        <v>224.5796814</v>
      </c>
      <c r="G70" s="14">
        <v>237.95300293</v>
      </c>
      <c r="H70" s="14">
        <v>220.41459656000001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43928.290277777778</v>
      </c>
      <c r="C71" s="14">
        <v>250.51522826999999</v>
      </c>
      <c r="D71" s="14">
        <v>238.40107727</v>
      </c>
      <c r="E71" s="14">
        <v>243.93717957000001</v>
      </c>
      <c r="F71" s="14">
        <v>239.8352356</v>
      </c>
      <c r="G71" s="14">
        <v>243.50920105</v>
      </c>
      <c r="H71" s="14">
        <v>230.44239807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43928.290972222225</v>
      </c>
      <c r="C72" s="14">
        <v>258.91699218999997</v>
      </c>
      <c r="D72" s="14">
        <v>245.98451233</v>
      </c>
      <c r="E72" s="14">
        <v>254.30056762999999</v>
      </c>
      <c r="F72" s="14">
        <v>247.45440674</v>
      </c>
      <c r="G72" s="14">
        <v>255.49537659000001</v>
      </c>
      <c r="H72" s="14">
        <v>241.86734009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43928.291666666664</v>
      </c>
      <c r="C73" s="14">
        <v>275.15582275000003</v>
      </c>
      <c r="D73" s="14">
        <v>266.70971680000002</v>
      </c>
      <c r="E73" s="14">
        <v>268.07687378000003</v>
      </c>
      <c r="F73" s="14">
        <v>263.53613281000003</v>
      </c>
      <c r="G73" s="14">
        <v>264.26657103999997</v>
      </c>
      <c r="H73" s="14">
        <v>242.94850159000001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43928.292361111111</v>
      </c>
      <c r="C74" s="14">
        <v>285.34747313999998</v>
      </c>
      <c r="D74" s="14">
        <v>273.88479613999999</v>
      </c>
      <c r="E74" s="14">
        <v>276.87997437000001</v>
      </c>
      <c r="F74" s="14">
        <v>259.80752562999999</v>
      </c>
      <c r="G74" s="14">
        <v>271.98934937000001</v>
      </c>
      <c r="H74" s="14">
        <v>263.40386962999997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43928.293055555558</v>
      </c>
      <c r="C75" s="14">
        <v>288.99176025000003</v>
      </c>
      <c r="D75" s="14">
        <v>275.28222656000003</v>
      </c>
      <c r="E75" s="14">
        <v>277.94552612000001</v>
      </c>
      <c r="F75" s="14">
        <v>257.55419921999999</v>
      </c>
      <c r="G75" s="14">
        <v>272.75811768</v>
      </c>
      <c r="H75" s="14">
        <v>268.52612305000002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43928.293749999997</v>
      </c>
      <c r="C76" s="14">
        <v>295.60336303999998</v>
      </c>
      <c r="D76" s="14">
        <v>280.71469115999997</v>
      </c>
      <c r="E76" s="14">
        <v>287.76818847999999</v>
      </c>
      <c r="F76" s="14">
        <v>284.30227660999998</v>
      </c>
      <c r="G76" s="14">
        <v>283.52102660999998</v>
      </c>
      <c r="H76" s="14">
        <v>273.14953613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43928.294444444444</v>
      </c>
      <c r="C77" s="14">
        <v>304.40783691000001</v>
      </c>
      <c r="D77" s="14">
        <v>283.33670044000002</v>
      </c>
      <c r="E77" s="14">
        <v>298.11563109999997</v>
      </c>
      <c r="F77" s="14">
        <v>289.73297119</v>
      </c>
      <c r="G77" s="14">
        <v>298.12802124000001</v>
      </c>
      <c r="H77" s="14">
        <v>281.88088988999999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43928.295138888891</v>
      </c>
      <c r="C78" s="14">
        <v>326.77404784999999</v>
      </c>
      <c r="D78" s="14">
        <v>305.97683716</v>
      </c>
      <c r="E78" s="14">
        <v>316.92660522</v>
      </c>
      <c r="F78" s="14">
        <v>312.52487183</v>
      </c>
      <c r="G78" s="14">
        <v>317.76660156000003</v>
      </c>
      <c r="H78" s="14">
        <v>303.83410644999998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43928.29583333333</v>
      </c>
      <c r="C79" s="14">
        <v>336.93319702000002</v>
      </c>
      <c r="D79" s="14">
        <v>316.74728393999999</v>
      </c>
      <c r="E79" s="14">
        <v>323.07327271000003</v>
      </c>
      <c r="F79" s="14">
        <v>321.87786864999998</v>
      </c>
      <c r="G79" s="14">
        <v>326.83486937999999</v>
      </c>
      <c r="H79" s="14">
        <v>316.70700073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43928.296527777777</v>
      </c>
      <c r="C80" s="14">
        <v>349.23669433999999</v>
      </c>
      <c r="D80" s="14">
        <v>328.05166625999999</v>
      </c>
      <c r="E80" s="14">
        <v>335.67538452000002</v>
      </c>
      <c r="F80" s="14">
        <v>332.36560058999999</v>
      </c>
      <c r="G80" s="14">
        <v>336.33959960999999</v>
      </c>
      <c r="H80" s="14">
        <v>328.08337402000001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43928.297222222223</v>
      </c>
      <c r="C81" s="14">
        <v>346.76959228999999</v>
      </c>
      <c r="D81" s="14">
        <v>338.99472046</v>
      </c>
      <c r="E81" s="14">
        <v>342.00726318</v>
      </c>
      <c r="F81" s="14">
        <v>343.43682861000002</v>
      </c>
      <c r="G81" s="14">
        <v>340.79501342999998</v>
      </c>
      <c r="H81" s="14">
        <v>332.84024047999998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43928.29791666667</v>
      </c>
      <c r="C82" s="14">
        <v>351.63955687999999</v>
      </c>
      <c r="D82" s="14">
        <v>343.43786620999998</v>
      </c>
      <c r="E82" s="14">
        <v>348.03036499000001</v>
      </c>
      <c r="F82" s="14">
        <v>349.74237061000002</v>
      </c>
      <c r="G82" s="14">
        <v>343.92242432</v>
      </c>
      <c r="H82" s="14">
        <v>338.26211547999998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43928.298611111109</v>
      </c>
      <c r="C83" s="14">
        <v>369.21575927999999</v>
      </c>
      <c r="D83" s="14">
        <v>348.28939818999999</v>
      </c>
      <c r="E83" s="14">
        <v>346.56332397</v>
      </c>
      <c r="F83" s="14">
        <v>351.39575194999998</v>
      </c>
      <c r="G83" s="14">
        <v>346.56072998000002</v>
      </c>
      <c r="H83" s="14">
        <v>338.11257934999998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43928.299305555556</v>
      </c>
      <c r="C84" s="14">
        <v>370.34442138999998</v>
      </c>
      <c r="D84" s="14">
        <v>348.28939818999999</v>
      </c>
      <c r="E84" s="14">
        <v>358.70202637</v>
      </c>
      <c r="F84" s="14">
        <v>341.26477051000001</v>
      </c>
      <c r="G84" s="14">
        <v>371.68533324999999</v>
      </c>
      <c r="H84" s="14">
        <v>340.60751342999998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43928.3</v>
      </c>
      <c r="C85" s="14">
        <v>377.03652954</v>
      </c>
      <c r="D85" s="14">
        <v>352.19888306000001</v>
      </c>
      <c r="E85" s="14">
        <v>374.40829467999998</v>
      </c>
      <c r="F85" s="14">
        <v>355.35061646000003</v>
      </c>
      <c r="G85" s="14">
        <v>404.16525268999999</v>
      </c>
      <c r="H85" s="14">
        <v>358.37069702000002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43928.300694444442</v>
      </c>
      <c r="C86" s="14">
        <v>400.82058716</v>
      </c>
      <c r="D86" s="14">
        <v>378.76339722</v>
      </c>
      <c r="E86" s="14">
        <v>385.29571533000001</v>
      </c>
      <c r="F86" s="14">
        <v>378.90246581999997</v>
      </c>
      <c r="G86" s="14">
        <v>418.26480103</v>
      </c>
      <c r="H86" s="14">
        <v>376.08477783000001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43928.301388888889</v>
      </c>
      <c r="C87" s="14">
        <v>416.62286376999998</v>
      </c>
      <c r="D87" s="14">
        <v>385.98547363</v>
      </c>
      <c r="E87" s="14">
        <v>407.21008301000001</v>
      </c>
      <c r="F87" s="14">
        <v>383.14895630000001</v>
      </c>
      <c r="G87" s="14">
        <v>426.30184937000001</v>
      </c>
      <c r="H87" s="14">
        <v>392.36865233999998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43928.302083333336</v>
      </c>
      <c r="C88" s="14">
        <v>425.33007813</v>
      </c>
      <c r="D88" s="14">
        <v>399.18936157000002</v>
      </c>
      <c r="E88" s="14">
        <v>416.46066284</v>
      </c>
      <c r="F88" s="14">
        <v>398.59579467999998</v>
      </c>
      <c r="G88" s="14">
        <v>422.84216308999999</v>
      </c>
      <c r="H88" s="14">
        <v>396.52709960999999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43928.302777777775</v>
      </c>
      <c r="C89" s="14">
        <v>429.16784668000003</v>
      </c>
      <c r="D89" s="14">
        <v>402.80014038000002</v>
      </c>
      <c r="E89" s="14">
        <v>419.88900756999999</v>
      </c>
      <c r="F89" s="14">
        <v>404.25244141000002</v>
      </c>
      <c r="G89" s="14">
        <v>414.82284546</v>
      </c>
      <c r="H89" s="14">
        <v>404.36151123000002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43928.303472222222</v>
      </c>
      <c r="C90" s="14">
        <v>410.36651611000002</v>
      </c>
      <c r="D90" s="14">
        <v>404.21322631999999</v>
      </c>
      <c r="E90" s="14">
        <v>419.99713135000002</v>
      </c>
      <c r="F90" s="14">
        <v>379.51824950999998</v>
      </c>
      <c r="G90" s="14">
        <v>411.01397704999999</v>
      </c>
      <c r="H90" s="14">
        <v>404.82733153999999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43928.304166666669</v>
      </c>
      <c r="C91" s="14">
        <v>425.76556396000001</v>
      </c>
      <c r="D91" s="14">
        <v>416.28659058</v>
      </c>
      <c r="E91" s="14">
        <v>423.00857544000002</v>
      </c>
      <c r="F91" s="14">
        <v>380.28012085</v>
      </c>
      <c r="G91" s="14">
        <v>407.81671143</v>
      </c>
      <c r="H91" s="14">
        <v>385.89837646000001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43928.304861111108</v>
      </c>
      <c r="C92" s="14">
        <v>403.72317505000001</v>
      </c>
      <c r="D92" s="14">
        <v>406.96081543000003</v>
      </c>
      <c r="E92" s="14">
        <v>438.18927001999998</v>
      </c>
      <c r="F92" s="14">
        <v>386.71481323</v>
      </c>
      <c r="G92" s="14">
        <v>440.82040404999998</v>
      </c>
      <c r="H92" s="14">
        <v>403.09725952000002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43928.305555555555</v>
      </c>
      <c r="C93" s="14">
        <v>425.36233521000003</v>
      </c>
      <c r="D93" s="14">
        <v>434.05874634000003</v>
      </c>
      <c r="E93" s="14">
        <v>445.87979125999999</v>
      </c>
      <c r="F93" s="14">
        <v>398.22293091</v>
      </c>
      <c r="G93" s="14">
        <v>432.20693970000002</v>
      </c>
      <c r="H93" s="14">
        <v>403.99557494999999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43928.306250000001</v>
      </c>
      <c r="C94" s="14">
        <v>431.81219482</v>
      </c>
      <c r="D94" s="14">
        <v>455.25341796999999</v>
      </c>
      <c r="E94" s="14">
        <v>437.49414063</v>
      </c>
      <c r="F94" s="14">
        <v>412.29156494</v>
      </c>
      <c r="G94" s="14">
        <v>433.32513427999999</v>
      </c>
      <c r="H94" s="14">
        <v>403.99557494999999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43928.306944444441</v>
      </c>
      <c r="C95" s="14">
        <v>454.20904540999999</v>
      </c>
      <c r="D95" s="14">
        <v>457.13751221000001</v>
      </c>
      <c r="E95" s="14">
        <v>444.16561890000003</v>
      </c>
      <c r="F95" s="14">
        <v>424.41494750999999</v>
      </c>
      <c r="G95" s="14">
        <v>452.49114989999998</v>
      </c>
      <c r="H95" s="14">
        <v>403.89572143999999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43928.307638888888</v>
      </c>
      <c r="C96" s="14">
        <v>463.86770630000001</v>
      </c>
      <c r="D96" s="14">
        <v>466.83981323</v>
      </c>
      <c r="E96" s="14">
        <v>456.24215698</v>
      </c>
      <c r="F96" s="14">
        <v>438.43463135000002</v>
      </c>
      <c r="G96" s="14">
        <v>469.12393187999999</v>
      </c>
      <c r="H96" s="14">
        <v>416.91976928999998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43928.308333333334</v>
      </c>
      <c r="C97" s="14">
        <v>472.26815796</v>
      </c>
      <c r="D97" s="14">
        <v>475.06634521000001</v>
      </c>
      <c r="E97" s="14">
        <v>462.06414795000001</v>
      </c>
      <c r="F97" s="14">
        <v>440.47674561000002</v>
      </c>
      <c r="G97" s="14">
        <v>475.13406371999997</v>
      </c>
      <c r="H97" s="14">
        <v>430.57638550000001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43928.309027777781</v>
      </c>
      <c r="C98" s="14">
        <v>468.60815430000002</v>
      </c>
      <c r="D98" s="14">
        <v>472.30334472999999</v>
      </c>
      <c r="E98" s="14">
        <v>475.63854980000002</v>
      </c>
      <c r="F98" s="14">
        <v>439.77999878000003</v>
      </c>
      <c r="G98" s="14">
        <v>475.99011230000002</v>
      </c>
      <c r="H98" s="14">
        <v>446.91134643999999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43928.30972222222</v>
      </c>
      <c r="C99" s="14">
        <v>481.91055297999998</v>
      </c>
      <c r="D99" s="14">
        <v>482.49234009000003</v>
      </c>
      <c r="E99" s="14">
        <v>489.79943847999999</v>
      </c>
      <c r="F99" s="14">
        <v>467.39672852000001</v>
      </c>
      <c r="G99" s="14">
        <v>491.52182006999999</v>
      </c>
      <c r="H99" s="14">
        <v>459.78643799000002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43928.310416666667</v>
      </c>
      <c r="C100" s="14">
        <v>489.23083495999998</v>
      </c>
      <c r="D100" s="14">
        <v>486.35455322000001</v>
      </c>
      <c r="E100" s="14">
        <v>489.7840271</v>
      </c>
      <c r="F100" s="14">
        <v>482.74456787000003</v>
      </c>
      <c r="G100" s="14">
        <v>502.91296387</v>
      </c>
      <c r="H100" s="14">
        <v>474.67456055000002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43928.311111111114</v>
      </c>
      <c r="C101" s="14">
        <v>495.63192749000001</v>
      </c>
      <c r="D101" s="14">
        <v>484.26651000999999</v>
      </c>
      <c r="E101" s="14">
        <v>497.59811401000002</v>
      </c>
      <c r="F101" s="14">
        <v>476.39166260000002</v>
      </c>
      <c r="G101" s="14">
        <v>489.96685790999999</v>
      </c>
      <c r="H101" s="14">
        <v>479.46554565000002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43928.311805555553</v>
      </c>
      <c r="C102" s="14">
        <v>489.18261718999997</v>
      </c>
      <c r="D102" s="14">
        <v>484.95712279999998</v>
      </c>
      <c r="E102" s="14">
        <v>498.09234619</v>
      </c>
      <c r="F102" s="14">
        <v>466.95928954999999</v>
      </c>
      <c r="G102" s="14">
        <v>493.42626953000001</v>
      </c>
      <c r="H102" s="14">
        <v>488.39862061000002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43928.3125</v>
      </c>
      <c r="C103" s="14">
        <v>494.97097778</v>
      </c>
      <c r="D103" s="14">
        <v>486.08770751999998</v>
      </c>
      <c r="E103" s="14">
        <v>498.75637817</v>
      </c>
      <c r="F103" s="14">
        <v>472.16159058</v>
      </c>
      <c r="G103" s="14">
        <v>484.23635863999999</v>
      </c>
      <c r="H103" s="14">
        <v>503.60357665999999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43928.313194444447</v>
      </c>
      <c r="C104" s="14">
        <v>497.79281615999997</v>
      </c>
      <c r="D104" s="14">
        <v>487.15509033000001</v>
      </c>
      <c r="E104" s="14">
        <v>490.09277343999997</v>
      </c>
      <c r="F104" s="14">
        <v>453.57235717999998</v>
      </c>
      <c r="G104" s="14">
        <v>510.14605712999997</v>
      </c>
      <c r="H104" s="14">
        <v>499.21182250999999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43928.313888888886</v>
      </c>
      <c r="C105" s="14">
        <v>511.06243896000001</v>
      </c>
      <c r="D105" s="14">
        <v>506.10455322000001</v>
      </c>
      <c r="E105" s="14">
        <v>526.39868163999995</v>
      </c>
      <c r="F105" s="14">
        <v>500.03686522999999</v>
      </c>
      <c r="G105" s="14">
        <v>524.57702637</v>
      </c>
      <c r="H105" s="14">
        <v>518.77551270000004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43928.314583333333</v>
      </c>
      <c r="C106" s="14">
        <v>530.13696288999995</v>
      </c>
      <c r="D106" s="14">
        <v>525.24200439000003</v>
      </c>
      <c r="E106" s="14">
        <v>531.01611328000001</v>
      </c>
      <c r="F106" s="14">
        <v>510.01965331999997</v>
      </c>
      <c r="G106" s="14">
        <v>520.57611083999996</v>
      </c>
      <c r="H106" s="14">
        <v>527.84204102000001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43928.31527777778</v>
      </c>
      <c r="C107" s="14">
        <v>527.83135986000002</v>
      </c>
      <c r="D107" s="14">
        <v>527.62823486000002</v>
      </c>
      <c r="E107" s="14">
        <v>526.69201659999999</v>
      </c>
      <c r="F107" s="14">
        <v>514.23327637</v>
      </c>
      <c r="G107" s="14">
        <v>509.22015381</v>
      </c>
      <c r="H107" s="14">
        <v>524.06561279000005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43928.315972222219</v>
      </c>
      <c r="C108" s="14">
        <v>515.36767578000001</v>
      </c>
      <c r="D108" s="14">
        <v>520.62622069999998</v>
      </c>
      <c r="E108" s="14">
        <v>514.07556151999995</v>
      </c>
      <c r="F108" s="14">
        <v>521.81774901999995</v>
      </c>
      <c r="G108" s="14">
        <v>495.57513427999999</v>
      </c>
      <c r="H108" s="14">
        <v>509.92514038000002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43928.316666666666</v>
      </c>
      <c r="C109" s="14">
        <v>508.54711914000001</v>
      </c>
      <c r="D109" s="14">
        <v>503.85934448</v>
      </c>
      <c r="E109" s="14">
        <v>523.94342041000004</v>
      </c>
      <c r="F109" s="14">
        <v>509.42001342999998</v>
      </c>
      <c r="G109" s="14">
        <v>524.99627685999997</v>
      </c>
      <c r="H109" s="14">
        <v>527.27636718999997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43928.317361111112</v>
      </c>
      <c r="C110" s="14">
        <v>535.87683104999996</v>
      </c>
      <c r="D110" s="14">
        <v>533.09179687999995</v>
      </c>
      <c r="E110" s="14">
        <v>543.95684814000003</v>
      </c>
      <c r="F110" s="14">
        <v>526.25793456999997</v>
      </c>
      <c r="G110" s="14">
        <v>538.71087646000001</v>
      </c>
      <c r="H110" s="14">
        <v>548.82037353999999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43928.318055555559</v>
      </c>
      <c r="C111" s="14">
        <v>547.48583984000004</v>
      </c>
      <c r="D111" s="14">
        <v>548.64978026999995</v>
      </c>
      <c r="E111" s="14">
        <v>553.11413574000005</v>
      </c>
      <c r="F111" s="14">
        <v>541.70178223000005</v>
      </c>
      <c r="G111" s="14">
        <v>557.26470946999996</v>
      </c>
      <c r="H111" s="14">
        <v>556.95581055000002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43928.318749999999</v>
      </c>
      <c r="C112" s="14">
        <v>557.65966796999999</v>
      </c>
      <c r="D112" s="14">
        <v>556.07525635000002</v>
      </c>
      <c r="E112" s="14">
        <v>570.90350341999999</v>
      </c>
      <c r="F112" s="14">
        <v>556.28619385000002</v>
      </c>
      <c r="G112" s="14">
        <v>567.29290771000001</v>
      </c>
      <c r="H112" s="14">
        <v>576.65380859000004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43928.319444444445</v>
      </c>
      <c r="C113" s="14">
        <v>570.39739989999998</v>
      </c>
      <c r="D113" s="14">
        <v>569.08984375</v>
      </c>
      <c r="E113" s="14">
        <v>576.10766602000001</v>
      </c>
      <c r="F113" s="14">
        <v>568.48864746000004</v>
      </c>
      <c r="G113" s="14">
        <v>571.87023925999995</v>
      </c>
      <c r="H113" s="14">
        <v>580.94622803000004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43928.320138888892</v>
      </c>
      <c r="C114" s="14">
        <v>575.66949463000003</v>
      </c>
      <c r="D114" s="14">
        <v>572.33978271000001</v>
      </c>
      <c r="E114" s="14">
        <v>579.90643310999997</v>
      </c>
      <c r="F114" s="14">
        <v>573.05816649999997</v>
      </c>
      <c r="G114" s="14">
        <v>569.96606444999998</v>
      </c>
      <c r="H114" s="14">
        <v>586.53649901999995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43928.320833333331</v>
      </c>
      <c r="C115" s="14">
        <v>565.78619385000002</v>
      </c>
      <c r="D115" s="14">
        <v>568.93292236000002</v>
      </c>
      <c r="E115" s="14">
        <v>565.85418701000003</v>
      </c>
      <c r="F115" s="14">
        <v>570.41693114999998</v>
      </c>
      <c r="G115" s="14">
        <v>551.51702881000006</v>
      </c>
      <c r="H115" s="14">
        <v>569.6328125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43928.321527777778</v>
      </c>
      <c r="C116" s="14">
        <v>551.75860595999995</v>
      </c>
      <c r="D116" s="14">
        <v>557.45672606999995</v>
      </c>
      <c r="E116" s="14">
        <v>556.72772216999999</v>
      </c>
      <c r="F116" s="14">
        <v>550.97113036999997</v>
      </c>
      <c r="G116" s="14">
        <v>557.28216553000004</v>
      </c>
      <c r="H116" s="14">
        <v>559.45129395000004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43928.322222222225</v>
      </c>
      <c r="C117" s="14">
        <v>556.90197753999996</v>
      </c>
      <c r="D117" s="14">
        <v>555.32171631000006</v>
      </c>
      <c r="E117" s="14">
        <v>572.32427978999999</v>
      </c>
      <c r="F117" s="14">
        <v>560.04571533000001</v>
      </c>
      <c r="G117" s="14">
        <v>579.59216308999999</v>
      </c>
      <c r="H117" s="14">
        <v>585.75439453000001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43928.322916666664</v>
      </c>
      <c r="C118" s="14">
        <v>590.50305175999995</v>
      </c>
      <c r="D118" s="14">
        <v>582.76379395000004</v>
      </c>
      <c r="E118" s="14">
        <v>595.61114501999998</v>
      </c>
      <c r="F118" s="14">
        <v>582.05175781000003</v>
      </c>
      <c r="G118" s="14">
        <v>590.10949706999997</v>
      </c>
      <c r="H118" s="14">
        <v>602.82452393000005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43928.323611111111</v>
      </c>
      <c r="C119" s="14">
        <v>601.32159423999997</v>
      </c>
      <c r="D119" s="14">
        <v>600.94323729999996</v>
      </c>
      <c r="E119" s="14">
        <v>602.79150390999996</v>
      </c>
      <c r="F119" s="14">
        <v>598.43426513999998</v>
      </c>
      <c r="G119" s="14">
        <v>597.97106933999999</v>
      </c>
      <c r="H119" s="14">
        <v>612.65728760000002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43928.324305555558</v>
      </c>
      <c r="C120" s="14">
        <v>614.41345215000001</v>
      </c>
      <c r="D120" s="14">
        <v>605.24462890999996</v>
      </c>
      <c r="E120" s="14">
        <v>618.75878906000003</v>
      </c>
      <c r="F120" s="14">
        <v>604.49444579999999</v>
      </c>
      <c r="G120" s="14">
        <v>610.41003418000003</v>
      </c>
      <c r="H120" s="14">
        <v>621.82476807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43928.324999999997</v>
      </c>
      <c r="C121" s="14">
        <v>624.69976807</v>
      </c>
      <c r="D121" s="14">
        <v>623.12591553000004</v>
      </c>
      <c r="E121" s="14">
        <v>627.63769531000003</v>
      </c>
      <c r="F121" s="14">
        <v>623.74468993999994</v>
      </c>
      <c r="G121" s="14">
        <v>610.53222656000003</v>
      </c>
      <c r="H121" s="14">
        <v>626.58331298999997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43928.325694444444</v>
      </c>
      <c r="C122" s="14">
        <v>629.31097411999997</v>
      </c>
      <c r="D122" s="14">
        <v>627.94537353999999</v>
      </c>
      <c r="E122" s="14">
        <v>628.39447021000001</v>
      </c>
      <c r="F122" s="14">
        <v>619.27252196999996</v>
      </c>
      <c r="G122" s="14">
        <v>614.13128661999997</v>
      </c>
      <c r="H122" s="14">
        <v>626.11749268000005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43928.326388888891</v>
      </c>
      <c r="C123" s="14">
        <v>630.95538329999999</v>
      </c>
      <c r="D123" s="14">
        <v>629.07568359000004</v>
      </c>
      <c r="E123" s="14">
        <v>626.7421875</v>
      </c>
      <c r="F123" s="14">
        <v>618.57574463000003</v>
      </c>
      <c r="G123" s="14">
        <v>607.23052978999999</v>
      </c>
      <c r="H123" s="14">
        <v>624.90289307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43928.32708333333</v>
      </c>
      <c r="C124" s="14">
        <v>627.65008545000001</v>
      </c>
      <c r="D124" s="14">
        <v>624.99414062999995</v>
      </c>
      <c r="E124" s="14">
        <v>627.62249756000006</v>
      </c>
      <c r="F124" s="14">
        <v>615.83715819999998</v>
      </c>
      <c r="G124" s="14">
        <v>633.57580566000001</v>
      </c>
      <c r="H124" s="14">
        <v>635.46807861000002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43928.327777777777</v>
      </c>
      <c r="C125" s="14">
        <v>650.04486083999996</v>
      </c>
      <c r="D125" s="14">
        <v>638.05548095999995</v>
      </c>
      <c r="E125" s="14">
        <v>646.50769043000003</v>
      </c>
      <c r="F125" s="14">
        <v>637.56610106999995</v>
      </c>
      <c r="G125" s="14">
        <v>648.25030518000005</v>
      </c>
      <c r="H125" s="14">
        <v>662.85510253999996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43928.328472222223</v>
      </c>
      <c r="C126" s="14">
        <v>658.28326416000004</v>
      </c>
      <c r="D126" s="14">
        <v>651.55627441000001</v>
      </c>
      <c r="E126" s="14">
        <v>658.13519286999997</v>
      </c>
      <c r="F126" s="14">
        <v>650.57727050999995</v>
      </c>
      <c r="G126" s="14">
        <v>656.46136475000003</v>
      </c>
      <c r="H126" s="14">
        <v>671.52404784999999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43928.32916666667</v>
      </c>
      <c r="C127" s="14">
        <v>658.49304199000005</v>
      </c>
      <c r="D127" s="14">
        <v>654.22497558999999</v>
      </c>
      <c r="E127" s="14">
        <v>668.06420897999999</v>
      </c>
      <c r="F127" s="14">
        <v>657.64172363</v>
      </c>
      <c r="G127" s="14">
        <v>656.75842284999999</v>
      </c>
      <c r="H127" s="14">
        <v>675.93359375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43928.329861111109</v>
      </c>
      <c r="C128" s="14">
        <v>663.03948975000003</v>
      </c>
      <c r="D128" s="14">
        <v>660.09613036999997</v>
      </c>
      <c r="E128" s="14">
        <v>668.28051758000004</v>
      </c>
      <c r="F128" s="14">
        <v>660.08843993999994</v>
      </c>
      <c r="G128" s="14">
        <v>652.74035645000004</v>
      </c>
      <c r="H128" s="14">
        <v>675.25134276999995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43928.330555555556</v>
      </c>
      <c r="C129" s="14">
        <v>662.94268798999997</v>
      </c>
      <c r="D129" s="14">
        <v>663.20452881000006</v>
      </c>
      <c r="E129" s="14">
        <v>664.03399658000001</v>
      </c>
      <c r="F129" s="14">
        <v>660.08843993999994</v>
      </c>
      <c r="G129" s="14">
        <v>649.28125</v>
      </c>
      <c r="H129" s="14">
        <v>672.52252196999996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43928.331250000003</v>
      </c>
      <c r="C130" s="14">
        <v>666.39300536999997</v>
      </c>
      <c r="D130" s="14">
        <v>660.83398437999995</v>
      </c>
      <c r="E130" s="14">
        <v>663.15362548999997</v>
      </c>
      <c r="F130" s="14">
        <v>654.06079102000001</v>
      </c>
      <c r="G130" s="14">
        <v>652.68798828000001</v>
      </c>
      <c r="H130" s="14">
        <v>665.73376465000001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43928.331944444442</v>
      </c>
      <c r="C131" s="14">
        <v>668.82733154000005</v>
      </c>
      <c r="D131" s="14">
        <v>658.85589600000003</v>
      </c>
      <c r="E131" s="14">
        <v>670.93640137</v>
      </c>
      <c r="F131" s="14">
        <v>655.98883057</v>
      </c>
      <c r="G131" s="14">
        <v>664.07824706999997</v>
      </c>
      <c r="H131" s="14">
        <v>675.40087890999996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43928.332638888889</v>
      </c>
      <c r="C132" s="14">
        <v>674.34118651999995</v>
      </c>
      <c r="D132" s="14">
        <v>666.54846191000001</v>
      </c>
      <c r="E132" s="14">
        <v>676.12463378999996</v>
      </c>
      <c r="F132" s="14">
        <v>669.79388428000004</v>
      </c>
      <c r="G132" s="14">
        <v>666.43688965000001</v>
      </c>
      <c r="H132" s="14">
        <v>682.68902588000003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43928.333333333336</v>
      </c>
      <c r="C133" s="14">
        <v>678.58142090000001</v>
      </c>
      <c r="D133" s="14">
        <v>673.31439208999996</v>
      </c>
      <c r="E133" s="14">
        <v>675.53796387</v>
      </c>
      <c r="F133" s="14">
        <v>674.63836670000001</v>
      </c>
      <c r="G133" s="14">
        <v>663.22247314000003</v>
      </c>
      <c r="H133" s="14">
        <v>678.11309814000003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43928.334027777775</v>
      </c>
      <c r="C134" s="14">
        <v>675.48614501999998</v>
      </c>
      <c r="D134" s="14">
        <v>666.90954590000001</v>
      </c>
      <c r="E134" s="14">
        <v>683.10437012</v>
      </c>
      <c r="F134" s="14">
        <v>660.97943114999998</v>
      </c>
      <c r="G134" s="14">
        <v>655.78015137</v>
      </c>
      <c r="H134" s="14">
        <v>678.49591064000003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43928.334722222222</v>
      </c>
      <c r="C135" s="14">
        <v>674.88964843999997</v>
      </c>
      <c r="D135" s="14">
        <v>670.97546387</v>
      </c>
      <c r="E135" s="14">
        <v>676.91223145000004</v>
      </c>
      <c r="F135" s="14">
        <v>663.18298340000001</v>
      </c>
      <c r="G135" s="14">
        <v>653.80590819999998</v>
      </c>
      <c r="H135" s="14">
        <v>669.62725829999999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43928.335416666669</v>
      </c>
      <c r="C136" s="14">
        <v>673.76098633000004</v>
      </c>
      <c r="D136" s="14">
        <v>674.94708251999998</v>
      </c>
      <c r="E136" s="14">
        <v>657.71826171999999</v>
      </c>
      <c r="F136" s="14">
        <v>642.96185303000004</v>
      </c>
      <c r="G136" s="14">
        <v>629.87194824000005</v>
      </c>
      <c r="H136" s="14">
        <v>623.18920897999999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43928.336111111108</v>
      </c>
      <c r="C137" s="14">
        <v>641.12896728999999</v>
      </c>
      <c r="D137" s="14">
        <v>625.82598876999998</v>
      </c>
      <c r="E137" s="14">
        <v>526.56848145000004</v>
      </c>
      <c r="F137" s="14">
        <v>593.02215576000003</v>
      </c>
      <c r="G137" s="14">
        <v>521.65936279000005</v>
      </c>
      <c r="H137" s="14">
        <v>512.62011718999997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43928.336805555555</v>
      </c>
      <c r="C138" s="14">
        <v>501.82354736000002</v>
      </c>
      <c r="D138" s="14">
        <v>513.27911376999998</v>
      </c>
      <c r="E138" s="14">
        <v>579.39678954999999</v>
      </c>
      <c r="F138" s="14">
        <v>553.72589111000002</v>
      </c>
      <c r="G138" s="14">
        <v>568.06164550999995</v>
      </c>
      <c r="H138" s="14">
        <v>512.85290526999995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43928.337500000001</v>
      </c>
      <c r="C139" s="14">
        <v>573.17041015999996</v>
      </c>
      <c r="D139" s="14">
        <v>545.80792236000002</v>
      </c>
      <c r="E139" s="14">
        <v>632.77990723000005</v>
      </c>
      <c r="F139" s="14">
        <v>545.33166503999996</v>
      </c>
      <c r="G139" s="14">
        <v>640.14428711000005</v>
      </c>
      <c r="H139" s="14">
        <v>653.88708496000004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43928.338194444441</v>
      </c>
      <c r="C140" s="14">
        <v>649.25463866999996</v>
      </c>
      <c r="D140" s="14">
        <v>651.49334716999999</v>
      </c>
      <c r="E140" s="14">
        <v>652.00500488</v>
      </c>
      <c r="F140" s="14">
        <v>642.99414062999995</v>
      </c>
      <c r="G140" s="14">
        <v>649.54339600000003</v>
      </c>
      <c r="H140" s="14">
        <v>658.86206055000002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43928.338888888888</v>
      </c>
      <c r="C141" s="14">
        <v>653.78509521000001</v>
      </c>
      <c r="D141" s="14">
        <v>652.70220946999996</v>
      </c>
      <c r="E141" s="14">
        <v>660.66778564000003</v>
      </c>
      <c r="F141" s="14">
        <v>656.79913329999999</v>
      </c>
      <c r="G141" s="14">
        <v>637.55865478999999</v>
      </c>
      <c r="H141" s="14">
        <v>666.24951171999999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43928.339583333334</v>
      </c>
      <c r="C142" s="14">
        <v>652.99511718999997</v>
      </c>
      <c r="D142" s="14">
        <v>654.75866699000005</v>
      </c>
      <c r="E142" s="14">
        <v>642.98687743999994</v>
      </c>
      <c r="F142" s="14">
        <v>660.42877196999996</v>
      </c>
      <c r="G142" s="14">
        <v>665.65069579999999</v>
      </c>
      <c r="H142" s="14">
        <v>672.68896484000004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43928.340277777781</v>
      </c>
      <c r="C143" s="14">
        <v>669.95599364999998</v>
      </c>
      <c r="D143" s="14">
        <v>661.35229491999996</v>
      </c>
      <c r="E143" s="14">
        <v>680.49475098000005</v>
      </c>
      <c r="F143" s="14">
        <v>671.73803711000005</v>
      </c>
      <c r="G143" s="14">
        <v>695.71636963000003</v>
      </c>
      <c r="H143" s="14">
        <v>695.28503418000003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43928.34097222222</v>
      </c>
      <c r="C144" s="14">
        <v>698.33129883000004</v>
      </c>
      <c r="D144" s="14">
        <v>688.51080321999996</v>
      </c>
      <c r="E144" s="14">
        <v>713.58575439000003</v>
      </c>
      <c r="F144" s="14">
        <v>695.31225586000005</v>
      </c>
      <c r="G144" s="14">
        <v>724.27947998000002</v>
      </c>
      <c r="H144" s="14">
        <v>728.53143310999997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43928.341666666667</v>
      </c>
      <c r="C145" s="14">
        <v>732.34869385000002</v>
      </c>
      <c r="D145" s="14">
        <v>717.67822265999996</v>
      </c>
      <c r="E145" s="14">
        <v>736.40765381000006</v>
      </c>
      <c r="F145" s="14">
        <v>721.00848388999998</v>
      </c>
      <c r="G145" s="14">
        <v>732.36773682</v>
      </c>
      <c r="H145" s="14">
        <v>741.36132812999995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43928.342361111114</v>
      </c>
      <c r="C146" s="14">
        <v>741.23181151999995</v>
      </c>
      <c r="D146" s="14">
        <v>732.65447998000002</v>
      </c>
      <c r="E146" s="14">
        <v>733.79827881000006</v>
      </c>
      <c r="F146" s="14">
        <v>733.83990478999999</v>
      </c>
      <c r="G146" s="14">
        <v>726.14837646000001</v>
      </c>
      <c r="H146" s="14">
        <v>735.30413818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43928.343055555553</v>
      </c>
      <c r="C147" s="14">
        <v>742.23126220999995</v>
      </c>
      <c r="D147" s="14">
        <v>735.63702393000005</v>
      </c>
      <c r="E147" s="14">
        <v>718.09429932</v>
      </c>
      <c r="F147" s="14">
        <v>723.43853760000002</v>
      </c>
      <c r="G147" s="14">
        <v>695.92584228999999</v>
      </c>
      <c r="H147" s="14">
        <v>705.31866454999999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43928.34375</v>
      </c>
      <c r="C148" s="14">
        <v>724.27148437999995</v>
      </c>
      <c r="D148" s="14">
        <v>710.56683350000003</v>
      </c>
      <c r="E148" s="14">
        <v>699.05523682</v>
      </c>
      <c r="F148" s="14">
        <v>707.70678711000005</v>
      </c>
      <c r="G148" s="14">
        <v>667.93920897999999</v>
      </c>
      <c r="H148" s="14">
        <v>688.74566649999997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43928.344444444447</v>
      </c>
      <c r="C149" s="14">
        <v>703.78070068</v>
      </c>
      <c r="D149" s="14">
        <v>698.55773925999995</v>
      </c>
      <c r="E149" s="14">
        <v>682.34759521000001</v>
      </c>
      <c r="F149" s="14">
        <v>678.00836182</v>
      </c>
      <c r="G149" s="14">
        <v>642.95715331999997</v>
      </c>
      <c r="H149" s="14">
        <v>674.73559569999998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43928.345138888886</v>
      </c>
      <c r="C150" s="14">
        <v>673.00329590000001</v>
      </c>
      <c r="D150" s="14">
        <v>677.91424560999997</v>
      </c>
      <c r="E150" s="14">
        <v>660.38983154000005</v>
      </c>
      <c r="F150" s="14">
        <v>666.39129638999998</v>
      </c>
      <c r="G150" s="14">
        <v>598.30310058999999</v>
      </c>
      <c r="H150" s="14">
        <v>659.31121826000003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43928.345833333333</v>
      </c>
      <c r="C151" s="14">
        <v>618.52471923999997</v>
      </c>
      <c r="D151" s="14">
        <v>655.27667236000002</v>
      </c>
      <c r="E151" s="14">
        <v>553.71630859000004</v>
      </c>
      <c r="F151" s="14">
        <v>661.59521484000004</v>
      </c>
      <c r="G151" s="14">
        <v>570.61236571999996</v>
      </c>
      <c r="H151" s="14">
        <v>569.76623534999999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43928.34652777778</v>
      </c>
      <c r="C152" s="14">
        <v>571.83227538999995</v>
      </c>
      <c r="D152" s="14">
        <v>549.08923340000001</v>
      </c>
      <c r="E152" s="14">
        <v>628.42529296999999</v>
      </c>
      <c r="F152" s="14">
        <v>536.51593018000005</v>
      </c>
      <c r="G152" s="14">
        <v>624.43853760000002</v>
      </c>
      <c r="H152" s="14">
        <v>628.64630126999998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43928.347222222219</v>
      </c>
      <c r="C153" s="14">
        <v>634.64764404000005</v>
      </c>
      <c r="D153" s="14">
        <v>636.50115966999999</v>
      </c>
      <c r="E153" s="14">
        <v>654.53729248000002</v>
      </c>
      <c r="F153" s="14">
        <v>635.05456543000003</v>
      </c>
      <c r="G153" s="14">
        <v>658.80255126999998</v>
      </c>
      <c r="H153" s="14">
        <v>657.78033446999996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43928.347916666666</v>
      </c>
      <c r="C154" s="14">
        <v>676.93701171999999</v>
      </c>
      <c r="D154" s="14">
        <v>658.87182616999996</v>
      </c>
      <c r="E154" s="14">
        <v>687.05731201000003</v>
      </c>
      <c r="F154" s="14">
        <v>668.09259033000001</v>
      </c>
      <c r="G154" s="14">
        <v>695.47167968999997</v>
      </c>
      <c r="H154" s="14">
        <v>692.97210693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43928.348611111112</v>
      </c>
      <c r="C155" s="14">
        <v>690.57659911999997</v>
      </c>
      <c r="D155" s="14">
        <v>693.83227538999995</v>
      </c>
      <c r="E155" s="14">
        <v>712.42749022999999</v>
      </c>
      <c r="F155" s="14">
        <v>695.83093262</v>
      </c>
      <c r="G155" s="14">
        <v>723.30090331999997</v>
      </c>
      <c r="H155" s="14">
        <v>729.01416015999996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43928.349305555559</v>
      </c>
      <c r="C156" s="14">
        <v>739.94219970999995</v>
      </c>
      <c r="D156" s="14">
        <v>734.82086182</v>
      </c>
      <c r="E156" s="14">
        <v>743.89654541000004</v>
      </c>
      <c r="F156" s="14">
        <v>730.77764893000005</v>
      </c>
      <c r="G156" s="14">
        <v>734.81335449000005</v>
      </c>
      <c r="H156" s="14">
        <v>734.40551758000004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43928.35</v>
      </c>
      <c r="C157" s="14">
        <v>746.93896484000004</v>
      </c>
      <c r="D157" s="14">
        <v>742.05755614999998</v>
      </c>
      <c r="E157" s="14">
        <v>746.55242920000001</v>
      </c>
      <c r="F157" s="14">
        <v>741.95648193</v>
      </c>
      <c r="G157" s="14">
        <v>754.32708739999998</v>
      </c>
      <c r="H157" s="14">
        <v>751.32891845999995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43928.350694444445</v>
      </c>
      <c r="C158" s="14">
        <v>750.55017090000001</v>
      </c>
      <c r="D158" s="14">
        <v>751.80627441000001</v>
      </c>
      <c r="E158" s="14">
        <v>759.77001953000001</v>
      </c>
      <c r="F158" s="14">
        <v>753.10278319999998</v>
      </c>
      <c r="G158" s="14">
        <v>762.92169189000003</v>
      </c>
      <c r="H158" s="14">
        <v>761.82916260000002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43928.351388888892</v>
      </c>
      <c r="C159" s="14">
        <v>766.01086425999995</v>
      </c>
      <c r="D159" s="14">
        <v>769.13690185999997</v>
      </c>
      <c r="E159" s="14">
        <v>777.31097411999997</v>
      </c>
      <c r="F159" s="14">
        <v>768.16949463000003</v>
      </c>
      <c r="G159" s="14">
        <v>763.65551758000004</v>
      </c>
      <c r="H159" s="14">
        <v>777.50494385000002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43928.352083333331</v>
      </c>
      <c r="C160" s="14">
        <v>783.03515625</v>
      </c>
      <c r="D160" s="14">
        <v>790.21929932</v>
      </c>
      <c r="E160" s="14">
        <v>795.83984375</v>
      </c>
      <c r="F160" s="14">
        <v>783.20336913999995</v>
      </c>
      <c r="G160" s="14">
        <v>771.28955078000001</v>
      </c>
      <c r="H160" s="14">
        <v>787.97247314000003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43928.352777777778</v>
      </c>
      <c r="C161" s="14">
        <v>803.99291991999996</v>
      </c>
      <c r="D161" s="14">
        <v>799.63806151999995</v>
      </c>
      <c r="E161" s="14">
        <v>798.27947998000002</v>
      </c>
      <c r="F161" s="14">
        <v>794.83496093999997</v>
      </c>
      <c r="G161" s="14">
        <v>787.88568114999998</v>
      </c>
      <c r="H161" s="14">
        <v>797.7578125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43928.353472222225</v>
      </c>
      <c r="C162" s="14">
        <v>801.28460693</v>
      </c>
      <c r="D162" s="14">
        <v>799.16699218999997</v>
      </c>
      <c r="E162" s="14">
        <v>796.68914795000001</v>
      </c>
      <c r="F162" s="14">
        <v>794.94848633000004</v>
      </c>
      <c r="G162" s="14">
        <v>794.22692871000004</v>
      </c>
      <c r="H162" s="14">
        <v>811.42077637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43928.354166666664</v>
      </c>
      <c r="C163" s="14">
        <v>809.97399901999995</v>
      </c>
      <c r="D163" s="14">
        <v>799.96783446999996</v>
      </c>
      <c r="E163" s="14">
        <v>812.12976074000005</v>
      </c>
      <c r="F163" s="14">
        <v>802.87005614999998</v>
      </c>
      <c r="G163" s="14">
        <v>804.44628906000003</v>
      </c>
      <c r="H163" s="14">
        <v>822.53753661999997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43928.354861111111</v>
      </c>
      <c r="C164" s="14">
        <v>817.43823241999996</v>
      </c>
      <c r="D164" s="14">
        <v>806.27813720999995</v>
      </c>
      <c r="E164" s="14">
        <v>820.66851807</v>
      </c>
      <c r="F164" s="14">
        <v>811.01861571999996</v>
      </c>
      <c r="G164" s="14">
        <v>800.51580810999997</v>
      </c>
      <c r="H164" s="14">
        <v>826.11553954999999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43928.355555555558</v>
      </c>
      <c r="C165" s="14">
        <v>821.83911133000004</v>
      </c>
      <c r="D165" s="14">
        <v>811.75683593999997</v>
      </c>
      <c r="E165" s="14">
        <v>824.25073241999996</v>
      </c>
      <c r="F165" s="14">
        <v>820.56024170000001</v>
      </c>
      <c r="G165" s="14">
        <v>782.34783935999997</v>
      </c>
      <c r="H165" s="14">
        <v>812.40264893000005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43928.356249999997</v>
      </c>
      <c r="C166" s="14">
        <v>822.17761229999996</v>
      </c>
      <c r="D166" s="14">
        <v>810.83068848000005</v>
      </c>
      <c r="E166" s="14">
        <v>820.88458251999998</v>
      </c>
      <c r="F166" s="14">
        <v>773.15924071999996</v>
      </c>
      <c r="G166" s="14">
        <v>770.06689453000001</v>
      </c>
      <c r="H166" s="14">
        <v>756.65393066000001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43928.356944444444</v>
      </c>
      <c r="C167" s="14">
        <v>811.53759765999996</v>
      </c>
      <c r="D167" s="14">
        <v>787.58190918000003</v>
      </c>
      <c r="E167" s="14">
        <v>786.88421631000006</v>
      </c>
      <c r="F167" s="14">
        <v>758.31933593999997</v>
      </c>
      <c r="G167" s="14">
        <v>753.17395020000004</v>
      </c>
      <c r="H167" s="14">
        <v>777.07244873000002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43928.357638888891</v>
      </c>
      <c r="C168" s="14">
        <v>800.46240234000004</v>
      </c>
      <c r="D168" s="14">
        <v>775.74591064000003</v>
      </c>
      <c r="E168" s="14">
        <v>790.62103271000001</v>
      </c>
      <c r="F168" s="14">
        <v>758.27087401999995</v>
      </c>
      <c r="G168" s="14">
        <v>760.54614258000004</v>
      </c>
      <c r="H168" s="14">
        <v>699.82769774999997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43928.35833333333</v>
      </c>
      <c r="C169" s="14">
        <v>768.63867187999995</v>
      </c>
      <c r="D169" s="14">
        <v>716.79907227000001</v>
      </c>
      <c r="E169" s="14">
        <v>761.70001220999995</v>
      </c>
      <c r="F169" s="14">
        <v>712.68066406000003</v>
      </c>
      <c r="G169" s="14">
        <v>636.37091064000003</v>
      </c>
      <c r="H169" s="14">
        <v>703.35528564000003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43928.359027777777</v>
      </c>
      <c r="C170" s="14">
        <v>355.78356933999999</v>
      </c>
      <c r="D170" s="14">
        <v>701.91705321999996</v>
      </c>
      <c r="E170" s="14">
        <v>570.54846191000001</v>
      </c>
      <c r="F170" s="14">
        <v>697.59674071999996</v>
      </c>
      <c r="G170" s="14">
        <v>403.11688232</v>
      </c>
      <c r="H170" s="14">
        <v>427.78182982999999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43928.359722222223</v>
      </c>
      <c r="C171" s="14">
        <v>311.77743529999998</v>
      </c>
      <c r="D171" s="14">
        <v>481.75445557</v>
      </c>
      <c r="E171" s="14">
        <v>370.88696289000001</v>
      </c>
      <c r="F171" s="14">
        <v>351.26583862000001</v>
      </c>
      <c r="G171" s="14">
        <v>326.79995728</v>
      </c>
      <c r="H171" s="14">
        <v>326.37023926000001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43928.36041666667</v>
      </c>
      <c r="C172" s="14">
        <v>331.12802124000001</v>
      </c>
      <c r="D172" s="14">
        <v>343.20263671999999</v>
      </c>
      <c r="E172" s="14">
        <v>366.14593506</v>
      </c>
      <c r="F172" s="14">
        <v>281.06033324999999</v>
      </c>
      <c r="G172" s="14">
        <v>484.42871093999997</v>
      </c>
      <c r="H172" s="14">
        <v>441.08914184999998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43928.361111111109</v>
      </c>
      <c r="C173" s="14">
        <v>453.35461426000001</v>
      </c>
      <c r="D173" s="14">
        <v>424.62304688</v>
      </c>
      <c r="E173" s="14">
        <v>522.12109375</v>
      </c>
      <c r="F173" s="14">
        <v>467.08895874000001</v>
      </c>
      <c r="G173" s="14">
        <v>564.27050781000003</v>
      </c>
      <c r="H173" s="14">
        <v>578.94952393000005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43928.361805555556</v>
      </c>
      <c r="C174" s="14">
        <v>536.48956298999997</v>
      </c>
      <c r="D174" s="14">
        <v>511.58349608999998</v>
      </c>
      <c r="E174" s="14">
        <v>581.69769286999997</v>
      </c>
      <c r="F174" s="14">
        <v>646.63989258000004</v>
      </c>
      <c r="G174" s="14">
        <v>607.40509033000001</v>
      </c>
      <c r="H174" s="14">
        <v>686.88214111000002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43928.362500000003</v>
      </c>
      <c r="C175" s="14">
        <v>650.62506103999999</v>
      </c>
      <c r="D175" s="14">
        <v>603.91040038999995</v>
      </c>
      <c r="E175" s="14">
        <v>714.04888916000004</v>
      </c>
      <c r="F175" s="14">
        <v>604.99700928000004</v>
      </c>
      <c r="G175" s="14">
        <v>696.65972899999997</v>
      </c>
      <c r="H175" s="14">
        <v>622.72338866999996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43928.363194444442</v>
      </c>
      <c r="C176" s="14">
        <v>661.81402588000003</v>
      </c>
      <c r="D176" s="14">
        <v>419.22241210999999</v>
      </c>
      <c r="E176" s="14">
        <v>742.92401123000002</v>
      </c>
      <c r="F176" s="14">
        <v>538.44451904000005</v>
      </c>
      <c r="G176" s="14">
        <v>781.75390625</v>
      </c>
      <c r="H176" s="14">
        <v>748.25048828000001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43928.363888888889</v>
      </c>
      <c r="C177" s="14">
        <v>782.89013671999999</v>
      </c>
      <c r="D177" s="14">
        <v>515.74389647999999</v>
      </c>
      <c r="E177" s="14">
        <v>810.01434326000003</v>
      </c>
      <c r="F177" s="14">
        <v>552.42950439000003</v>
      </c>
      <c r="G177" s="14">
        <v>817.88006591999999</v>
      </c>
      <c r="H177" s="14">
        <v>809.12390137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43928.364583333336</v>
      </c>
      <c r="C178" s="14">
        <v>811.39263916000004</v>
      </c>
      <c r="D178" s="14">
        <v>619.86035156000003</v>
      </c>
      <c r="E178" s="14">
        <v>828.75927734000004</v>
      </c>
      <c r="F178" s="14">
        <v>660.83361816000001</v>
      </c>
      <c r="G178" s="14">
        <v>833.77667236000002</v>
      </c>
      <c r="H178" s="14">
        <v>838.11480713000003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43928.365277777775</v>
      </c>
      <c r="C179" s="14">
        <v>506.35452271000003</v>
      </c>
      <c r="D179" s="14">
        <v>837.03015137</v>
      </c>
      <c r="E179" s="14">
        <v>796.44226074000005</v>
      </c>
      <c r="F179" s="14">
        <v>781.38879395000004</v>
      </c>
      <c r="G179" s="14">
        <v>803.48547363</v>
      </c>
      <c r="H179" s="14">
        <v>843.35717772999999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43928.365972222222</v>
      </c>
      <c r="C180" s="14">
        <v>583.63452147999999</v>
      </c>
      <c r="D180" s="14">
        <v>845.47552489999998</v>
      </c>
      <c r="E180" s="14">
        <v>682.28594970999995</v>
      </c>
      <c r="F180" s="14">
        <v>835.70629883000004</v>
      </c>
      <c r="G180" s="14">
        <v>810.57800293000003</v>
      </c>
      <c r="H180" s="14">
        <v>845.08776854999996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43928.366666666669</v>
      </c>
      <c r="C181" s="14">
        <v>846.00439453000001</v>
      </c>
      <c r="D181" s="14">
        <v>862.09936522999999</v>
      </c>
      <c r="E181" s="14">
        <v>592.78521728999999</v>
      </c>
      <c r="F181" s="14">
        <v>748.84204102000001</v>
      </c>
      <c r="G181" s="14">
        <v>818.01971435999997</v>
      </c>
      <c r="H181" s="14">
        <v>852.79345703000001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43928.367361111108</v>
      </c>
      <c r="C182" s="14">
        <v>854.00054932</v>
      </c>
      <c r="D182" s="14">
        <v>869.17883300999995</v>
      </c>
      <c r="E182" s="14">
        <v>466.61993408000001</v>
      </c>
      <c r="F182" s="14">
        <v>635.52453613</v>
      </c>
      <c r="G182" s="14">
        <v>822.35211182</v>
      </c>
      <c r="H182" s="14">
        <v>857.58666991999996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43928.368055555555</v>
      </c>
      <c r="C183" s="14">
        <v>861.38378906000003</v>
      </c>
      <c r="D183" s="14">
        <v>835.64868163999995</v>
      </c>
      <c r="E183" s="14">
        <v>539.04602050999995</v>
      </c>
      <c r="F183" s="14">
        <v>713.37744140999996</v>
      </c>
      <c r="G183" s="14">
        <v>831.12152100000003</v>
      </c>
      <c r="H183" s="14">
        <v>868.25476074000005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43928.368750000001</v>
      </c>
      <c r="C184" s="14">
        <v>868.25103760000002</v>
      </c>
      <c r="D184" s="14">
        <v>803.93945312999995</v>
      </c>
      <c r="E184" s="14">
        <v>631.08142090000001</v>
      </c>
      <c r="F184" s="14">
        <v>503.55349731000001</v>
      </c>
      <c r="G184" s="14">
        <v>823.76708984000004</v>
      </c>
      <c r="H184" s="14">
        <v>881.06994628999996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43928.369444444441</v>
      </c>
      <c r="C185" s="14">
        <v>872.45849609000004</v>
      </c>
      <c r="D185" s="14">
        <v>832.16400146000001</v>
      </c>
      <c r="E185" s="14">
        <v>798.48034668000003</v>
      </c>
      <c r="F185" s="14">
        <v>778.45678711000005</v>
      </c>
      <c r="G185" s="14">
        <v>868.20788574000005</v>
      </c>
      <c r="H185" s="14">
        <v>872.54858397999999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43928.370138888888</v>
      </c>
      <c r="C186" s="14">
        <v>860.59387206999997</v>
      </c>
      <c r="D186" s="14">
        <v>847.43768310999997</v>
      </c>
      <c r="E186" s="14">
        <v>778.03668213000003</v>
      </c>
      <c r="F186" s="14">
        <v>587.57745361000002</v>
      </c>
      <c r="G186" s="14">
        <v>773.68286133000004</v>
      </c>
      <c r="H186" s="14">
        <v>849.81439208999996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43928.370833333334</v>
      </c>
      <c r="C187" s="14">
        <v>851.72747803000004</v>
      </c>
      <c r="D187" s="14">
        <v>849.71398925999995</v>
      </c>
      <c r="E187" s="14">
        <v>858.18872069999998</v>
      </c>
      <c r="F187" s="14">
        <v>659.18103026999995</v>
      </c>
      <c r="G187" s="14">
        <v>812.69165038999995</v>
      </c>
      <c r="H187" s="14">
        <v>844.25573729999996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43928.371527777781</v>
      </c>
      <c r="C188" s="14">
        <v>845.08569336000005</v>
      </c>
      <c r="D188" s="14">
        <v>835.28784180000002</v>
      </c>
      <c r="E188" s="14">
        <v>534.61401366999996</v>
      </c>
      <c r="F188" s="14">
        <v>687.82702637</v>
      </c>
      <c r="G188" s="14">
        <v>856.81823729999996</v>
      </c>
      <c r="H188" s="14">
        <v>844.20581055000002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43928.37222222222</v>
      </c>
      <c r="C189" s="14">
        <v>687.99700928000004</v>
      </c>
      <c r="D189" s="14">
        <v>851.62915038999995</v>
      </c>
      <c r="E189" s="14">
        <v>426.63754272</v>
      </c>
      <c r="F189" s="14">
        <v>808.07019043000003</v>
      </c>
      <c r="G189" s="14">
        <v>855.45556640999996</v>
      </c>
      <c r="H189" s="14">
        <v>851.22900390999996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43928.372916666667</v>
      </c>
      <c r="C190" s="14">
        <v>544.68029784999999</v>
      </c>
      <c r="D190" s="14">
        <v>860.96905518000005</v>
      </c>
      <c r="E190" s="14">
        <v>377.11068726000002</v>
      </c>
      <c r="F190" s="14">
        <v>437.85110473999998</v>
      </c>
      <c r="G190" s="14">
        <v>875.03826904000005</v>
      </c>
      <c r="H190" s="14">
        <v>867.58923340000001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43928.373611111114</v>
      </c>
      <c r="C191" s="14">
        <v>484.55490112000001</v>
      </c>
      <c r="D191" s="14">
        <v>870.74859618999994</v>
      </c>
      <c r="E191" s="14">
        <v>406.88589478</v>
      </c>
      <c r="F191" s="14">
        <v>392.30691528</v>
      </c>
      <c r="G191" s="14">
        <v>877.44873046999999</v>
      </c>
      <c r="H191" s="14">
        <v>878.14080810999997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43928.374305555553</v>
      </c>
      <c r="C192" s="14">
        <v>417.49356079</v>
      </c>
      <c r="D192" s="14">
        <v>850.31030272999999</v>
      </c>
      <c r="E192" s="14">
        <v>635.46691895000004</v>
      </c>
      <c r="F192" s="14">
        <v>392.16110228999997</v>
      </c>
      <c r="G192" s="14">
        <v>877.11700439000003</v>
      </c>
      <c r="H192" s="14">
        <v>881.96856689000003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43928.375</v>
      </c>
      <c r="C193" s="14">
        <v>401.38507079999999</v>
      </c>
      <c r="D193" s="14">
        <v>886.54028319999998</v>
      </c>
      <c r="E193" s="14">
        <v>406.40707397</v>
      </c>
      <c r="F193" s="14">
        <v>411.14071654999998</v>
      </c>
      <c r="G193" s="14">
        <v>879.56262206999997</v>
      </c>
      <c r="H193" s="14">
        <v>881.80236816000001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43928.375694444447</v>
      </c>
      <c r="C194" s="14">
        <v>421.66979980000002</v>
      </c>
      <c r="D194" s="14">
        <v>555.44732666000004</v>
      </c>
      <c r="E194" s="14">
        <v>415.5184021</v>
      </c>
      <c r="F194" s="14">
        <v>458.80718994</v>
      </c>
      <c r="G194" s="14">
        <v>875.36999512</v>
      </c>
      <c r="H194" s="14">
        <v>896.13232421999999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43928.376388888886</v>
      </c>
      <c r="C195" s="14">
        <v>421.41207886000001</v>
      </c>
      <c r="D195" s="14">
        <v>605.21331786999997</v>
      </c>
      <c r="E195" s="14">
        <v>428.75347900000003</v>
      </c>
      <c r="F195" s="14">
        <v>532.44836425999995</v>
      </c>
      <c r="G195" s="14">
        <v>880.05175781000003</v>
      </c>
      <c r="H195" s="14">
        <v>911.82751465000001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43928.377083333333</v>
      </c>
      <c r="C196" s="14">
        <v>462.60977172999998</v>
      </c>
      <c r="D196" s="14">
        <v>558.58703613</v>
      </c>
      <c r="E196" s="14">
        <v>456.84429932</v>
      </c>
      <c r="F196" s="14">
        <v>530.48748779000005</v>
      </c>
      <c r="G196" s="14">
        <v>887.33605956999997</v>
      </c>
      <c r="H196" s="14">
        <v>924.41046143000005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43928.37777777778</v>
      </c>
      <c r="C197" s="14">
        <v>794.41687012</v>
      </c>
      <c r="D197" s="14">
        <v>935.26477050999995</v>
      </c>
      <c r="E197" s="14">
        <v>473.02862549000002</v>
      </c>
      <c r="F197" s="14">
        <v>852.77990723000005</v>
      </c>
      <c r="G197" s="14">
        <v>899.19714354999996</v>
      </c>
      <c r="H197" s="14">
        <v>918.81799316000001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43928.378472222219</v>
      </c>
      <c r="C198" s="14">
        <v>894.68884276999995</v>
      </c>
      <c r="D198" s="14">
        <v>906.41326904000005</v>
      </c>
      <c r="E198" s="14">
        <v>673.56146239999998</v>
      </c>
      <c r="F198" s="14">
        <v>528.25109863</v>
      </c>
      <c r="G198" s="14">
        <v>901.95703125</v>
      </c>
      <c r="H198" s="14">
        <v>916.85400390999996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43928.379166666666</v>
      </c>
      <c r="C199" s="14">
        <v>904.42565918000003</v>
      </c>
      <c r="D199" s="14">
        <v>908.61071776999995</v>
      </c>
      <c r="E199" s="14">
        <v>891.26177978999999</v>
      </c>
      <c r="F199" s="14">
        <v>840.09613036999997</v>
      </c>
      <c r="G199" s="14">
        <v>910.4296875</v>
      </c>
      <c r="H199" s="14">
        <v>908.39874268000005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43928.379861111112</v>
      </c>
      <c r="C200" s="14">
        <v>914.71038818</v>
      </c>
      <c r="D200" s="14">
        <v>448.95797728999997</v>
      </c>
      <c r="E200" s="14">
        <v>656.14337158000001</v>
      </c>
      <c r="F200" s="14">
        <v>679.41802978999999</v>
      </c>
      <c r="G200" s="14">
        <v>906.21954345999995</v>
      </c>
      <c r="H200" s="14">
        <v>890.65661621000004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43928.380555555559</v>
      </c>
      <c r="C201" s="14">
        <v>919.59472656000003</v>
      </c>
      <c r="D201" s="14">
        <v>740.92749022999999</v>
      </c>
      <c r="E201" s="14">
        <v>468.27221680000002</v>
      </c>
      <c r="F201" s="14">
        <v>895.47839354999996</v>
      </c>
      <c r="G201" s="14">
        <v>900.03570557</v>
      </c>
      <c r="H201" s="14">
        <v>901.07562256000006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43928.381249999999</v>
      </c>
      <c r="C202" s="14">
        <v>903.99041748000002</v>
      </c>
      <c r="D202" s="14">
        <v>821.30090331999997</v>
      </c>
      <c r="E202" s="14">
        <v>721.55346680000002</v>
      </c>
      <c r="F202" s="14">
        <v>903.73944091999999</v>
      </c>
      <c r="G202" s="14">
        <v>907.30255126999998</v>
      </c>
      <c r="H202" s="14">
        <v>898.79541015999996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43928.381944444445</v>
      </c>
      <c r="C203" s="14">
        <v>851.61450194999998</v>
      </c>
      <c r="D203" s="14">
        <v>893.83966064000003</v>
      </c>
      <c r="E203" s="14">
        <v>856.95361328000001</v>
      </c>
      <c r="F203" s="14">
        <v>910.31561279000005</v>
      </c>
      <c r="G203" s="14">
        <v>903.04034423999997</v>
      </c>
      <c r="H203" s="14">
        <v>898.62890625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43928.382638888892</v>
      </c>
      <c r="C204" s="14">
        <v>913.56597899999997</v>
      </c>
      <c r="D204" s="14">
        <v>901.57843018000005</v>
      </c>
      <c r="E204" s="14">
        <v>918.20458984000004</v>
      </c>
      <c r="F204" s="14">
        <v>822.40673828000001</v>
      </c>
      <c r="G204" s="14">
        <v>869.51788329999999</v>
      </c>
      <c r="H204" s="14">
        <v>891.13934326000003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43928.383333333331</v>
      </c>
      <c r="C205" s="14">
        <v>734.10607909999999</v>
      </c>
      <c r="D205" s="14">
        <v>929.81793213000003</v>
      </c>
      <c r="E205" s="14">
        <v>835.76934814000003</v>
      </c>
      <c r="F205" s="14">
        <v>911.25506591999999</v>
      </c>
      <c r="G205" s="14">
        <v>888.48895263999998</v>
      </c>
      <c r="H205" s="14">
        <v>901.32531738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43928.384027777778</v>
      </c>
      <c r="C206" s="14">
        <v>442.68026732999999</v>
      </c>
      <c r="D206" s="14">
        <v>907.59057616999996</v>
      </c>
      <c r="E206" s="14">
        <v>928.62652588000003</v>
      </c>
      <c r="F206" s="14">
        <v>925.33044433999999</v>
      </c>
      <c r="G206" s="14">
        <v>566.43682861000002</v>
      </c>
      <c r="H206" s="14">
        <v>913.89135741999996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43928.384722222225</v>
      </c>
      <c r="C207" s="14">
        <v>498.03454590000001</v>
      </c>
      <c r="D207" s="14">
        <v>871.15667725000003</v>
      </c>
      <c r="E207" s="14">
        <v>828.00280762</v>
      </c>
      <c r="F207" s="14">
        <v>926.17272949000005</v>
      </c>
      <c r="G207" s="14">
        <v>887.75537109000004</v>
      </c>
      <c r="H207" s="14">
        <v>932.48291015999996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43928.385416666664</v>
      </c>
      <c r="C208" s="14">
        <v>935.47308350000003</v>
      </c>
      <c r="D208" s="14">
        <v>885.52014159999999</v>
      </c>
      <c r="E208" s="14">
        <v>737.59674071999996</v>
      </c>
      <c r="F208" s="14">
        <v>901.71478271000001</v>
      </c>
      <c r="G208" s="14">
        <v>661.16088866999996</v>
      </c>
      <c r="H208" s="14">
        <v>919.79980468999997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43928.386111111111</v>
      </c>
      <c r="C209" s="14">
        <v>913.13073729999996</v>
      </c>
      <c r="D209" s="14">
        <v>910.07049560999997</v>
      </c>
      <c r="E209" s="14">
        <v>912.29113770000004</v>
      </c>
      <c r="F209" s="14">
        <v>886.31048583999996</v>
      </c>
      <c r="G209" s="14">
        <v>860.99316406000003</v>
      </c>
      <c r="H209" s="14">
        <v>915.80535888999998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43928.386805555558</v>
      </c>
      <c r="C210" s="14">
        <v>596.32342529000005</v>
      </c>
      <c r="D210" s="14">
        <v>925.34417725000003</v>
      </c>
      <c r="E210" s="14">
        <v>836.75756836000005</v>
      </c>
      <c r="F210" s="14">
        <v>906.80059814000003</v>
      </c>
      <c r="G210" s="14">
        <v>910.23736571999996</v>
      </c>
      <c r="H210" s="14">
        <v>899.59411621000004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43928.387499999997</v>
      </c>
      <c r="C211" s="14">
        <v>914.59765625</v>
      </c>
      <c r="D211" s="14">
        <v>931.81140137</v>
      </c>
      <c r="E211" s="14">
        <v>935.63604736000002</v>
      </c>
      <c r="F211" s="14">
        <v>911.09307861000002</v>
      </c>
      <c r="G211" s="14">
        <v>921.50451659999999</v>
      </c>
      <c r="H211" s="14">
        <v>909.16442871000004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43928.388194444444</v>
      </c>
      <c r="C212" s="14">
        <v>951.30316161999997</v>
      </c>
      <c r="D212" s="14">
        <v>938.20007324000005</v>
      </c>
      <c r="E212" s="14">
        <v>830.70489501999998</v>
      </c>
      <c r="F212" s="14">
        <v>926.44818114999998</v>
      </c>
      <c r="G212" s="14">
        <v>770.38140868999994</v>
      </c>
      <c r="H212" s="14">
        <v>916.07165526999995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43928.388888888891</v>
      </c>
      <c r="C213" s="14">
        <v>951.98010253999996</v>
      </c>
      <c r="D213" s="14">
        <v>938.67083739999998</v>
      </c>
      <c r="E213" s="14">
        <v>705.97308350000003</v>
      </c>
      <c r="F213" s="14">
        <v>935.45361328000001</v>
      </c>
      <c r="G213" s="14">
        <v>533.10290526999995</v>
      </c>
      <c r="H213" s="14">
        <v>915.02294921999999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43928.38958333333</v>
      </c>
      <c r="C214" s="14">
        <v>952.54431151999995</v>
      </c>
      <c r="D214" s="14">
        <v>941.33953856999995</v>
      </c>
      <c r="E214" s="14">
        <v>588.36889647999999</v>
      </c>
      <c r="F214" s="14">
        <v>926.95019531000003</v>
      </c>
      <c r="G214" s="14">
        <v>936.40484618999994</v>
      </c>
      <c r="H214" s="14">
        <v>931.78381348000005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43928.390277777777</v>
      </c>
      <c r="C215" s="14">
        <v>948.19189453000001</v>
      </c>
      <c r="D215" s="14">
        <v>952.18621826000003</v>
      </c>
      <c r="E215" s="14">
        <v>494.35522460999999</v>
      </c>
      <c r="F215" s="14">
        <v>935.56713866999996</v>
      </c>
      <c r="G215" s="14">
        <v>664.72479248000002</v>
      </c>
      <c r="H215" s="14">
        <v>925.19256591999999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43928.390972222223</v>
      </c>
      <c r="C216" s="14">
        <v>941.56634521000001</v>
      </c>
      <c r="D216" s="14">
        <v>923.17810058999999</v>
      </c>
      <c r="E216" s="14">
        <v>455.20742797999998</v>
      </c>
      <c r="F216" s="14">
        <v>923.25708008000004</v>
      </c>
      <c r="G216" s="14">
        <v>505.42874146000003</v>
      </c>
      <c r="H216" s="14">
        <v>910.57904053000004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43928.39166666667</v>
      </c>
      <c r="C217" s="14">
        <v>934.10290526999995</v>
      </c>
      <c r="D217" s="14">
        <v>915.06225586000005</v>
      </c>
      <c r="E217" s="14">
        <v>460.72064209000001</v>
      </c>
      <c r="F217" s="14">
        <v>938.66058350000003</v>
      </c>
      <c r="G217" s="14">
        <v>678.19409180000002</v>
      </c>
      <c r="H217" s="14">
        <v>739.29779053000004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43928.392361111109</v>
      </c>
      <c r="C218" s="14">
        <v>958.79882812999995</v>
      </c>
      <c r="D218" s="14">
        <v>886.30505371000004</v>
      </c>
      <c r="E218" s="14">
        <v>519.82019043000003</v>
      </c>
      <c r="F218" s="14">
        <v>949.96588135000002</v>
      </c>
      <c r="G218" s="14">
        <v>929.12054443</v>
      </c>
      <c r="H218" s="14">
        <v>439.24282836999998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43928.393055555556</v>
      </c>
      <c r="C219" s="14">
        <v>968.29333496000004</v>
      </c>
      <c r="D219" s="14">
        <v>933.38092041000004</v>
      </c>
      <c r="E219" s="14">
        <v>468.17947387999999</v>
      </c>
      <c r="F219" s="14">
        <v>961.40057373000002</v>
      </c>
      <c r="G219" s="14">
        <v>954.01293944999998</v>
      </c>
      <c r="H219" s="14">
        <v>416.68701171999999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43928.393750000003</v>
      </c>
      <c r="C220" s="14">
        <v>967.89038086000005</v>
      </c>
      <c r="D220" s="14">
        <v>939.25177001999998</v>
      </c>
      <c r="E220" s="14">
        <v>976.44329833999996</v>
      </c>
      <c r="F220" s="14">
        <v>972.99719238</v>
      </c>
      <c r="G220" s="14">
        <v>551.46435546999999</v>
      </c>
      <c r="H220" s="14">
        <v>418.50003052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43928.394444444442</v>
      </c>
      <c r="C221" s="14">
        <v>977.82012939000003</v>
      </c>
      <c r="D221" s="14">
        <v>962.53057861000002</v>
      </c>
      <c r="E221" s="14">
        <v>578.34692383000004</v>
      </c>
      <c r="F221" s="14">
        <v>984.18865966999999</v>
      </c>
      <c r="G221" s="14">
        <v>949.43621826000003</v>
      </c>
      <c r="H221" s="14">
        <v>439.87481688999998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43928.395138888889</v>
      </c>
      <c r="C222" s="14">
        <v>1000.06518555</v>
      </c>
      <c r="D222" s="14">
        <v>975.11956786999997</v>
      </c>
      <c r="E222" s="14">
        <v>645.76660156000003</v>
      </c>
      <c r="F222" s="14">
        <v>985.79229736000002</v>
      </c>
      <c r="G222" s="14">
        <v>983.34191895000004</v>
      </c>
      <c r="H222" s="14">
        <v>692.00689696999996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43928.395833333336</v>
      </c>
      <c r="C223" s="14">
        <v>1011.8970336899999</v>
      </c>
      <c r="D223" s="14">
        <v>989.81176758000004</v>
      </c>
      <c r="E223" s="14">
        <v>978.99078368999994</v>
      </c>
      <c r="F223" s="14">
        <v>995.93054199000005</v>
      </c>
      <c r="G223" s="14">
        <v>973.40246581999997</v>
      </c>
      <c r="H223" s="14">
        <v>836.98284911999997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43928.396527777775</v>
      </c>
      <c r="C224" s="14">
        <v>997.29266356999995</v>
      </c>
      <c r="D224" s="14">
        <v>1001.55303955</v>
      </c>
      <c r="E224" s="14">
        <v>966.76269531000003</v>
      </c>
      <c r="F224" s="14">
        <v>1005</v>
      </c>
      <c r="G224" s="14">
        <v>990.60845946999996</v>
      </c>
      <c r="H224" s="14">
        <v>945.31585693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43928.397222222222</v>
      </c>
      <c r="C225" s="14">
        <v>984.44537353999999</v>
      </c>
      <c r="D225" s="14">
        <v>1010.20202637</v>
      </c>
      <c r="E225" s="14">
        <v>1015.10327148</v>
      </c>
      <c r="F225" s="14">
        <v>964.20269774999997</v>
      </c>
      <c r="G225" s="14">
        <v>979.81323241999996</v>
      </c>
      <c r="H225" s="14">
        <v>962.12713623000002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43928.397916666669</v>
      </c>
      <c r="C226" s="14">
        <v>1002.61224365</v>
      </c>
      <c r="D226" s="14">
        <v>1008.16149902</v>
      </c>
      <c r="E226" s="14">
        <v>996.74597168000003</v>
      </c>
      <c r="F226" s="14">
        <v>929.59033203000001</v>
      </c>
      <c r="G226" s="14">
        <v>907.51239013999998</v>
      </c>
      <c r="H226" s="14">
        <v>490.39501953000001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43928.398611111108</v>
      </c>
      <c r="C227" s="14">
        <v>1020.31115723</v>
      </c>
      <c r="D227" s="14">
        <v>1014.45587158</v>
      </c>
      <c r="E227" s="14">
        <v>980.41113281000003</v>
      </c>
      <c r="F227" s="14">
        <v>981.48394774999997</v>
      </c>
      <c r="G227" s="14">
        <v>533.50476074000005</v>
      </c>
      <c r="H227" s="14">
        <v>495.85128784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43928.399305555555</v>
      </c>
      <c r="C228" s="14">
        <v>1016.7971801800001</v>
      </c>
      <c r="D228" s="14">
        <v>1014.50311279</v>
      </c>
      <c r="E228" s="14">
        <v>998.84570312999995</v>
      </c>
      <c r="F228" s="14">
        <v>733.90472411999997</v>
      </c>
      <c r="G228" s="14">
        <v>917.20739746000004</v>
      </c>
      <c r="H228" s="14">
        <v>474.34191894999998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43928.4</v>
      </c>
      <c r="C229" s="14">
        <v>1022.9387207</v>
      </c>
      <c r="D229" s="14">
        <v>581.53918456999997</v>
      </c>
      <c r="E229" s="14">
        <v>995.27917479999996</v>
      </c>
      <c r="F229" s="14">
        <v>654.41748046999999</v>
      </c>
      <c r="G229" s="14">
        <v>794.06951904000005</v>
      </c>
      <c r="H229" s="14">
        <v>435.46670532000002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43928.400694444441</v>
      </c>
      <c r="C230" s="14">
        <v>981.93084716999999</v>
      </c>
      <c r="D230" s="14">
        <v>474.36004638999998</v>
      </c>
      <c r="E230" s="14">
        <v>775.875</v>
      </c>
      <c r="F230" s="14">
        <v>854.75610352000001</v>
      </c>
      <c r="G230" s="14">
        <v>492.98950194999998</v>
      </c>
      <c r="H230" s="14">
        <v>355.79278563999998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43928.401388888888</v>
      </c>
      <c r="C231" s="14">
        <v>571.13909911999997</v>
      </c>
      <c r="D231" s="14">
        <v>651.83874512</v>
      </c>
      <c r="E231" s="14">
        <v>655.61828613</v>
      </c>
      <c r="F231" s="14">
        <v>459.63363647</v>
      </c>
      <c r="G231" s="14">
        <v>907.66949463000003</v>
      </c>
      <c r="H231" s="14">
        <v>401.01818847999999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43928.402083333334</v>
      </c>
      <c r="C232" s="14">
        <v>859.64263916000004</v>
      </c>
      <c r="D232" s="14">
        <v>719.81323241999996</v>
      </c>
      <c r="E232" s="14">
        <v>874.30859375</v>
      </c>
      <c r="F232" s="14">
        <v>589.55444336000005</v>
      </c>
      <c r="G232" s="14">
        <v>746.55310058999999</v>
      </c>
      <c r="H232" s="14">
        <v>588.31646728999999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43928.402777777781</v>
      </c>
      <c r="C233" s="14">
        <v>916.62872314000003</v>
      </c>
      <c r="D233" s="14">
        <v>912.07995604999996</v>
      </c>
      <c r="E233" s="14">
        <v>934.20007324000005</v>
      </c>
      <c r="F233" s="14">
        <v>956.99536133000004</v>
      </c>
      <c r="G233" s="14">
        <v>840.41503906000003</v>
      </c>
      <c r="H233" s="14">
        <v>579.18255614999998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43928.40347222222</v>
      </c>
      <c r="C234" s="14">
        <v>694.41357421999999</v>
      </c>
      <c r="D234" s="14">
        <v>898.23480225000003</v>
      </c>
      <c r="E234" s="14">
        <v>890.79833984000004</v>
      </c>
      <c r="F234" s="14">
        <v>928.71551513999998</v>
      </c>
      <c r="G234" s="14">
        <v>914.11517333999996</v>
      </c>
      <c r="H234" s="14">
        <v>913.10894774999997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43928.404166666667</v>
      </c>
      <c r="C235" s="14">
        <v>893.83441161999997</v>
      </c>
      <c r="D235" s="14">
        <v>699.53082274999997</v>
      </c>
      <c r="E235" s="14">
        <v>910.91680908000001</v>
      </c>
      <c r="F235" s="14">
        <v>875.29571533000001</v>
      </c>
      <c r="G235" s="14">
        <v>859.77044678000004</v>
      </c>
      <c r="H235" s="14">
        <v>917.55316161999997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43928.404861111114</v>
      </c>
      <c r="C236" s="14">
        <v>906.95642090000001</v>
      </c>
      <c r="D236" s="14">
        <v>553.56347656000003</v>
      </c>
      <c r="E236" s="14">
        <v>948.45111083999996</v>
      </c>
      <c r="F236" s="14">
        <v>631.58715819999998</v>
      </c>
      <c r="G236" s="14">
        <v>733.50341796999999</v>
      </c>
      <c r="H236" s="14">
        <v>942.43634033000001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43928.405555555553</v>
      </c>
      <c r="C237" s="14">
        <v>859.23968506000006</v>
      </c>
      <c r="D237" s="14">
        <v>711.60290526999995</v>
      </c>
      <c r="E237" s="14">
        <v>791.36218262</v>
      </c>
      <c r="F237" s="14">
        <v>709.66711425999995</v>
      </c>
      <c r="G237" s="14">
        <v>866.37359618999994</v>
      </c>
      <c r="H237" s="14">
        <v>798.95574951000003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43928.40625</v>
      </c>
      <c r="C238" s="14">
        <v>839.15313720999995</v>
      </c>
      <c r="D238" s="14">
        <v>742.38732909999999</v>
      </c>
      <c r="E238" s="14">
        <v>883.78857421999999</v>
      </c>
      <c r="F238" s="14">
        <v>869.65869140999996</v>
      </c>
      <c r="G238" s="14">
        <v>899.26727295000001</v>
      </c>
      <c r="H238" s="14">
        <v>882.36804199000005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43928.406944444447</v>
      </c>
      <c r="C239" s="14">
        <v>909.90649413999995</v>
      </c>
      <c r="D239" s="14">
        <v>775.73028564000003</v>
      </c>
      <c r="E239" s="14">
        <v>909.49627685999997</v>
      </c>
      <c r="F239" s="14">
        <v>758.17376708999996</v>
      </c>
      <c r="G239" s="14">
        <v>945.99511718999997</v>
      </c>
      <c r="H239" s="14">
        <v>881.85229491999996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43928.407638888886</v>
      </c>
      <c r="C240" s="14">
        <v>913.13073729999996</v>
      </c>
      <c r="D240" s="14">
        <v>865.22314453000001</v>
      </c>
      <c r="E240" s="14">
        <v>937.55084228999999</v>
      </c>
      <c r="F240" s="14">
        <v>893.85888671999999</v>
      </c>
      <c r="G240" s="14">
        <v>638.85174560999997</v>
      </c>
      <c r="H240" s="14">
        <v>862.62957763999998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43928.408333333333</v>
      </c>
      <c r="C241" s="14">
        <v>701.95880126999998</v>
      </c>
      <c r="D241" s="14">
        <v>448.23577881</v>
      </c>
      <c r="E241" s="14">
        <v>731.96075439000003</v>
      </c>
      <c r="F241" s="14">
        <v>757.05572510000002</v>
      </c>
      <c r="G241" s="14">
        <v>817.39093018000005</v>
      </c>
      <c r="H241" s="14">
        <v>817.79455566000001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43928.40902777778</v>
      </c>
      <c r="C242" s="14">
        <v>774.03930663999995</v>
      </c>
      <c r="D242" s="14">
        <v>776.05975341999999</v>
      </c>
      <c r="E242" s="14">
        <v>848.95538329999999</v>
      </c>
      <c r="F242" s="14">
        <v>831.4296875</v>
      </c>
      <c r="G242" s="14">
        <v>904.76959228999999</v>
      </c>
      <c r="H242" s="14">
        <v>872.83160399999997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43928.409722222219</v>
      </c>
      <c r="C243" s="14">
        <v>855.51568603999999</v>
      </c>
      <c r="D243" s="14">
        <v>698.33789062999995</v>
      </c>
      <c r="E243" s="14">
        <v>916.18188477000001</v>
      </c>
      <c r="F243" s="14">
        <v>840.77648925999995</v>
      </c>
      <c r="G243" s="14">
        <v>911.91424560999997</v>
      </c>
      <c r="H243" s="14">
        <v>880.97033691000001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43928.410416666666</v>
      </c>
      <c r="C244" s="14">
        <v>617.00903319999998</v>
      </c>
      <c r="D244" s="14">
        <v>914.43457031000003</v>
      </c>
      <c r="E244" s="14">
        <v>951.19952393000005</v>
      </c>
      <c r="F244" s="14">
        <v>907.17321776999995</v>
      </c>
      <c r="G244" s="14">
        <v>976.45947265999996</v>
      </c>
      <c r="H244" s="14">
        <v>917.10345458999996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43928.411111111112</v>
      </c>
      <c r="C245" s="14">
        <v>934.34466553000004</v>
      </c>
      <c r="D245" s="14">
        <v>927.02362060999997</v>
      </c>
      <c r="E245" s="14">
        <v>979.91711425999995</v>
      </c>
      <c r="F245" s="14">
        <v>944.41033935999997</v>
      </c>
      <c r="G245" s="14">
        <v>999.84899901999995</v>
      </c>
      <c r="H245" s="14">
        <v>969.26770020000004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43928.411805555559</v>
      </c>
      <c r="C246" s="14">
        <v>958.46032715000001</v>
      </c>
      <c r="D246" s="14">
        <v>782.33898925999995</v>
      </c>
      <c r="E246" s="14">
        <v>1012.07745361</v>
      </c>
      <c r="F246" s="14">
        <v>958.24255371000004</v>
      </c>
      <c r="G246" s="14">
        <v>1033.8239746100001</v>
      </c>
      <c r="H246" s="14">
        <v>978.48925781000003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43928.412499999999</v>
      </c>
      <c r="C247" s="14">
        <v>993.98815918000003</v>
      </c>
      <c r="D247" s="14">
        <v>974.55456543000003</v>
      </c>
      <c r="E247" s="14">
        <v>1024.2434082</v>
      </c>
      <c r="F247" s="14">
        <v>952.76800536999997</v>
      </c>
      <c r="G247" s="14">
        <v>1032.18200684</v>
      </c>
      <c r="H247" s="14">
        <v>995.41766356999995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43928.413194444445</v>
      </c>
      <c r="C248" s="14">
        <v>1013.81512451</v>
      </c>
      <c r="D248" s="14">
        <v>985.30676270000004</v>
      </c>
      <c r="E248" s="14">
        <v>1016.33862305</v>
      </c>
      <c r="F248" s="14">
        <v>986.16461182</v>
      </c>
      <c r="G248" s="14">
        <v>966.32794189000003</v>
      </c>
      <c r="H248" s="14">
        <v>968.16931151999995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43928.413888888892</v>
      </c>
      <c r="C249" s="14">
        <v>991.76385498000002</v>
      </c>
      <c r="D249" s="14">
        <v>974.58587646000001</v>
      </c>
      <c r="E249" s="14">
        <v>947.97259521000001</v>
      </c>
      <c r="F249" s="14">
        <v>894.99255371000004</v>
      </c>
      <c r="G249" s="14">
        <v>976.82635498000002</v>
      </c>
      <c r="H249" s="14">
        <v>863.29510498000002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43928.414583333331</v>
      </c>
      <c r="C250" s="14">
        <v>890.98114013999998</v>
      </c>
      <c r="D250" s="14">
        <v>896.49243163999995</v>
      </c>
      <c r="E250" s="14">
        <v>1050.9067382799999</v>
      </c>
      <c r="F250" s="14">
        <v>926.52917479999996</v>
      </c>
      <c r="G250" s="14">
        <v>838.63336182</v>
      </c>
      <c r="H250" s="14">
        <v>1009.81640625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43928.415277777778</v>
      </c>
      <c r="C251" s="14">
        <v>1035.8664550799999</v>
      </c>
      <c r="D251" s="14">
        <v>989.16845703000001</v>
      </c>
      <c r="E251" s="14">
        <v>1041.65893555</v>
      </c>
      <c r="F251" s="14">
        <v>956.88183593999997</v>
      </c>
      <c r="G251" s="14">
        <v>982.81787109000004</v>
      </c>
      <c r="H251" s="14">
        <v>968.58551024999997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43928.415972222225</v>
      </c>
      <c r="C252" s="14">
        <v>1043.2166748</v>
      </c>
      <c r="D252" s="14">
        <v>1003.86065674</v>
      </c>
      <c r="E252" s="14">
        <v>1058.0395507799999</v>
      </c>
      <c r="F252" s="14">
        <v>956.96282958999996</v>
      </c>
      <c r="G252" s="14">
        <v>983.58660888999998</v>
      </c>
      <c r="H252" s="14">
        <v>928.40490723000005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43928.416666666664</v>
      </c>
      <c r="C253" s="14">
        <v>1070.1032714800001</v>
      </c>
      <c r="D253" s="14">
        <v>1022.71246338</v>
      </c>
      <c r="E253" s="14">
        <v>1092.0206298799999</v>
      </c>
      <c r="F253" s="14">
        <v>977.93719481999995</v>
      </c>
      <c r="G253" s="14">
        <v>904.33312988</v>
      </c>
      <c r="H253" s="14">
        <v>1024.24841309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43928.417361111111</v>
      </c>
      <c r="C254" s="14">
        <v>1091.78283691</v>
      </c>
      <c r="D254" s="14">
        <v>1033.1977539100001</v>
      </c>
      <c r="E254" s="14">
        <v>1084.51745605</v>
      </c>
      <c r="F254" s="14">
        <v>1035.83557129</v>
      </c>
      <c r="G254" s="14">
        <v>923.44329833999996</v>
      </c>
      <c r="H254" s="14">
        <v>1033.2541503899999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43928.418055555558</v>
      </c>
      <c r="C255" s="14">
        <v>1074.0202636700001</v>
      </c>
      <c r="D255" s="14">
        <v>1020.32647705</v>
      </c>
      <c r="E255" s="14">
        <v>1049.5637207</v>
      </c>
      <c r="F255" s="14">
        <v>1033.5686035199999</v>
      </c>
      <c r="G255" s="14">
        <v>492.22076415999999</v>
      </c>
      <c r="H255" s="14">
        <v>1047.07092285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43928.418749999997</v>
      </c>
      <c r="C256" s="14">
        <v>1056.6278076200001</v>
      </c>
      <c r="D256" s="14">
        <v>980.37792968999997</v>
      </c>
      <c r="E256" s="14">
        <v>1016.4621582</v>
      </c>
      <c r="F256" s="14">
        <v>1010.70111084</v>
      </c>
      <c r="G256" s="14">
        <v>646.60833739999998</v>
      </c>
      <c r="H256" s="14">
        <v>1049.6843261700001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43928.419444444444</v>
      </c>
      <c r="C257" s="14">
        <v>986.44421387</v>
      </c>
      <c r="D257" s="14">
        <v>1032.6640625</v>
      </c>
      <c r="E257" s="14">
        <v>543.13842772999999</v>
      </c>
      <c r="F257" s="14">
        <v>631.16589354999996</v>
      </c>
      <c r="G257" s="14">
        <v>718.63653564000003</v>
      </c>
      <c r="H257" s="14">
        <v>759.26654053000004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43928.420138888891</v>
      </c>
      <c r="C258" s="14">
        <v>860.38433838000003</v>
      </c>
      <c r="D258" s="14">
        <v>636.62670897999999</v>
      </c>
      <c r="E258" s="14">
        <v>650.93945312999995</v>
      </c>
      <c r="F258" s="14">
        <v>904.95410156000003</v>
      </c>
      <c r="G258" s="14">
        <v>541.29650878999996</v>
      </c>
      <c r="H258" s="14">
        <v>1046.6713867200001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43928.42083333333</v>
      </c>
      <c r="C259" s="14">
        <v>1043.3133544899999</v>
      </c>
      <c r="D259" s="14">
        <v>798.94744873000002</v>
      </c>
      <c r="E259" s="14">
        <v>729.61364746000004</v>
      </c>
      <c r="F259" s="14">
        <v>822.30938720999995</v>
      </c>
      <c r="G259" s="14">
        <v>998.08477783000001</v>
      </c>
      <c r="H259" s="14">
        <v>1061.3039550799999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43928.421527777777</v>
      </c>
      <c r="C260" s="14">
        <v>1093.7657470700001</v>
      </c>
      <c r="D260" s="14">
        <v>590.26782227000001</v>
      </c>
      <c r="E260" s="14">
        <v>697.17150878999996</v>
      </c>
      <c r="F260" s="14">
        <v>1046.2003173799999</v>
      </c>
      <c r="G260" s="14">
        <v>1035.6756591799999</v>
      </c>
      <c r="H260" s="14">
        <v>1074.1721191399999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43928.422222222223</v>
      </c>
      <c r="C261" s="14">
        <v>1039.6704101600001</v>
      </c>
      <c r="D261" s="14">
        <v>694.86859131000006</v>
      </c>
      <c r="E261" s="14">
        <v>1049.08496094</v>
      </c>
      <c r="F261" s="14">
        <v>1047.15588379</v>
      </c>
      <c r="G261" s="14">
        <v>896.27978515999996</v>
      </c>
      <c r="H261" s="14">
        <v>877.64172363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43928.42291666667</v>
      </c>
      <c r="C262" s="14">
        <v>705.87628173999997</v>
      </c>
      <c r="D262" s="14">
        <v>489.82406615999997</v>
      </c>
      <c r="E262" s="14">
        <v>1009.68432617</v>
      </c>
      <c r="F262" s="14">
        <v>1054.50817871</v>
      </c>
      <c r="G262" s="14">
        <v>571.71307373000002</v>
      </c>
      <c r="H262" s="14">
        <v>1026.5455322299999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43928.423611111109</v>
      </c>
      <c r="C263" s="14">
        <v>543.76135253999996</v>
      </c>
      <c r="D263" s="14">
        <v>498.85113525000003</v>
      </c>
      <c r="E263" s="14">
        <v>931.66827393000005</v>
      </c>
      <c r="F263" s="14">
        <v>964.81817626999998</v>
      </c>
      <c r="G263" s="14">
        <v>942.27410888999998</v>
      </c>
      <c r="H263" s="14">
        <v>619.61199951000003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43928.424305555556</v>
      </c>
      <c r="C264" s="14">
        <v>473.02612305000002</v>
      </c>
      <c r="D264" s="14">
        <v>449.44442749000001</v>
      </c>
      <c r="E264" s="14">
        <v>978.38842772999999</v>
      </c>
      <c r="F264" s="14">
        <v>953.51287841999999</v>
      </c>
      <c r="G264" s="14">
        <v>965.69915771000001</v>
      </c>
      <c r="H264" s="14">
        <v>778.32061768000005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43928.425000000003</v>
      </c>
      <c r="C265" s="14">
        <v>867.00988770000004</v>
      </c>
      <c r="D265" s="14">
        <v>441.01397704999999</v>
      </c>
      <c r="E265" s="14">
        <v>926.85095215000001</v>
      </c>
      <c r="F265" s="14">
        <v>776.57739258000004</v>
      </c>
      <c r="G265" s="14">
        <v>910.30718993999994</v>
      </c>
      <c r="H265" s="14">
        <v>675.86700439000003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43928.425694444442</v>
      </c>
      <c r="C266" s="14">
        <v>922.35131836000005</v>
      </c>
      <c r="D266" s="14">
        <v>416.42782592999998</v>
      </c>
      <c r="E266" s="14">
        <v>665.23852538999995</v>
      </c>
      <c r="F266" s="14">
        <v>773.83959961000005</v>
      </c>
      <c r="G266" s="14">
        <v>754.99084473000005</v>
      </c>
      <c r="H266" s="14">
        <v>813.68383788999995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43928.426388888889</v>
      </c>
      <c r="C267" s="14">
        <v>723.8203125</v>
      </c>
      <c r="D267" s="14">
        <v>436.66479492000002</v>
      </c>
      <c r="E267" s="14">
        <v>700.30596923999997</v>
      </c>
      <c r="F267" s="14">
        <v>828.04406738</v>
      </c>
      <c r="G267" s="14">
        <v>827.80236816000001</v>
      </c>
      <c r="H267" s="14">
        <v>920.44927978999999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43928.427083333336</v>
      </c>
      <c r="C268" s="14">
        <v>902.81347656000003</v>
      </c>
      <c r="D268" s="14">
        <v>524.80230713000003</v>
      </c>
      <c r="E268" s="14">
        <v>454.68237305000002</v>
      </c>
      <c r="F268" s="14">
        <v>727.47271728999999</v>
      </c>
      <c r="G268" s="14">
        <v>449.67828369</v>
      </c>
      <c r="H268" s="14">
        <v>987.62762451000003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43928.427777777775</v>
      </c>
      <c r="C269" s="14">
        <v>1009.253479</v>
      </c>
      <c r="D269" s="14">
        <v>640.39440918000003</v>
      </c>
      <c r="E269" s="14">
        <v>434.05038452000002</v>
      </c>
      <c r="F269" s="14">
        <v>756.45635986000002</v>
      </c>
      <c r="G269" s="14">
        <v>474.19070434999998</v>
      </c>
      <c r="H269" s="14">
        <v>498.74600220000002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43928.428472222222</v>
      </c>
      <c r="C270" s="14">
        <v>1039.5253906299999</v>
      </c>
      <c r="D270" s="14">
        <v>1008.2871093799999</v>
      </c>
      <c r="E270" s="14">
        <v>448.67492676000001</v>
      </c>
      <c r="F270" s="14">
        <v>1021.45458984</v>
      </c>
      <c r="G270" s="14">
        <v>541.41870116999996</v>
      </c>
      <c r="H270" s="14">
        <v>464.99301147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43928.429166666669</v>
      </c>
      <c r="C271" s="14">
        <v>1059.2873535199999</v>
      </c>
      <c r="D271" s="14">
        <v>807.83221435999997</v>
      </c>
      <c r="E271" s="14">
        <v>474.58840942</v>
      </c>
      <c r="F271" s="14">
        <v>1064.7266845700001</v>
      </c>
      <c r="G271" s="14">
        <v>532.54364013999998</v>
      </c>
      <c r="H271" s="14">
        <v>463.39611816000001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43928.429861111108</v>
      </c>
      <c r="C272" s="14">
        <v>883.59790038999995</v>
      </c>
      <c r="D272" s="14">
        <v>570.06323241999996</v>
      </c>
      <c r="E272" s="14">
        <v>487.23599243000001</v>
      </c>
      <c r="F272" s="14">
        <v>1045.97363281</v>
      </c>
      <c r="G272" s="14">
        <v>535.54852295000001</v>
      </c>
      <c r="H272" s="14">
        <v>483.45809937000001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43928.430555555555</v>
      </c>
      <c r="C273" s="14">
        <v>1069.8937988299999</v>
      </c>
      <c r="D273" s="14">
        <v>563.62658691000001</v>
      </c>
      <c r="E273" s="14">
        <v>495.94558716</v>
      </c>
      <c r="F273" s="14">
        <v>984.12384033000001</v>
      </c>
      <c r="G273" s="14">
        <v>788.11260986000002</v>
      </c>
      <c r="H273" s="14">
        <v>512.32049560999997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43928.431250000001</v>
      </c>
      <c r="C274" s="14">
        <v>1040.3153076200001</v>
      </c>
      <c r="D274" s="14">
        <v>665.18261718999997</v>
      </c>
      <c r="E274" s="14">
        <v>502.13824462999997</v>
      </c>
      <c r="F274" s="14">
        <v>818.68084716999999</v>
      </c>
      <c r="G274" s="14">
        <v>587.43658446999996</v>
      </c>
      <c r="H274" s="14">
        <v>531.23583984000004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43928.431944444441</v>
      </c>
      <c r="C275" s="14">
        <v>650.04486083999996</v>
      </c>
      <c r="D275" s="14">
        <v>806.67053223000005</v>
      </c>
      <c r="E275" s="14">
        <v>497.66000365999997</v>
      </c>
      <c r="F275" s="14">
        <v>908.19360352000001</v>
      </c>
      <c r="G275" s="14">
        <v>516.83734131000006</v>
      </c>
      <c r="H275" s="14">
        <v>566.28887939000003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43928.432638888888</v>
      </c>
      <c r="C276" s="14">
        <v>502.43624878000003</v>
      </c>
      <c r="D276" s="14">
        <v>884.43682861000002</v>
      </c>
      <c r="E276" s="14">
        <v>527.01623534999999</v>
      </c>
      <c r="F276" s="14">
        <v>1070.5404052700001</v>
      </c>
      <c r="G276" s="14">
        <v>958.90399170000001</v>
      </c>
      <c r="H276" s="14">
        <v>500.72549437999999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43928.433333333334</v>
      </c>
      <c r="C277" s="14">
        <v>854.62902831999997</v>
      </c>
      <c r="D277" s="14">
        <v>828.91436768000005</v>
      </c>
      <c r="E277" s="14">
        <v>569.29772949000005</v>
      </c>
      <c r="F277" s="14">
        <v>1046.4594726600001</v>
      </c>
      <c r="G277" s="14">
        <v>946.95562743999994</v>
      </c>
      <c r="H277" s="14">
        <v>987.84399413999995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43928.434027777781</v>
      </c>
      <c r="C278" s="14">
        <v>724.20727538999995</v>
      </c>
      <c r="D278" s="14">
        <v>874.68890381000006</v>
      </c>
      <c r="E278" s="14">
        <v>565.12823486000002</v>
      </c>
      <c r="F278" s="14">
        <v>584.64459228999999</v>
      </c>
      <c r="G278" s="14">
        <v>771.27209473000005</v>
      </c>
      <c r="H278" s="14">
        <v>508.84371948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43928.43472222222</v>
      </c>
      <c r="C279" s="14">
        <v>1020.10168457</v>
      </c>
      <c r="D279" s="14">
        <v>920.05426024999997</v>
      </c>
      <c r="E279" s="14">
        <v>966.90142821999996</v>
      </c>
      <c r="F279" s="14">
        <v>493.10073853</v>
      </c>
      <c r="G279" s="14">
        <v>914.44720458999996</v>
      </c>
      <c r="H279" s="14">
        <v>837.96496581999997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43928.435416666667</v>
      </c>
      <c r="C280" s="14">
        <v>856.61187743999994</v>
      </c>
      <c r="D280" s="14">
        <v>941.16693114999998</v>
      </c>
      <c r="E280" s="14">
        <v>910.12951659999999</v>
      </c>
      <c r="F280" s="14">
        <v>949.62585449000005</v>
      </c>
      <c r="G280" s="14">
        <v>982.20654296999999</v>
      </c>
      <c r="H280" s="14">
        <v>965.07318114999998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43928.436111111114</v>
      </c>
      <c r="C281" s="14">
        <v>862.78619385000002</v>
      </c>
      <c r="D281" s="14">
        <v>939.56585693</v>
      </c>
      <c r="E281" s="14">
        <v>960.55590819999998</v>
      </c>
      <c r="F281" s="14">
        <v>942.67736816000001</v>
      </c>
      <c r="G281" s="14">
        <v>606.16467284999999</v>
      </c>
      <c r="H281" s="14">
        <v>894.68438720999995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43928.436805555553</v>
      </c>
      <c r="C282" s="14">
        <v>852.19494628999996</v>
      </c>
      <c r="D282" s="14">
        <v>675.79486083999996</v>
      </c>
      <c r="E282" s="14">
        <v>733.79827881000006</v>
      </c>
      <c r="F282" s="14">
        <v>858.10913086000005</v>
      </c>
      <c r="G282" s="14">
        <v>716.81970215000001</v>
      </c>
      <c r="H282" s="14">
        <v>757.06982421999999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43928.4375</v>
      </c>
      <c r="C283" s="14">
        <v>725.57769774999997</v>
      </c>
      <c r="D283" s="14">
        <v>672.74938965000001</v>
      </c>
      <c r="E283" s="14">
        <v>827.49340819999998</v>
      </c>
      <c r="F283" s="14">
        <v>739.20227050999995</v>
      </c>
      <c r="G283" s="14">
        <v>844.78228760000002</v>
      </c>
      <c r="H283" s="14">
        <v>874.47924805000002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43928.438194444447</v>
      </c>
      <c r="C284" s="14">
        <v>871.33007812999995</v>
      </c>
      <c r="D284" s="14">
        <v>841.17437743999994</v>
      </c>
      <c r="E284" s="14">
        <v>818.58392333999996</v>
      </c>
      <c r="F284" s="14">
        <v>867.11566161999997</v>
      </c>
      <c r="G284" s="14">
        <v>723.14379883000004</v>
      </c>
      <c r="H284" s="14">
        <v>854.17480468999997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43928.438888888886</v>
      </c>
      <c r="C285" s="14">
        <v>811.27990723000005</v>
      </c>
      <c r="D285" s="14">
        <v>868.59814453000001</v>
      </c>
      <c r="E285" s="14">
        <v>647.83551024999997</v>
      </c>
      <c r="F285" s="14">
        <v>834.70202637</v>
      </c>
      <c r="G285" s="14">
        <v>473.82379150000003</v>
      </c>
      <c r="H285" s="14">
        <v>744.30651854999996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43928.439583333333</v>
      </c>
      <c r="C286" s="14">
        <v>583.74749756000006</v>
      </c>
      <c r="D286" s="14">
        <v>676.84686279000005</v>
      </c>
      <c r="E286" s="14">
        <v>428.95410156000003</v>
      </c>
      <c r="F286" s="14">
        <v>730.98828125</v>
      </c>
      <c r="G286" s="14">
        <v>882.60186768000005</v>
      </c>
      <c r="H286" s="14">
        <v>544.26214600000003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43928.44027777778</v>
      </c>
      <c r="C287" s="14">
        <v>878.19757079999999</v>
      </c>
      <c r="D287" s="14">
        <v>502.96453857</v>
      </c>
      <c r="E287" s="14">
        <v>758.27215576000003</v>
      </c>
      <c r="F287" s="14">
        <v>579.79925536999997</v>
      </c>
      <c r="G287" s="14">
        <v>984.93151854999996</v>
      </c>
      <c r="H287" s="14">
        <v>815.74737548999997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43928.440972222219</v>
      </c>
      <c r="C288" s="14">
        <v>973.30676270000004</v>
      </c>
      <c r="D288" s="14">
        <v>831.59875488</v>
      </c>
      <c r="E288" s="14">
        <v>975.68652343999997</v>
      </c>
      <c r="F288" s="14">
        <v>793.57135010000002</v>
      </c>
      <c r="G288" s="14">
        <v>1012.54833984</v>
      </c>
      <c r="H288" s="14">
        <v>961.71099853999999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43928.441666666666</v>
      </c>
      <c r="C289" s="14">
        <v>1025.2597656299999</v>
      </c>
      <c r="D289" s="14">
        <v>968.87219238</v>
      </c>
      <c r="E289" s="14">
        <v>933.79858397999999</v>
      </c>
      <c r="F289" s="14">
        <v>985.69488524999997</v>
      </c>
      <c r="G289" s="14">
        <v>913.10198975000003</v>
      </c>
      <c r="H289" s="14">
        <v>958.68139647999999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43928.442361111112</v>
      </c>
      <c r="C290" s="14">
        <v>925.75280762</v>
      </c>
      <c r="D290" s="14">
        <v>928.65625</v>
      </c>
      <c r="E290" s="14">
        <v>775.24182128999996</v>
      </c>
      <c r="F290" s="14">
        <v>888.54577637</v>
      </c>
      <c r="G290" s="14">
        <v>835.34912109000004</v>
      </c>
      <c r="H290" s="14">
        <v>839.97857666000004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43928.443055555559</v>
      </c>
      <c r="C291" s="14">
        <v>828.59362793000003</v>
      </c>
      <c r="D291" s="14">
        <v>828.60052489999998</v>
      </c>
      <c r="E291" s="14">
        <v>744.48327637</v>
      </c>
      <c r="F291" s="14">
        <v>750.75366211000005</v>
      </c>
      <c r="G291" s="14">
        <v>712.97650146000001</v>
      </c>
      <c r="H291" s="14">
        <v>662.17291260000002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43928.443749999999</v>
      </c>
      <c r="C292" s="14">
        <v>701.52331543000003</v>
      </c>
      <c r="D292" s="14">
        <v>616.48504638999998</v>
      </c>
      <c r="E292" s="14">
        <v>541.96472168000003</v>
      </c>
      <c r="F292" s="14">
        <v>552.64013671999999</v>
      </c>
      <c r="G292" s="14">
        <v>462.62469482</v>
      </c>
      <c r="H292" s="14">
        <v>383.60290527000001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43928.444444444445</v>
      </c>
      <c r="C293" s="14">
        <v>426.92648315000002</v>
      </c>
      <c r="D293" s="14">
        <v>401.77975464000002</v>
      </c>
      <c r="E293" s="14">
        <v>449.63259887999999</v>
      </c>
      <c r="F293" s="14">
        <v>326.72479248000002</v>
      </c>
      <c r="G293" s="14">
        <v>585.96887206999997</v>
      </c>
      <c r="H293" s="14">
        <v>420.71228027000001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43928.445138888892</v>
      </c>
      <c r="C294" s="14">
        <v>526.26721191000001</v>
      </c>
      <c r="D294" s="14">
        <v>443.10174561000002</v>
      </c>
      <c r="E294" s="14">
        <v>759.84735106999995</v>
      </c>
      <c r="F294" s="14">
        <v>501.80325317</v>
      </c>
      <c r="G294" s="14">
        <v>884.97772216999999</v>
      </c>
      <c r="H294" s="14">
        <v>809.05761718999997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43928.445833333331</v>
      </c>
      <c r="C295" s="14">
        <v>851.42102050999995</v>
      </c>
      <c r="D295" s="14">
        <v>749.21588135000002</v>
      </c>
      <c r="E295" s="14">
        <v>949.17681885000002</v>
      </c>
      <c r="F295" s="14">
        <v>906.23382568</v>
      </c>
      <c r="G295" s="14">
        <v>996.04095458999996</v>
      </c>
      <c r="H295" s="14">
        <v>937.24340819999998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43928.446527777778</v>
      </c>
      <c r="C296" s="14">
        <v>969.96972656000003</v>
      </c>
      <c r="D296" s="14">
        <v>962.01257324000005</v>
      </c>
      <c r="E296" s="14">
        <v>989.19622803000004</v>
      </c>
      <c r="F296" s="14">
        <v>916.81054687999995</v>
      </c>
      <c r="G296" s="14">
        <v>975.02728271000001</v>
      </c>
      <c r="H296" s="14">
        <v>944.76654053000004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43928.447222222225</v>
      </c>
      <c r="C297" s="14">
        <v>953.43072510000002</v>
      </c>
      <c r="D297" s="14">
        <v>955.65521239999998</v>
      </c>
      <c r="E297" s="14">
        <v>969.88128661999997</v>
      </c>
      <c r="F297" s="14">
        <v>818.30822753999996</v>
      </c>
      <c r="G297" s="14">
        <v>905.74786376999998</v>
      </c>
      <c r="H297" s="14">
        <v>897.94647216999999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43928.447916666664</v>
      </c>
      <c r="C298" s="14">
        <v>909.10052489999998</v>
      </c>
      <c r="D298" s="14">
        <v>859.06976318</v>
      </c>
      <c r="E298" s="14">
        <v>936.68597411999997</v>
      </c>
      <c r="F298" s="14">
        <v>922.91705321999996</v>
      </c>
      <c r="G298" s="14">
        <v>963.25378418000003</v>
      </c>
      <c r="H298" s="14">
        <v>947.09692383000004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43928.448611111111</v>
      </c>
      <c r="C299" s="14">
        <v>927.33245850000003</v>
      </c>
      <c r="D299" s="14">
        <v>912.91180420000001</v>
      </c>
      <c r="E299" s="14">
        <v>940.37603760000002</v>
      </c>
      <c r="F299" s="14">
        <v>904.82464600000003</v>
      </c>
      <c r="G299" s="14">
        <v>945.45361328000001</v>
      </c>
      <c r="H299" s="14">
        <v>880.52062988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43928.449305555558</v>
      </c>
      <c r="C300" s="14">
        <v>910.69641113</v>
      </c>
      <c r="D300" s="14">
        <v>933.60076904000005</v>
      </c>
      <c r="E300" s="14">
        <v>965.74340819999998</v>
      </c>
      <c r="F300" s="14">
        <v>876.94805908000001</v>
      </c>
      <c r="G300" s="14">
        <v>971.67315673999997</v>
      </c>
      <c r="H300" s="14">
        <v>948.44500731999995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43928.45</v>
      </c>
      <c r="C301" s="14">
        <v>949.14306640999996</v>
      </c>
      <c r="D301" s="14">
        <v>950.30236816000001</v>
      </c>
      <c r="E301" s="14">
        <v>947.27770996000004</v>
      </c>
      <c r="F301" s="14">
        <v>932.27893066000001</v>
      </c>
      <c r="G301" s="14">
        <v>974.86987305000002</v>
      </c>
      <c r="H301" s="14">
        <v>978.05645751999998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43928.450694444444</v>
      </c>
      <c r="C302" s="14">
        <v>969.67974853999999</v>
      </c>
      <c r="D302" s="14">
        <v>950.23999022999999</v>
      </c>
      <c r="E302" s="14">
        <v>991.52740478999999</v>
      </c>
      <c r="F302" s="14">
        <v>978.86022949000005</v>
      </c>
      <c r="G302" s="14">
        <v>1000.67010498</v>
      </c>
      <c r="H302" s="14">
        <v>999.79553223000005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43928.451388888891</v>
      </c>
      <c r="C303" s="14">
        <v>984.54187012</v>
      </c>
      <c r="D303" s="14">
        <v>975.62194824000005</v>
      </c>
      <c r="E303" s="14">
        <v>1008.71154785</v>
      </c>
      <c r="F303" s="14">
        <v>997.46911621000004</v>
      </c>
      <c r="G303" s="14">
        <v>1016.44366455</v>
      </c>
      <c r="H303" s="14">
        <v>1015.29290771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43928.45208333333</v>
      </c>
      <c r="C304" s="14">
        <v>995.11657715000001</v>
      </c>
      <c r="D304" s="14">
        <v>998.64929199000005</v>
      </c>
      <c r="E304" s="14">
        <v>1014.34674072</v>
      </c>
      <c r="F304" s="14">
        <v>1010.39331055</v>
      </c>
      <c r="G304" s="14">
        <v>1014.94134521</v>
      </c>
      <c r="H304" s="14">
        <v>1019.98706055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43928.452777777777</v>
      </c>
      <c r="C305" s="14">
        <v>993.84289550999995</v>
      </c>
      <c r="D305" s="14">
        <v>1002.30657959</v>
      </c>
      <c r="E305" s="14">
        <v>1009.86932373</v>
      </c>
      <c r="F305" s="14">
        <v>1005.68035889</v>
      </c>
      <c r="G305" s="14">
        <v>1009.1942749</v>
      </c>
      <c r="H305" s="14">
        <v>1011.48101807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43928.453472222223</v>
      </c>
      <c r="C306" s="14">
        <v>986.78271484000004</v>
      </c>
      <c r="D306" s="14">
        <v>989.15252685999997</v>
      </c>
      <c r="E306" s="14">
        <v>1007.55352783</v>
      </c>
      <c r="F306" s="14">
        <v>991.84924316000001</v>
      </c>
      <c r="G306" s="14">
        <v>1005.12438965</v>
      </c>
      <c r="H306" s="14">
        <v>1008.81762695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43928.45416666667</v>
      </c>
      <c r="C307" s="14">
        <v>989.99047852000001</v>
      </c>
      <c r="D307" s="14">
        <v>986.93939208999996</v>
      </c>
      <c r="E307" s="14">
        <v>1007.72357178</v>
      </c>
      <c r="F307" s="14">
        <v>1001.90686035</v>
      </c>
      <c r="G307" s="14">
        <v>1006.95837402</v>
      </c>
      <c r="H307" s="14">
        <v>1015.94213867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43928.454861111109</v>
      </c>
      <c r="C308" s="14">
        <v>991.89257812999995</v>
      </c>
      <c r="D308" s="14">
        <v>1006.73303223</v>
      </c>
      <c r="E308" s="14">
        <v>1000.68322754</v>
      </c>
      <c r="F308" s="14">
        <v>1002.97564697</v>
      </c>
      <c r="G308" s="14">
        <v>1012.1464843799999</v>
      </c>
      <c r="H308" s="14">
        <v>1013.12896729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43928.455555555556</v>
      </c>
      <c r="C309" s="14">
        <v>996.58349609000004</v>
      </c>
      <c r="D309" s="14">
        <v>1007.3925781299999</v>
      </c>
      <c r="E309" s="14">
        <v>1001.39324951</v>
      </c>
      <c r="F309" s="14">
        <v>1002.92724609</v>
      </c>
      <c r="G309" s="14">
        <v>1006.92346191</v>
      </c>
      <c r="H309" s="14">
        <v>1012.97912598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43928.456250000003</v>
      </c>
      <c r="C310" s="14">
        <v>996.48675536999997</v>
      </c>
      <c r="D310" s="14">
        <v>1005.43035889</v>
      </c>
      <c r="E310" s="14">
        <v>1007.89337158</v>
      </c>
      <c r="F310" s="14">
        <v>1004.1905517599999</v>
      </c>
      <c r="G310" s="14">
        <v>1005.85791016</v>
      </c>
      <c r="H310" s="14">
        <v>1017.24047852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43928.456944444442</v>
      </c>
      <c r="C311" s="14">
        <v>996.63171387</v>
      </c>
      <c r="D311" s="14">
        <v>1004.31573486</v>
      </c>
      <c r="E311" s="14">
        <v>1010.84210205</v>
      </c>
      <c r="F311" s="14">
        <v>1008.9519043</v>
      </c>
      <c r="G311" s="14">
        <v>1006.3819580099999</v>
      </c>
      <c r="H311" s="14">
        <v>1017.82312012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43928.457638888889</v>
      </c>
      <c r="C312" s="14">
        <v>997.69561768000005</v>
      </c>
      <c r="D312" s="14">
        <v>1005.43035889</v>
      </c>
      <c r="E312" s="14">
        <v>1009.7614135699999</v>
      </c>
      <c r="F312" s="14">
        <v>1011.34887695</v>
      </c>
      <c r="G312" s="14">
        <v>1004.32098389</v>
      </c>
      <c r="H312" s="14">
        <v>1016.07525635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43928.458333333336</v>
      </c>
      <c r="C313" s="14">
        <v>1000.1459350600001</v>
      </c>
      <c r="D313" s="14">
        <v>1008.60095215</v>
      </c>
      <c r="E313" s="14">
        <v>1012.33972168</v>
      </c>
      <c r="F313" s="14">
        <v>1007.96380615</v>
      </c>
      <c r="G313" s="14">
        <v>1004.11120605</v>
      </c>
      <c r="H313" s="14">
        <v>1010.83154297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43928.459027777775</v>
      </c>
      <c r="C314" s="14">
        <v>1000.9841308600001</v>
      </c>
      <c r="D314" s="14">
        <v>1008.4126586899999</v>
      </c>
      <c r="E314" s="14">
        <v>1008.81970215</v>
      </c>
      <c r="F314" s="14">
        <v>1008.96807861</v>
      </c>
      <c r="G314" s="14">
        <v>1006.36450195</v>
      </c>
      <c r="H314" s="14">
        <v>1011.01489258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43928.459722222222</v>
      </c>
      <c r="C315" s="14">
        <v>1004.0951538100001</v>
      </c>
      <c r="D315" s="14">
        <v>1005.47735596</v>
      </c>
      <c r="E315" s="14">
        <v>1012.9729614300001</v>
      </c>
      <c r="F315" s="14">
        <v>1004.85449219</v>
      </c>
      <c r="G315" s="14">
        <v>1008.53051758</v>
      </c>
      <c r="H315" s="14">
        <v>1011.01489258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43928.460416666669</v>
      </c>
      <c r="C316" s="14">
        <v>1000.79064941</v>
      </c>
      <c r="D316" s="14">
        <v>1006.70166016</v>
      </c>
      <c r="E316" s="14">
        <v>1020.24475098</v>
      </c>
      <c r="F316" s="14">
        <v>1003.96350098</v>
      </c>
      <c r="G316" s="14">
        <v>1005.52624512</v>
      </c>
      <c r="H316" s="14">
        <v>1005.93786621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43928.461111111108</v>
      </c>
      <c r="C317" s="14">
        <v>1000.9841308600001</v>
      </c>
      <c r="D317" s="14">
        <v>1004.33166504</v>
      </c>
      <c r="E317" s="14">
        <v>1011.50616455</v>
      </c>
      <c r="F317" s="14">
        <v>1002.3278808600001</v>
      </c>
      <c r="G317" s="14">
        <v>991.55181885000002</v>
      </c>
      <c r="H317" s="14">
        <v>997.33190918000003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43928.461805555555</v>
      </c>
      <c r="C318" s="14">
        <v>993.34344481999995</v>
      </c>
      <c r="D318" s="14">
        <v>998.97882079999999</v>
      </c>
      <c r="E318" s="14">
        <v>1000.85302734</v>
      </c>
      <c r="F318" s="14">
        <v>994.13269043000003</v>
      </c>
      <c r="G318" s="14">
        <v>989.22863770000004</v>
      </c>
      <c r="H318" s="14">
        <v>958.76464843999997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43928.462500000001</v>
      </c>
      <c r="C319" s="14">
        <v>988.74932861000002</v>
      </c>
      <c r="D319" s="14">
        <v>988.21099853999999</v>
      </c>
      <c r="E319" s="14">
        <v>968.04406738</v>
      </c>
      <c r="F319" s="14">
        <v>926.35107421999999</v>
      </c>
      <c r="G319" s="14">
        <v>971.62078856999995</v>
      </c>
      <c r="H319" s="14">
        <v>961.29486083999996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43928.463194444441</v>
      </c>
      <c r="C320" s="14">
        <v>973.59667968999997</v>
      </c>
      <c r="D320" s="14">
        <v>969.01348876999998</v>
      </c>
      <c r="E320" s="14">
        <v>985.36712646000001</v>
      </c>
      <c r="F320" s="14">
        <v>975.36187743999994</v>
      </c>
      <c r="G320" s="14">
        <v>991.44702147999999</v>
      </c>
      <c r="H320" s="14">
        <v>979.53796387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43928.463888888888</v>
      </c>
      <c r="C321" s="14">
        <v>990.58691406000003</v>
      </c>
      <c r="D321" s="14">
        <v>990.59667968999997</v>
      </c>
      <c r="E321" s="14">
        <v>999.40161133000004</v>
      </c>
      <c r="F321" s="14">
        <v>990.73175048999997</v>
      </c>
      <c r="G321" s="14">
        <v>999.02813720999995</v>
      </c>
      <c r="H321" s="14">
        <v>998.88000488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43928.464583333334</v>
      </c>
      <c r="C322" s="14">
        <v>994.84259033000001</v>
      </c>
      <c r="D322" s="14">
        <v>1004.62982178</v>
      </c>
      <c r="E322" s="14">
        <v>996.02056885000002</v>
      </c>
      <c r="F322" s="14">
        <v>995.68762206999997</v>
      </c>
      <c r="G322" s="14">
        <v>995.28997803000004</v>
      </c>
      <c r="H322" s="14">
        <v>999.01318359000004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43928.465277777781</v>
      </c>
      <c r="C323" s="14">
        <v>994.10089111000002</v>
      </c>
      <c r="D323" s="14">
        <v>1005.6029663100001</v>
      </c>
      <c r="E323" s="14">
        <v>996.20574951000003</v>
      </c>
      <c r="F323" s="14">
        <v>991.36340331999997</v>
      </c>
      <c r="G323" s="14">
        <v>1003.91912842</v>
      </c>
      <c r="H323" s="14">
        <v>1003.59082031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43928.46597222222</v>
      </c>
      <c r="C324" s="14">
        <v>991.50585937999995</v>
      </c>
      <c r="D324" s="14">
        <v>999.48120116999996</v>
      </c>
      <c r="E324" s="14">
        <v>996.83868408000001</v>
      </c>
      <c r="F324" s="14">
        <v>990.60235595999995</v>
      </c>
      <c r="G324" s="14">
        <v>1007.7097168</v>
      </c>
      <c r="H324" s="14">
        <v>1010.78186035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43928.466666666667</v>
      </c>
      <c r="C325" s="14">
        <v>980.78619385000002</v>
      </c>
      <c r="D325" s="14">
        <v>996.02783203000001</v>
      </c>
      <c r="E325" s="14">
        <v>1000.09649658</v>
      </c>
      <c r="F325" s="14">
        <v>999.54241943</v>
      </c>
      <c r="G325" s="14">
        <v>1014.38238525</v>
      </c>
      <c r="H325" s="14">
        <v>1012.77935791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43928.467361111114</v>
      </c>
      <c r="C326" s="14">
        <v>991.03839111000002</v>
      </c>
      <c r="D326" s="14">
        <v>998.79028319999998</v>
      </c>
      <c r="E326" s="14">
        <v>1011.7067871100001</v>
      </c>
      <c r="F326" s="14">
        <v>999.78509521000001</v>
      </c>
      <c r="G326" s="14">
        <v>1015.27331543</v>
      </c>
      <c r="H326" s="14">
        <v>1013.39526367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43928.468055555553</v>
      </c>
      <c r="C327" s="14">
        <v>985.62207031000003</v>
      </c>
      <c r="D327" s="14">
        <v>999.96759033000001</v>
      </c>
      <c r="E327" s="14">
        <v>1019.519104</v>
      </c>
      <c r="F327" s="14">
        <v>1004.06085205</v>
      </c>
      <c r="G327" s="14">
        <v>1009.89318848</v>
      </c>
      <c r="H327" s="14">
        <v>1013.97790527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43928.46875</v>
      </c>
      <c r="C328" s="14">
        <v>985.58978271000001</v>
      </c>
      <c r="D328" s="14">
        <v>1003.04443359</v>
      </c>
      <c r="E328" s="14">
        <v>1014.40869141</v>
      </c>
      <c r="F328" s="14">
        <v>1002.40881348</v>
      </c>
      <c r="G328" s="14">
        <v>1012.19885254</v>
      </c>
      <c r="H328" s="14">
        <v>1007.96868896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43928.469444444447</v>
      </c>
      <c r="C329" s="14">
        <v>995.01983643000005</v>
      </c>
      <c r="D329" s="14">
        <v>997.55059814000003</v>
      </c>
      <c r="E329" s="14">
        <v>1015.10327148</v>
      </c>
      <c r="F329" s="14">
        <v>998.94305420000001</v>
      </c>
      <c r="G329" s="14">
        <v>1013.99829102</v>
      </c>
      <c r="H329" s="14">
        <v>999.36273193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43928.470138888886</v>
      </c>
      <c r="C330" s="14">
        <v>988.37835693</v>
      </c>
      <c r="D330" s="14">
        <v>986.07592772999999</v>
      </c>
      <c r="E330" s="14">
        <v>1012.4941406299999</v>
      </c>
      <c r="F330" s="14">
        <v>994.10040283000001</v>
      </c>
      <c r="G330" s="14">
        <v>1010.99365234</v>
      </c>
      <c r="H330" s="14">
        <v>1001.41021729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43928.470833333333</v>
      </c>
      <c r="C331" s="14">
        <v>990.79638671999999</v>
      </c>
      <c r="D331" s="14">
        <v>998.36676024999997</v>
      </c>
      <c r="E331" s="14">
        <v>1015.13409424</v>
      </c>
      <c r="F331" s="14">
        <v>995.18566895000004</v>
      </c>
      <c r="G331" s="14">
        <v>1005.63098145</v>
      </c>
      <c r="H331" s="14">
        <v>1007.61883545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43928.47152777778</v>
      </c>
      <c r="C332" s="14">
        <v>994.24615478999999</v>
      </c>
      <c r="D332" s="14">
        <v>997.26782227000001</v>
      </c>
      <c r="E332" s="14">
        <v>1016.23046875</v>
      </c>
      <c r="F332" s="14">
        <v>994.69982909999999</v>
      </c>
      <c r="G332" s="14">
        <v>1005.6833496100001</v>
      </c>
      <c r="H332" s="14">
        <v>1010.43231201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43928.472222222219</v>
      </c>
      <c r="C333" s="14">
        <v>993.00476074000005</v>
      </c>
      <c r="D333" s="14">
        <v>1002.7932739300001</v>
      </c>
      <c r="E333" s="14">
        <v>1018.31481934</v>
      </c>
      <c r="F333" s="14">
        <v>992.83740234000004</v>
      </c>
      <c r="G333" s="14">
        <v>1008.72259521</v>
      </c>
      <c r="H333" s="14">
        <v>1008.7677002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43928.472916666666</v>
      </c>
      <c r="C334" s="14">
        <v>991.16711425999995</v>
      </c>
      <c r="D334" s="14">
        <v>1002.76190186</v>
      </c>
      <c r="E334" s="14">
        <v>1018.5</v>
      </c>
      <c r="F334" s="14">
        <v>989.92199706999997</v>
      </c>
      <c r="G334" s="14">
        <v>1010.90606689</v>
      </c>
      <c r="H334" s="14">
        <v>1009.69989014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43928.473611111112</v>
      </c>
      <c r="C335" s="14">
        <v>992.44079590000001</v>
      </c>
      <c r="D335" s="14">
        <v>1003.9076538100001</v>
      </c>
      <c r="E335" s="14">
        <v>1015.31958008</v>
      </c>
      <c r="F335" s="14">
        <v>999.59082031000003</v>
      </c>
      <c r="G335" s="14">
        <v>1007.27294922</v>
      </c>
      <c r="H335" s="14">
        <v>1004.8392334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43928.474305555559</v>
      </c>
      <c r="C336" s="14">
        <v>997.01843262</v>
      </c>
      <c r="D336" s="14">
        <v>1005.7598877</v>
      </c>
      <c r="E336" s="14">
        <v>1009.7614135699999</v>
      </c>
      <c r="F336" s="14">
        <v>995.50952147999999</v>
      </c>
      <c r="G336" s="14">
        <v>1004.49560547</v>
      </c>
      <c r="H336" s="14">
        <v>1004.33990479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43928.474999999999</v>
      </c>
      <c r="C337" s="14">
        <v>986.28302001999998</v>
      </c>
      <c r="D337" s="14">
        <v>998.02136229999996</v>
      </c>
      <c r="E337" s="14">
        <v>1013.18896484</v>
      </c>
      <c r="F337" s="14">
        <v>991.91412353999999</v>
      </c>
      <c r="G337" s="14">
        <v>1012.21636963</v>
      </c>
      <c r="H337" s="14">
        <v>1005.3719482400001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43928.475694444445</v>
      </c>
      <c r="C338" s="14">
        <v>992.94024658000001</v>
      </c>
      <c r="D338" s="14">
        <v>1001.71020508</v>
      </c>
      <c r="E338" s="14">
        <v>1012.20074463</v>
      </c>
      <c r="F338" s="14">
        <v>994.34332274999997</v>
      </c>
      <c r="G338" s="14">
        <v>1010.94128418</v>
      </c>
      <c r="H338" s="14">
        <v>1006.70361328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43928.476388888892</v>
      </c>
      <c r="C339" s="14">
        <v>991.60235595999995</v>
      </c>
      <c r="D339" s="14">
        <v>993.57897949000005</v>
      </c>
      <c r="E339" s="14">
        <v>1013.01916504</v>
      </c>
      <c r="F339" s="14">
        <v>992.12445068</v>
      </c>
      <c r="G339" s="14">
        <v>1006.03277588</v>
      </c>
      <c r="H339" s="14">
        <v>1006.72027588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43928.477083333331</v>
      </c>
      <c r="C340" s="14">
        <v>987.44366454999999</v>
      </c>
      <c r="D340" s="14">
        <v>992.30767821999996</v>
      </c>
      <c r="E340" s="14">
        <v>1013.4977417</v>
      </c>
      <c r="F340" s="14">
        <v>992.99908446999996</v>
      </c>
      <c r="G340" s="14">
        <v>1009.00219727</v>
      </c>
      <c r="H340" s="14">
        <v>1005.28869629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43928.477777777778</v>
      </c>
      <c r="C341" s="14">
        <v>987.33068848000005</v>
      </c>
      <c r="D341" s="14">
        <v>992.22930908000001</v>
      </c>
      <c r="E341" s="14">
        <v>1010.4251709</v>
      </c>
      <c r="F341" s="14">
        <v>991.52539062999995</v>
      </c>
      <c r="G341" s="14">
        <v>1014.83660889</v>
      </c>
      <c r="H341" s="14">
        <v>1002.0427246100001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43928.478472222225</v>
      </c>
      <c r="C342" s="14">
        <v>988.37835693</v>
      </c>
      <c r="D342" s="14">
        <v>994.96044921999999</v>
      </c>
      <c r="E342" s="14">
        <v>1008.69610596</v>
      </c>
      <c r="F342" s="14">
        <v>990.86145020000004</v>
      </c>
      <c r="G342" s="14">
        <v>1008.35595703</v>
      </c>
      <c r="H342" s="14">
        <v>999.69567871000004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43928.479166666664</v>
      </c>
      <c r="C343" s="14">
        <v>988.52355956999997</v>
      </c>
      <c r="D343" s="14">
        <v>995.10168456999997</v>
      </c>
      <c r="E343" s="14">
        <v>1008.4644165</v>
      </c>
      <c r="F343" s="14">
        <v>994.82922363</v>
      </c>
      <c r="G343" s="14">
        <v>993.08905029000005</v>
      </c>
      <c r="H343" s="14">
        <v>1001.24371338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43928.479861111111</v>
      </c>
      <c r="C344" s="14">
        <v>992.15057373000002</v>
      </c>
      <c r="D344" s="14">
        <v>998.99450683999999</v>
      </c>
      <c r="E344" s="14">
        <v>1005.40753174</v>
      </c>
      <c r="F344" s="14">
        <v>994.97503661999997</v>
      </c>
      <c r="G344" s="14">
        <v>996.84466553000004</v>
      </c>
      <c r="H344" s="14">
        <v>1000.128479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43928.480555555558</v>
      </c>
      <c r="C345" s="14">
        <v>995.06805420000001</v>
      </c>
      <c r="D345" s="14">
        <v>998.94750977000001</v>
      </c>
      <c r="E345" s="14">
        <v>1004.06427002</v>
      </c>
      <c r="F345" s="14">
        <v>993.72808838000003</v>
      </c>
      <c r="G345" s="14">
        <v>993.82257079999999</v>
      </c>
      <c r="H345" s="14">
        <v>994.90161133000004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43928.481249999997</v>
      </c>
      <c r="C346" s="14">
        <v>993.81091308999999</v>
      </c>
      <c r="D346" s="14">
        <v>998.68066406000003</v>
      </c>
      <c r="E346" s="14">
        <v>1004.18786621</v>
      </c>
      <c r="F346" s="14">
        <v>990.71563720999995</v>
      </c>
      <c r="G346" s="14">
        <v>992.73956298999997</v>
      </c>
      <c r="H346" s="14">
        <v>993.71978760000002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43928.481944444444</v>
      </c>
      <c r="C347" s="14">
        <v>990.11944579999999</v>
      </c>
      <c r="D347" s="14">
        <v>1003.1227417</v>
      </c>
      <c r="E347" s="14">
        <v>1000.4977417</v>
      </c>
      <c r="F347" s="14">
        <v>991.67120361000002</v>
      </c>
      <c r="G347" s="14">
        <v>990.83538818</v>
      </c>
      <c r="H347" s="14">
        <v>992.27154541000004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43928.482638888891</v>
      </c>
      <c r="C348" s="14">
        <v>993.87518310999997</v>
      </c>
      <c r="D348" s="14">
        <v>1003.01281738</v>
      </c>
      <c r="E348" s="14">
        <v>998.45965576000003</v>
      </c>
      <c r="F348" s="14">
        <v>992.73999022999999</v>
      </c>
      <c r="G348" s="14">
        <v>995.98858643000005</v>
      </c>
      <c r="H348" s="14">
        <v>999.26287841999999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43928.48333333333</v>
      </c>
      <c r="C349" s="14">
        <v>991.31237793000003</v>
      </c>
      <c r="D349" s="14">
        <v>998.53936768000005</v>
      </c>
      <c r="E349" s="14">
        <v>998.50610352000001</v>
      </c>
      <c r="F349" s="14">
        <v>994.82922363</v>
      </c>
      <c r="G349" s="14">
        <v>997.03668213000003</v>
      </c>
      <c r="H349" s="14">
        <v>1001.31030273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43928.484027777777</v>
      </c>
      <c r="C350" s="14">
        <v>992.52130126999998</v>
      </c>
      <c r="D350" s="14">
        <v>998.42944336000005</v>
      </c>
      <c r="E350" s="14">
        <v>1000.76025391</v>
      </c>
      <c r="F350" s="14">
        <v>991.86541748000002</v>
      </c>
      <c r="G350" s="14">
        <v>1001.54333496</v>
      </c>
      <c r="H350" s="14">
        <v>997.41516113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43928.484722222223</v>
      </c>
      <c r="C351" s="14">
        <v>988.12060546999999</v>
      </c>
      <c r="D351" s="14">
        <v>999.13598633000004</v>
      </c>
      <c r="E351" s="14">
        <v>1001.73284912</v>
      </c>
      <c r="F351" s="14">
        <v>991.83312988</v>
      </c>
      <c r="G351" s="14">
        <v>999.25512694999998</v>
      </c>
      <c r="H351" s="14">
        <v>997.58160399999997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43928.48541666667</v>
      </c>
      <c r="C352" s="14">
        <v>984.86437988</v>
      </c>
      <c r="D352" s="14">
        <v>1002.32220459</v>
      </c>
      <c r="E352" s="14">
        <v>1011.01190186</v>
      </c>
      <c r="F352" s="14">
        <v>993.46875</v>
      </c>
      <c r="G352" s="14">
        <v>994.64373779000005</v>
      </c>
      <c r="H352" s="14">
        <v>993.15380859000004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43928.486111111109</v>
      </c>
      <c r="C353" s="14">
        <v>993.68194579999999</v>
      </c>
      <c r="D353" s="14">
        <v>998.63360595999995</v>
      </c>
      <c r="E353" s="14">
        <v>1003.72467041</v>
      </c>
      <c r="F353" s="14">
        <v>997.38836670000001</v>
      </c>
      <c r="G353" s="14">
        <v>992.23327637</v>
      </c>
      <c r="H353" s="14">
        <v>998.39727783000001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43928.486805555556</v>
      </c>
      <c r="C354" s="14">
        <v>992.77923583999996</v>
      </c>
      <c r="D354" s="14">
        <v>1000.84674072</v>
      </c>
      <c r="E354" s="14">
        <v>1004.4349975600001</v>
      </c>
      <c r="F354" s="14">
        <v>998.40850829999999</v>
      </c>
      <c r="G354" s="14">
        <v>990.59100341999999</v>
      </c>
      <c r="H354" s="14">
        <v>1000.7776489300001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43928.487500000003</v>
      </c>
      <c r="C355" s="14">
        <v>990.39367675999995</v>
      </c>
      <c r="D355" s="14">
        <v>998.53936768000005</v>
      </c>
      <c r="E355" s="14">
        <v>998.25903319999998</v>
      </c>
      <c r="F355" s="14">
        <v>994.53784180000002</v>
      </c>
      <c r="G355" s="14">
        <v>997.43853760000002</v>
      </c>
      <c r="H355" s="14">
        <v>996.59948729999996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43928.488194444442</v>
      </c>
      <c r="C356" s="14">
        <v>988.53985595999995</v>
      </c>
      <c r="D356" s="14">
        <v>1002.43212891</v>
      </c>
      <c r="E356" s="14">
        <v>977.77087401999995</v>
      </c>
      <c r="F356" s="14">
        <v>994.31109618999994</v>
      </c>
      <c r="G356" s="14">
        <v>998.55645751999998</v>
      </c>
      <c r="H356" s="14">
        <v>1002.4921875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43928.488888888889</v>
      </c>
      <c r="C357" s="14">
        <v>990.98986816000001</v>
      </c>
      <c r="D357" s="14">
        <v>995.02313231999995</v>
      </c>
      <c r="E357" s="14">
        <v>996.57617187999995</v>
      </c>
      <c r="F357" s="14">
        <v>992.46478271000001</v>
      </c>
      <c r="G357" s="14">
        <v>996.98431396000001</v>
      </c>
      <c r="H357" s="14">
        <v>1001.02734375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43928.489583333336</v>
      </c>
      <c r="C358" s="14">
        <v>991.58636475000003</v>
      </c>
      <c r="D358" s="14">
        <v>990.83215331999997</v>
      </c>
      <c r="E358" s="14">
        <v>1000.91467285</v>
      </c>
      <c r="F358" s="14">
        <v>994.34332274999997</v>
      </c>
      <c r="G358" s="14">
        <v>1001.50872803</v>
      </c>
      <c r="H358" s="14">
        <v>998.26409911999997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43928.490277777775</v>
      </c>
      <c r="C359" s="14">
        <v>992.08605956999997</v>
      </c>
      <c r="D359" s="14">
        <v>993.46929932</v>
      </c>
      <c r="E359" s="14">
        <v>1005.43859863</v>
      </c>
      <c r="F359" s="14">
        <v>996.75646973000005</v>
      </c>
      <c r="G359" s="14">
        <v>1000.32067871</v>
      </c>
      <c r="H359" s="14">
        <v>1008.4014892599999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43928.490972222222</v>
      </c>
      <c r="C360" s="14">
        <v>987.86291503999996</v>
      </c>
      <c r="D360" s="14">
        <v>999.68511963000003</v>
      </c>
      <c r="E360" s="14">
        <v>1011.2744751</v>
      </c>
      <c r="F360" s="14">
        <v>997.84167479999996</v>
      </c>
      <c r="G360" s="14">
        <v>1006.80126953</v>
      </c>
      <c r="H360" s="14">
        <v>1015.50933838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43928.491666666669</v>
      </c>
      <c r="C361" s="14">
        <v>989.57122803000004</v>
      </c>
      <c r="D361" s="14">
        <v>997.75451659999999</v>
      </c>
      <c r="E361" s="14">
        <v>1012.52496338</v>
      </c>
      <c r="F361" s="14">
        <v>1000.51409912</v>
      </c>
      <c r="G361" s="14">
        <v>1012.37347412</v>
      </c>
      <c r="H361" s="14">
        <v>1018.1060791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43928.492361111108</v>
      </c>
      <c r="C362" s="14">
        <v>988.71704102000001</v>
      </c>
      <c r="D362" s="14">
        <v>1002.51074219</v>
      </c>
      <c r="E362" s="14">
        <v>1016.87884521</v>
      </c>
      <c r="F362" s="14">
        <v>1001.27520752</v>
      </c>
      <c r="G362" s="14">
        <v>1009.82305908</v>
      </c>
      <c r="H362" s="14">
        <v>1015.1930542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43928.493055555555</v>
      </c>
      <c r="C363" s="14">
        <v>994.98760986000002</v>
      </c>
      <c r="D363" s="14">
        <v>1005.50872803</v>
      </c>
      <c r="E363" s="14">
        <v>1016.83258057</v>
      </c>
      <c r="F363" s="14">
        <v>1000.1576538100001</v>
      </c>
      <c r="G363" s="14">
        <v>1003.91912842</v>
      </c>
      <c r="H363" s="14">
        <v>1007.31951904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43928.493750000001</v>
      </c>
      <c r="C364" s="14">
        <v>997.16369628999996</v>
      </c>
      <c r="D364" s="14">
        <v>1004.15881348</v>
      </c>
      <c r="E364" s="14">
        <v>1013.43585205</v>
      </c>
      <c r="F364" s="14">
        <v>998.50561522999999</v>
      </c>
      <c r="G364" s="14">
        <v>1003.93658447</v>
      </c>
      <c r="H364" s="14">
        <v>990.67382812999995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43928.494444444441</v>
      </c>
      <c r="C365" s="14">
        <v>993.48846435999997</v>
      </c>
      <c r="D365" s="14">
        <v>1011.3479614300001</v>
      </c>
      <c r="E365" s="14">
        <v>1009.25177002</v>
      </c>
      <c r="F365" s="14">
        <v>983.86474609000004</v>
      </c>
      <c r="G365" s="14">
        <v>999.93658446999996</v>
      </c>
      <c r="H365" s="14">
        <v>967.58642578000001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43928.495138888888</v>
      </c>
      <c r="C366" s="14">
        <v>957.13842772999999</v>
      </c>
      <c r="D366" s="14">
        <v>1000.17181396</v>
      </c>
      <c r="E366" s="14">
        <v>1006.71990967</v>
      </c>
      <c r="F366" s="14">
        <v>947.48797606999995</v>
      </c>
      <c r="G366" s="14">
        <v>1002.3819580099999</v>
      </c>
      <c r="H366" s="14">
        <v>1000.46136475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43928.495833333334</v>
      </c>
      <c r="C367" s="14">
        <v>978.75506591999999</v>
      </c>
      <c r="D367" s="14">
        <v>995.94921875</v>
      </c>
      <c r="E367" s="14">
        <v>979.90173340000001</v>
      </c>
      <c r="F367" s="14">
        <v>991.73602295000001</v>
      </c>
      <c r="G367" s="14">
        <v>1000.72247314</v>
      </c>
      <c r="H367" s="14">
        <v>1003.67407227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43928.496527777781</v>
      </c>
      <c r="C368" s="14">
        <v>972.25878906000003</v>
      </c>
      <c r="D368" s="14">
        <v>993.23376465000001</v>
      </c>
      <c r="E368" s="14">
        <v>989.13433838000003</v>
      </c>
      <c r="F368" s="14">
        <v>1000.1738281299999</v>
      </c>
      <c r="G368" s="14">
        <v>1005.1418457</v>
      </c>
      <c r="H368" s="14">
        <v>991.70587158000001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43928.49722222222</v>
      </c>
      <c r="C369" s="14">
        <v>977.51391602000001</v>
      </c>
      <c r="D369" s="14">
        <v>999.33990478999999</v>
      </c>
      <c r="E369" s="14">
        <v>997.17828368999994</v>
      </c>
      <c r="F369" s="14">
        <v>994.42431640999996</v>
      </c>
      <c r="G369" s="14">
        <v>1007.29040527</v>
      </c>
      <c r="H369" s="14">
        <v>996.34985352000001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43928.497916666667</v>
      </c>
      <c r="C370" s="14">
        <v>1010.07543945</v>
      </c>
      <c r="D370" s="14">
        <v>1014.3616333</v>
      </c>
      <c r="E370" s="14">
        <v>967.96697998000002</v>
      </c>
      <c r="F370" s="14">
        <v>984.75549316000001</v>
      </c>
      <c r="G370" s="14">
        <v>915.86218262</v>
      </c>
      <c r="H370" s="14">
        <v>931.61730956999997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43928.498611111114</v>
      </c>
      <c r="C371" s="14">
        <v>952.57653808999999</v>
      </c>
      <c r="D371" s="14">
        <v>966.23510741999996</v>
      </c>
      <c r="E371" s="14">
        <v>885.90399170000001</v>
      </c>
      <c r="F371" s="14">
        <v>897.68139647999999</v>
      </c>
      <c r="G371" s="14">
        <v>895.59863281000003</v>
      </c>
      <c r="H371" s="14">
        <v>933.38153076000003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43928.499305555553</v>
      </c>
      <c r="C372" s="14">
        <v>825.27288818</v>
      </c>
      <c r="D372" s="14">
        <v>823.23175048999997</v>
      </c>
      <c r="E372" s="14">
        <v>926.29504395000004</v>
      </c>
      <c r="F372" s="14">
        <v>947.77954102000001</v>
      </c>
      <c r="G372" s="14">
        <v>869.22106933999999</v>
      </c>
      <c r="H372" s="14">
        <v>916.28808593999997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43928.5</v>
      </c>
      <c r="C373" s="14">
        <v>915.38757324000005</v>
      </c>
      <c r="D373" s="14">
        <v>925.73663329999999</v>
      </c>
      <c r="E373" s="14">
        <v>853.49499512</v>
      </c>
      <c r="F373" s="14">
        <v>923.59741211000005</v>
      </c>
      <c r="G373" s="14">
        <v>817.77532958999996</v>
      </c>
      <c r="H373" s="14">
        <v>802.71691895000004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43928.500694444447</v>
      </c>
      <c r="C374" s="14">
        <v>854.16156006000006</v>
      </c>
      <c r="D374" s="14">
        <v>861.45574951000003</v>
      </c>
      <c r="E374" s="14">
        <v>817.34857178000004</v>
      </c>
      <c r="F374" s="14">
        <v>839.82092284999999</v>
      </c>
      <c r="G374" s="14">
        <v>791.27435303000004</v>
      </c>
      <c r="H374" s="14">
        <v>860.54907227000001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43928.501388888886</v>
      </c>
      <c r="C375" s="14">
        <v>817.45422363</v>
      </c>
      <c r="D375" s="14">
        <v>848.15991211000005</v>
      </c>
      <c r="E375" s="14">
        <v>807.57501220999995</v>
      </c>
      <c r="F375" s="14">
        <v>873.43304443</v>
      </c>
      <c r="G375" s="14">
        <v>782.71472168000003</v>
      </c>
      <c r="H375" s="14">
        <v>824.95062256000006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43928.502083333333</v>
      </c>
      <c r="C376" s="14">
        <v>794.80383300999995</v>
      </c>
      <c r="D376" s="14">
        <v>801.44329833999996</v>
      </c>
      <c r="E376" s="14">
        <v>822.05804443</v>
      </c>
      <c r="F376" s="14">
        <v>877.43389893000005</v>
      </c>
      <c r="G376" s="14">
        <v>817.81024170000001</v>
      </c>
      <c r="H376" s="14">
        <v>832.97229003999996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43928.50277777778</v>
      </c>
      <c r="C377" s="14">
        <v>749.66351318</v>
      </c>
      <c r="D377" s="14">
        <v>811.69415283000001</v>
      </c>
      <c r="E377" s="14">
        <v>844.13806151999995</v>
      </c>
      <c r="F377" s="14">
        <v>857.89849853999999</v>
      </c>
      <c r="G377" s="14">
        <v>809.68707274999997</v>
      </c>
      <c r="H377" s="14">
        <v>752.74328613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43928.503472222219</v>
      </c>
      <c r="C378" s="14">
        <v>826.88500977000001</v>
      </c>
      <c r="D378" s="14">
        <v>868.73944091999999</v>
      </c>
      <c r="E378" s="14">
        <v>807.91436768000005</v>
      </c>
      <c r="F378" s="14">
        <v>746.65490723000005</v>
      </c>
      <c r="G378" s="14">
        <v>782.17321776999995</v>
      </c>
      <c r="H378" s="14">
        <v>776.25708008000004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43928.504166666666</v>
      </c>
      <c r="C379" s="14">
        <v>788.48425293000003</v>
      </c>
      <c r="D379" s="14">
        <v>819.77838135000002</v>
      </c>
      <c r="E379" s="14">
        <v>807.77563477000001</v>
      </c>
      <c r="F379" s="14">
        <v>762.48291015999996</v>
      </c>
      <c r="G379" s="14">
        <v>876.40063477000001</v>
      </c>
      <c r="H379" s="14">
        <v>838.08148193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43928.504861111112</v>
      </c>
      <c r="C380" s="14">
        <v>861.88348388999998</v>
      </c>
      <c r="D380" s="14">
        <v>835.88446045000001</v>
      </c>
      <c r="E380" s="14">
        <v>868.05505371000004</v>
      </c>
      <c r="F380" s="14">
        <v>840.77648925999995</v>
      </c>
      <c r="G380" s="14">
        <v>938.37884521000001</v>
      </c>
      <c r="H380" s="14">
        <v>906.41815185999997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43928.505555555559</v>
      </c>
      <c r="C381" s="14">
        <v>861.06127930000002</v>
      </c>
      <c r="D381" s="14">
        <v>843.24645996000004</v>
      </c>
      <c r="E381" s="14">
        <v>938.07568359000004</v>
      </c>
      <c r="F381" s="14">
        <v>903.36688231999995</v>
      </c>
      <c r="G381" s="14">
        <v>985.94470215000001</v>
      </c>
      <c r="H381" s="14">
        <v>989.67480468999997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43928.506249999999</v>
      </c>
      <c r="C382" s="14">
        <v>970.13098145000004</v>
      </c>
      <c r="D382" s="14">
        <v>961.57312012</v>
      </c>
      <c r="E382" s="14">
        <v>984.85772704999999</v>
      </c>
      <c r="F382" s="14">
        <v>977.71038818</v>
      </c>
      <c r="G382" s="14">
        <v>1012.21636963</v>
      </c>
      <c r="H382" s="14">
        <v>1010.83154297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43928.506944444445</v>
      </c>
      <c r="C383" s="14">
        <v>986.47650146000001</v>
      </c>
      <c r="D383" s="14">
        <v>1011.2224121100001</v>
      </c>
      <c r="E383" s="14">
        <v>1014.28509521</v>
      </c>
      <c r="F383" s="14">
        <v>1000.90283203</v>
      </c>
      <c r="G383" s="14">
        <v>1016.3737793</v>
      </c>
      <c r="H383" s="14">
        <v>1031.6561279299999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43928.507638888892</v>
      </c>
      <c r="C384" s="14">
        <v>999.32373046999999</v>
      </c>
      <c r="D384" s="14">
        <v>1021.3155517599999</v>
      </c>
      <c r="E384" s="14">
        <v>1021.2019043</v>
      </c>
      <c r="F384" s="14">
        <v>1020.09417725</v>
      </c>
      <c r="G384" s="14">
        <v>1014.01574707</v>
      </c>
      <c r="H384" s="14">
        <v>1029.62536621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43928.508333333331</v>
      </c>
      <c r="C385" s="14">
        <v>1006.3356933600001</v>
      </c>
      <c r="D385" s="14">
        <v>1031.78515625</v>
      </c>
      <c r="E385" s="14">
        <v>1019.27197266</v>
      </c>
      <c r="F385" s="14">
        <v>1014.42590332</v>
      </c>
      <c r="G385" s="14">
        <v>1040.21691895</v>
      </c>
      <c r="H385" s="14">
        <v>1018.3557739300001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43928.509027777778</v>
      </c>
      <c r="C386" s="14">
        <v>1011.20385742</v>
      </c>
      <c r="D386" s="14">
        <v>1031.0946044899999</v>
      </c>
      <c r="E386" s="14">
        <v>1027.4392089800001</v>
      </c>
      <c r="F386" s="14">
        <v>1021.90789795</v>
      </c>
      <c r="G386" s="14">
        <v>1031.76293945</v>
      </c>
      <c r="H386" s="14">
        <v>1028.5267334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43928.509722222225</v>
      </c>
      <c r="C387" s="14">
        <v>1009.10827637</v>
      </c>
      <c r="D387" s="14">
        <v>1035.0656738299999</v>
      </c>
      <c r="E387" s="14">
        <v>1035.6838378899999</v>
      </c>
      <c r="F387" s="14">
        <v>1031.5280761700001</v>
      </c>
      <c r="G387" s="14">
        <v>1018.9765625</v>
      </c>
      <c r="H387" s="14">
        <v>1025.3138427700001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43928.510416666664</v>
      </c>
      <c r="C388" s="14">
        <v>1010.91363525</v>
      </c>
      <c r="D388" s="14">
        <v>1025.7733154299999</v>
      </c>
      <c r="E388" s="14">
        <v>1015.96820068</v>
      </c>
      <c r="F388" s="14">
        <v>1026.57214355</v>
      </c>
      <c r="G388" s="14">
        <v>1015.65740967</v>
      </c>
      <c r="H388" s="14">
        <v>1009.20050049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43928.511111111111</v>
      </c>
      <c r="C389" s="14">
        <v>1010.4621582</v>
      </c>
      <c r="D389" s="14">
        <v>1015.39770508</v>
      </c>
      <c r="E389" s="14">
        <v>1005.79333496</v>
      </c>
      <c r="F389" s="14">
        <v>1016.30450439</v>
      </c>
      <c r="G389" s="14">
        <v>1021.33465576</v>
      </c>
      <c r="H389" s="14">
        <v>1009.25042725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43928.511805555558</v>
      </c>
      <c r="C390" s="14">
        <v>1011.88079834</v>
      </c>
      <c r="D390" s="14">
        <v>1011.08111572</v>
      </c>
      <c r="E390" s="14">
        <v>1001.56329346</v>
      </c>
      <c r="F390" s="14">
        <v>1025.6813964800001</v>
      </c>
      <c r="G390" s="14">
        <v>1022.67956543</v>
      </c>
      <c r="H390" s="14">
        <v>1008.7510376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43928.512499999997</v>
      </c>
      <c r="C391" s="14">
        <v>1009.6079711899999</v>
      </c>
      <c r="D391" s="14">
        <v>1015.2880249</v>
      </c>
      <c r="E391" s="14">
        <v>997.27081298999997</v>
      </c>
      <c r="F391" s="14">
        <v>1023.33319092</v>
      </c>
      <c r="G391" s="14">
        <v>1027.22143555</v>
      </c>
      <c r="H391" s="14">
        <v>1004.8892211899999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43928.513194444444</v>
      </c>
      <c r="C392" s="14">
        <v>1004.44989014</v>
      </c>
      <c r="D392" s="14">
        <v>1015.96295166</v>
      </c>
      <c r="E392" s="14">
        <v>988.96453856999995</v>
      </c>
      <c r="F392" s="14">
        <v>1015.07348633</v>
      </c>
      <c r="G392" s="14">
        <v>1024.6710205100001</v>
      </c>
      <c r="H392" s="14">
        <v>1013.82806396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43928.513888888891</v>
      </c>
      <c r="C393" s="14">
        <v>1005.23956299</v>
      </c>
      <c r="D393" s="14">
        <v>1013.76525879</v>
      </c>
      <c r="E393" s="14">
        <v>999.71038818</v>
      </c>
      <c r="F393" s="14">
        <v>1009.4052124</v>
      </c>
      <c r="G393" s="14">
        <v>1024.4088134799999</v>
      </c>
      <c r="H393" s="14">
        <v>1013.72821045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43928.51458333333</v>
      </c>
      <c r="C394" s="14">
        <v>1011.18762207</v>
      </c>
      <c r="D394" s="14">
        <v>1009.4644165</v>
      </c>
      <c r="E394" s="14">
        <v>1007.38372803</v>
      </c>
      <c r="F394" s="14">
        <v>1000.0767211899999</v>
      </c>
      <c r="G394" s="14">
        <v>1024.0247802700001</v>
      </c>
      <c r="H394" s="14">
        <v>1006.9699707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43928.515277777777</v>
      </c>
      <c r="C395" s="14">
        <v>1003.75665283</v>
      </c>
      <c r="D395" s="14">
        <v>1001.52166748</v>
      </c>
      <c r="E395" s="14">
        <v>1011.92285156</v>
      </c>
      <c r="F395" s="14">
        <v>995.89825439000003</v>
      </c>
      <c r="G395" s="14">
        <v>1017.8583374</v>
      </c>
      <c r="H395" s="14">
        <v>993.03753661999997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43928.515972222223</v>
      </c>
      <c r="C396" s="14">
        <v>995.56781006000006</v>
      </c>
      <c r="D396" s="14">
        <v>1000.7525024399999</v>
      </c>
      <c r="E396" s="14">
        <v>987.66754149999997</v>
      </c>
      <c r="F396" s="14">
        <v>998.55432128999996</v>
      </c>
      <c r="G396" s="14">
        <v>927.88037109000004</v>
      </c>
      <c r="H396" s="14">
        <v>959.43078613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43928.51666666667</v>
      </c>
      <c r="C397" s="14">
        <v>967.53564453000001</v>
      </c>
      <c r="D397" s="14">
        <v>945.89160156000003</v>
      </c>
      <c r="E397" s="14">
        <v>966.60809326000003</v>
      </c>
      <c r="F397" s="14">
        <v>972.31683350000003</v>
      </c>
      <c r="G397" s="14">
        <v>1010.6442260699999</v>
      </c>
      <c r="H397" s="14">
        <v>965.08984375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43928.517361111109</v>
      </c>
      <c r="C398" s="14">
        <v>964.29565430000002</v>
      </c>
      <c r="D398" s="14">
        <v>939.22045897999999</v>
      </c>
      <c r="E398" s="14">
        <v>1009.7614135699999</v>
      </c>
      <c r="F398" s="14">
        <v>985.38714600000003</v>
      </c>
      <c r="G398" s="14">
        <v>1014.050354</v>
      </c>
      <c r="H398" s="14">
        <v>1004.47302246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43928.518055555556</v>
      </c>
      <c r="C399" s="14">
        <v>990.49017333999996</v>
      </c>
      <c r="D399" s="14">
        <v>991.09899901999995</v>
      </c>
      <c r="E399" s="14">
        <v>1011.61407471</v>
      </c>
      <c r="F399" s="14">
        <v>988.67486571999996</v>
      </c>
      <c r="G399" s="14">
        <v>993.19378661999997</v>
      </c>
      <c r="H399" s="14">
        <v>1000.72772217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43928.518750000003</v>
      </c>
      <c r="C400" s="14">
        <v>982.47882079999999</v>
      </c>
      <c r="D400" s="14">
        <v>990.39276123000002</v>
      </c>
      <c r="E400" s="14">
        <v>1004.29571533</v>
      </c>
      <c r="F400" s="14">
        <v>987.10406493999994</v>
      </c>
      <c r="G400" s="14">
        <v>966.01367187999995</v>
      </c>
      <c r="H400" s="14">
        <v>980.47015381000006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43928.519444444442</v>
      </c>
      <c r="C401" s="14">
        <v>975.06359863</v>
      </c>
      <c r="D401" s="14">
        <v>977.96063231999995</v>
      </c>
      <c r="E401" s="14">
        <v>974.65234375</v>
      </c>
      <c r="F401" s="14">
        <v>976.73846435999997</v>
      </c>
      <c r="G401" s="14">
        <v>923.82769774999997</v>
      </c>
      <c r="H401" s="14">
        <v>960.59570312999995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43928.520138888889</v>
      </c>
      <c r="C402" s="14">
        <v>944.53265381000006</v>
      </c>
      <c r="D402" s="14">
        <v>958.81036376999998</v>
      </c>
      <c r="E402" s="14">
        <v>935.63604736000002</v>
      </c>
      <c r="F402" s="14">
        <v>945.75463866999996</v>
      </c>
      <c r="G402" s="14">
        <v>946.46679687999995</v>
      </c>
      <c r="H402" s="14">
        <v>848.49963378999996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43928.520833333336</v>
      </c>
      <c r="C403" s="14">
        <v>888.53082274999997</v>
      </c>
      <c r="D403" s="14">
        <v>909.39556885000002</v>
      </c>
      <c r="E403" s="14">
        <v>966.46936034999999</v>
      </c>
      <c r="F403" s="14">
        <v>908.67974853999999</v>
      </c>
      <c r="G403" s="14">
        <v>987.13244628999996</v>
      </c>
      <c r="H403" s="14">
        <v>990.97344970999995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43928.521527777775</v>
      </c>
      <c r="C404" s="14">
        <v>983.13977050999995</v>
      </c>
      <c r="D404" s="14">
        <v>973.72241211000005</v>
      </c>
      <c r="E404" s="14">
        <v>977.47753906000003</v>
      </c>
      <c r="F404" s="14">
        <v>981.72686768000005</v>
      </c>
      <c r="G404" s="14">
        <v>974.95715331999997</v>
      </c>
      <c r="H404" s="14">
        <v>989.05889893000005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43928.522222222222</v>
      </c>
      <c r="C405" s="14">
        <v>943.42022704999999</v>
      </c>
      <c r="D405" s="14">
        <v>944.35345458999996</v>
      </c>
      <c r="E405" s="14">
        <v>982.57275390999996</v>
      </c>
      <c r="F405" s="14">
        <v>967.16674805000002</v>
      </c>
      <c r="G405" s="14">
        <v>972.05755614999998</v>
      </c>
      <c r="H405" s="14">
        <v>815.53125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43928.522916666669</v>
      </c>
      <c r="C406" s="14">
        <v>975.30560303000004</v>
      </c>
      <c r="D406" s="14">
        <v>975.82611083999996</v>
      </c>
      <c r="E406" s="14">
        <v>930.18579102000001</v>
      </c>
      <c r="F406" s="14">
        <v>785.27697753999996</v>
      </c>
      <c r="G406" s="14">
        <v>888.31433104999996</v>
      </c>
      <c r="H406" s="14">
        <v>966.23840331999997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43928.523611111108</v>
      </c>
      <c r="C407" s="14">
        <v>925.59155272999999</v>
      </c>
      <c r="D407" s="14">
        <v>855.30230713000003</v>
      </c>
      <c r="E407" s="14">
        <v>931.86889647999999</v>
      </c>
      <c r="F407" s="14">
        <v>966.14605713000003</v>
      </c>
      <c r="G407" s="14">
        <v>964.51141356999995</v>
      </c>
      <c r="H407" s="14">
        <v>975.74267578000001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43928.524305555555</v>
      </c>
      <c r="C408" s="14">
        <v>960.26574706999997</v>
      </c>
      <c r="D408" s="14">
        <v>953.53613281000003</v>
      </c>
      <c r="E408" s="14">
        <v>984.07037353999999</v>
      </c>
      <c r="F408" s="14">
        <v>983.73535156000003</v>
      </c>
      <c r="G408" s="14">
        <v>987.18481444999998</v>
      </c>
      <c r="H408" s="14">
        <v>997.31530762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43928.525000000001</v>
      </c>
      <c r="C409" s="14">
        <v>938.21362305000002</v>
      </c>
      <c r="D409" s="14">
        <v>967.41241454999999</v>
      </c>
      <c r="E409" s="14">
        <v>1000.35876465</v>
      </c>
      <c r="F409" s="14">
        <v>984.14025878999996</v>
      </c>
      <c r="G409" s="14">
        <v>966.01367187999995</v>
      </c>
      <c r="H409" s="14">
        <v>972.66345215000001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43928.525694444441</v>
      </c>
      <c r="C410" s="14">
        <v>967.32617187999995</v>
      </c>
      <c r="D410" s="14">
        <v>957.44458008000004</v>
      </c>
      <c r="E410" s="14">
        <v>976.93731689000003</v>
      </c>
      <c r="F410" s="14">
        <v>960.41271973000005</v>
      </c>
      <c r="G410" s="14">
        <v>954.37988281000003</v>
      </c>
      <c r="H410" s="14">
        <v>956.31799316000001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43928.526388888888</v>
      </c>
      <c r="C411" s="14">
        <v>960.41094970999995</v>
      </c>
      <c r="D411" s="14">
        <v>971.17956543000003</v>
      </c>
      <c r="E411" s="14">
        <v>972.47528076000003</v>
      </c>
      <c r="F411" s="14">
        <v>963.68450928000004</v>
      </c>
      <c r="G411" s="14">
        <v>956.82525635000002</v>
      </c>
      <c r="H411" s="14">
        <v>959.79669189000003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43928.527083333334</v>
      </c>
      <c r="C412" s="14">
        <v>951.65759276999995</v>
      </c>
      <c r="D412" s="14">
        <v>956.73828125</v>
      </c>
      <c r="E412" s="14">
        <v>955.24462890999996</v>
      </c>
      <c r="F412" s="14">
        <v>951.21307373000002</v>
      </c>
      <c r="G412" s="14">
        <v>953.59368896000001</v>
      </c>
      <c r="H412" s="14">
        <v>922.42987060999997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43928.527777777781</v>
      </c>
      <c r="C413" s="14">
        <v>943.48474121000004</v>
      </c>
      <c r="D413" s="14">
        <v>940.22491454999999</v>
      </c>
      <c r="E413" s="14">
        <v>952.89776611000002</v>
      </c>
      <c r="F413" s="14">
        <v>924.50451659999999</v>
      </c>
      <c r="G413" s="14">
        <v>983.49902343999997</v>
      </c>
      <c r="H413" s="14">
        <v>956.26806640999996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43928.52847222222</v>
      </c>
      <c r="C414" s="14">
        <v>960.76544189000003</v>
      </c>
      <c r="D414" s="14">
        <v>941.79467772999999</v>
      </c>
      <c r="E414" s="14">
        <v>963.99890137</v>
      </c>
      <c r="F414" s="14">
        <v>945.64141845999995</v>
      </c>
      <c r="G414" s="14">
        <v>982.25891113</v>
      </c>
      <c r="H414" s="14">
        <v>971.98095703000001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43928.529166666667</v>
      </c>
      <c r="C415" s="14">
        <v>959.47576904000005</v>
      </c>
      <c r="D415" s="14">
        <v>966.98864746000004</v>
      </c>
      <c r="E415" s="14">
        <v>968.19842529000005</v>
      </c>
      <c r="F415" s="14">
        <v>964.28363036999997</v>
      </c>
      <c r="G415" s="14">
        <v>989.97967529000005</v>
      </c>
      <c r="H415" s="14">
        <v>977.47387694999998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43928.529861111114</v>
      </c>
      <c r="C416" s="14">
        <v>960.94268798999997</v>
      </c>
      <c r="D416" s="14">
        <v>966.86303711000005</v>
      </c>
      <c r="E416" s="14">
        <v>977.58569336000005</v>
      </c>
      <c r="F416" s="14">
        <v>970.11437988</v>
      </c>
      <c r="G416" s="14">
        <v>995.49945068</v>
      </c>
      <c r="H416" s="14">
        <v>985.13073729999996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43928.530555555553</v>
      </c>
      <c r="C417" s="14">
        <v>965.29510498000002</v>
      </c>
      <c r="D417" s="14">
        <v>981.79077147999999</v>
      </c>
      <c r="E417" s="14">
        <v>980.07153319999998</v>
      </c>
      <c r="F417" s="14">
        <v>978.19628906000003</v>
      </c>
      <c r="G417" s="14">
        <v>990.87060546999999</v>
      </c>
      <c r="H417" s="14">
        <v>987.29467772999999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43928.53125</v>
      </c>
      <c r="C418" s="14">
        <v>973.11328125</v>
      </c>
      <c r="D418" s="14">
        <v>978.07080078000001</v>
      </c>
      <c r="E418" s="14">
        <v>983.51422118999994</v>
      </c>
      <c r="F418" s="14">
        <v>986.34271239999998</v>
      </c>
      <c r="G418" s="14">
        <v>988.19799805000002</v>
      </c>
      <c r="H418" s="14">
        <v>988.52648925999995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43928.531944444447</v>
      </c>
      <c r="C419" s="14">
        <v>974.41888428000004</v>
      </c>
      <c r="D419" s="14">
        <v>976.65771484000004</v>
      </c>
      <c r="E419" s="14">
        <v>986.43243408000001</v>
      </c>
      <c r="F419" s="14">
        <v>986.03497314000003</v>
      </c>
      <c r="G419" s="14">
        <v>986.10180663999995</v>
      </c>
      <c r="H419" s="14">
        <v>988.84252930000002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43928.532638888886</v>
      </c>
      <c r="C420" s="14">
        <v>974.82183838000003</v>
      </c>
      <c r="D420" s="14">
        <v>977.34832763999998</v>
      </c>
      <c r="E420" s="14">
        <v>965.29589843999997</v>
      </c>
      <c r="F420" s="14">
        <v>986.27789307</v>
      </c>
      <c r="G420" s="14">
        <v>968.07470703000001</v>
      </c>
      <c r="H420" s="14">
        <v>952.28991699000005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43928.533333333333</v>
      </c>
      <c r="C421" s="14">
        <v>944.04895020000004</v>
      </c>
      <c r="D421" s="14">
        <v>950.22406006000006</v>
      </c>
      <c r="E421" s="14">
        <v>970.82324218999997</v>
      </c>
      <c r="F421" s="14">
        <v>938.88739013999998</v>
      </c>
      <c r="G421" s="14">
        <v>970.81744385000002</v>
      </c>
      <c r="H421" s="14">
        <v>959.13116454999999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43928.53402777778</v>
      </c>
      <c r="C422" s="14">
        <v>965.64953613</v>
      </c>
      <c r="D422" s="14">
        <v>964.90087890999996</v>
      </c>
      <c r="E422" s="14">
        <v>954.02471923999997</v>
      </c>
      <c r="F422" s="14">
        <v>976.72229003999996</v>
      </c>
      <c r="G422" s="14">
        <v>970.60760498000002</v>
      </c>
      <c r="H422" s="14">
        <v>965.40612793000003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43928.534722222219</v>
      </c>
      <c r="C423" s="14">
        <v>958.36358643000005</v>
      </c>
      <c r="D423" s="14">
        <v>947.96368408000001</v>
      </c>
      <c r="E423" s="14">
        <v>973.97290038999995</v>
      </c>
      <c r="F423" s="14">
        <v>970.29248046999999</v>
      </c>
      <c r="G423" s="14">
        <v>978.99237060999997</v>
      </c>
      <c r="H423" s="14">
        <v>970.91564941000001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43928.535416666666</v>
      </c>
      <c r="C424" s="14">
        <v>967.14892578000001</v>
      </c>
      <c r="D424" s="14">
        <v>968.04010010000002</v>
      </c>
      <c r="E424" s="14">
        <v>981.39935303000004</v>
      </c>
      <c r="F424" s="14">
        <v>978.92504883000004</v>
      </c>
      <c r="G424" s="14">
        <v>979.95318603999999</v>
      </c>
      <c r="H424" s="14">
        <v>976.34191895000004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43928.536111111112</v>
      </c>
      <c r="C425" s="14">
        <v>975.99853515999996</v>
      </c>
      <c r="D425" s="14">
        <v>979.84448241999996</v>
      </c>
      <c r="E425" s="14">
        <v>975.02276611000002</v>
      </c>
      <c r="F425" s="14">
        <v>982.68243408000001</v>
      </c>
      <c r="G425" s="14">
        <v>974.46801758000004</v>
      </c>
      <c r="H425" s="14">
        <v>971.36511229999996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43928.536805555559</v>
      </c>
      <c r="C426" s="14">
        <v>970.27624512</v>
      </c>
      <c r="D426" s="14">
        <v>983.62731933999999</v>
      </c>
      <c r="E426" s="14">
        <v>973.92639159999999</v>
      </c>
      <c r="F426" s="14">
        <v>982.92535399999997</v>
      </c>
      <c r="G426" s="14">
        <v>972.86120604999996</v>
      </c>
      <c r="H426" s="14">
        <v>969.25103760000002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43928.537499999999</v>
      </c>
      <c r="C427" s="14">
        <v>958.21838378999996</v>
      </c>
      <c r="D427" s="14">
        <v>972.78088378999996</v>
      </c>
      <c r="E427" s="14">
        <v>952.00225829999999</v>
      </c>
      <c r="F427" s="14">
        <v>972.43035888999998</v>
      </c>
      <c r="G427" s="14">
        <v>958.85162353999999</v>
      </c>
      <c r="H427" s="14">
        <v>942.33648682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43928.538194444445</v>
      </c>
      <c r="C428" s="14">
        <v>950.54547118999994</v>
      </c>
      <c r="D428" s="14">
        <v>948.48175048999997</v>
      </c>
      <c r="E428" s="14">
        <v>970.34442138999998</v>
      </c>
      <c r="F428" s="14">
        <v>961.15789795000001</v>
      </c>
      <c r="G428" s="14">
        <v>963.88256836000005</v>
      </c>
      <c r="H428" s="14">
        <v>958.84790038999995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43928.538888888892</v>
      </c>
      <c r="C429" s="14">
        <v>963.23175048999997</v>
      </c>
      <c r="D429" s="14">
        <v>965.30895996000004</v>
      </c>
      <c r="E429" s="14">
        <v>974.97650146000001</v>
      </c>
      <c r="F429" s="14">
        <v>960.10498046999999</v>
      </c>
      <c r="G429" s="14">
        <v>972.68634033000001</v>
      </c>
      <c r="H429" s="14">
        <v>967.90270996000004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43928.539583333331</v>
      </c>
      <c r="C430" s="14">
        <v>953.70495604999996</v>
      </c>
      <c r="D430" s="14">
        <v>959.53259276999995</v>
      </c>
      <c r="E430" s="14">
        <v>965.48114013999998</v>
      </c>
      <c r="F430" s="14">
        <v>959.81335449000005</v>
      </c>
      <c r="G430" s="14">
        <v>960.80810546999999</v>
      </c>
      <c r="H430" s="14">
        <v>963.14227295000001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43928.540277777778</v>
      </c>
      <c r="C431" s="14">
        <v>955.22009276999995</v>
      </c>
      <c r="D431" s="14">
        <v>958.77905272999999</v>
      </c>
      <c r="E431" s="14">
        <v>949.36206055000002</v>
      </c>
      <c r="F431" s="14">
        <v>954.77624512</v>
      </c>
      <c r="G431" s="14">
        <v>947.09558104999996</v>
      </c>
      <c r="H431" s="14">
        <v>948.74462890999996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43928.540972222225</v>
      </c>
      <c r="C432" s="14">
        <v>950.25518798999997</v>
      </c>
      <c r="D432" s="14">
        <v>958.92028808999999</v>
      </c>
      <c r="E432" s="14">
        <v>962.85632324000005</v>
      </c>
      <c r="F432" s="14">
        <v>949.38293456999997</v>
      </c>
      <c r="G432" s="14">
        <v>969.47222899999997</v>
      </c>
      <c r="H432" s="14">
        <v>961.47796631000006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43928.541666666664</v>
      </c>
      <c r="C433" s="14">
        <v>967.14892578000001</v>
      </c>
      <c r="D433" s="14">
        <v>965.43457031000003</v>
      </c>
      <c r="E433" s="14">
        <v>973.64868163999995</v>
      </c>
      <c r="F433" s="14">
        <v>961.38439941000001</v>
      </c>
      <c r="G433" s="14">
        <v>969.73443603999999</v>
      </c>
      <c r="H433" s="14">
        <v>969.70074463000003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43928.542361111111</v>
      </c>
      <c r="C434" s="14">
        <v>975.22485352000001</v>
      </c>
      <c r="D434" s="14">
        <v>972.62371826000003</v>
      </c>
      <c r="E434" s="14">
        <v>987.69860840000001</v>
      </c>
      <c r="F434" s="14">
        <v>974.53594970999995</v>
      </c>
      <c r="G434" s="14">
        <v>977.33294678000004</v>
      </c>
      <c r="H434" s="14">
        <v>971.33178711000005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43928.543055555558</v>
      </c>
      <c r="C435" s="14">
        <v>981.67285156000003</v>
      </c>
      <c r="D435" s="14">
        <v>983.07800293000003</v>
      </c>
      <c r="E435" s="14">
        <v>993.05615234000004</v>
      </c>
      <c r="F435" s="14">
        <v>978.95733643000005</v>
      </c>
      <c r="G435" s="14">
        <v>986.34625243999994</v>
      </c>
      <c r="H435" s="14">
        <v>981.18566895000004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43928.543749999997</v>
      </c>
      <c r="C436" s="14">
        <v>963.98944091999999</v>
      </c>
      <c r="D436" s="14">
        <v>963.17419433999999</v>
      </c>
      <c r="E436" s="14">
        <v>993.36486816000001</v>
      </c>
      <c r="F436" s="14">
        <v>973.06201171999999</v>
      </c>
      <c r="G436" s="14">
        <v>989.35083008000004</v>
      </c>
      <c r="H436" s="14">
        <v>980.80303954999999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43928.544444444444</v>
      </c>
      <c r="C437" s="14">
        <v>947.59539795000001</v>
      </c>
      <c r="D437" s="14">
        <v>952.28051758000004</v>
      </c>
      <c r="E437" s="14">
        <v>980.51928711000005</v>
      </c>
      <c r="F437" s="14">
        <v>971.58807373000002</v>
      </c>
      <c r="G437" s="14">
        <v>969.24530029000005</v>
      </c>
      <c r="H437" s="14">
        <v>975.62615966999999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43928.545138888891</v>
      </c>
      <c r="C438" s="14">
        <v>942.51751708999996</v>
      </c>
      <c r="D438" s="14">
        <v>960.96081543000003</v>
      </c>
      <c r="E438" s="14">
        <v>966.43829345999995</v>
      </c>
      <c r="F438" s="14">
        <v>963.78167725000003</v>
      </c>
      <c r="G438" s="14">
        <v>972.59906006000006</v>
      </c>
      <c r="H438" s="14">
        <v>965.43939208999996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43928.54583333333</v>
      </c>
      <c r="C439" s="14">
        <v>959.76599121000004</v>
      </c>
      <c r="D439" s="14">
        <v>970.99133300999995</v>
      </c>
      <c r="E439" s="14">
        <v>977.49291991999996</v>
      </c>
      <c r="F439" s="14">
        <v>973.35363770000004</v>
      </c>
      <c r="G439" s="14">
        <v>992.25073241999996</v>
      </c>
      <c r="H439" s="14">
        <v>976.50842284999999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43928.546527777777</v>
      </c>
      <c r="C440" s="14">
        <v>975.93402100000003</v>
      </c>
      <c r="D440" s="14">
        <v>983.06231689000003</v>
      </c>
      <c r="E440" s="14">
        <v>976.25787353999999</v>
      </c>
      <c r="F440" s="14">
        <v>974.30920409999999</v>
      </c>
      <c r="G440" s="14">
        <v>998.10223388999998</v>
      </c>
      <c r="H440" s="14">
        <v>987.99383545000001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43928.547222222223</v>
      </c>
      <c r="C441" s="14">
        <v>974.22540283000001</v>
      </c>
      <c r="D441" s="14">
        <v>976.39117432</v>
      </c>
      <c r="E441" s="14">
        <v>984.88854979999996</v>
      </c>
      <c r="F441" s="14">
        <v>981.25714111000002</v>
      </c>
      <c r="G441" s="14">
        <v>989.26354979999996</v>
      </c>
      <c r="H441" s="14">
        <v>985.14739989999998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43928.54791666667</v>
      </c>
      <c r="C442" s="14">
        <v>967.64868163999995</v>
      </c>
      <c r="D442" s="14">
        <v>977.75671387</v>
      </c>
      <c r="E442" s="14">
        <v>991.00262451000003</v>
      </c>
      <c r="F442" s="14">
        <v>979.88031006000006</v>
      </c>
      <c r="G442" s="14">
        <v>985.42065430000002</v>
      </c>
      <c r="H442" s="14">
        <v>982.23461913999995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43928.548611111109</v>
      </c>
      <c r="C443" s="14">
        <v>966.92321776999995</v>
      </c>
      <c r="D443" s="14">
        <v>978.93377685999997</v>
      </c>
      <c r="E443" s="14">
        <v>996.20574951000003</v>
      </c>
      <c r="F443" s="14">
        <v>978.30950928000004</v>
      </c>
      <c r="G443" s="14">
        <v>986.13671875</v>
      </c>
      <c r="H443" s="14">
        <v>979.70440673999997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43928.549305555556</v>
      </c>
      <c r="C444" s="14">
        <v>977.38494873000002</v>
      </c>
      <c r="D444" s="14">
        <v>974.93133545000001</v>
      </c>
      <c r="E444" s="14">
        <v>992.82440185999997</v>
      </c>
      <c r="F444" s="14">
        <v>979.99383545000001</v>
      </c>
      <c r="G444" s="14">
        <v>983.41174316000001</v>
      </c>
      <c r="H444" s="14">
        <v>979.18841553000004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43928.55</v>
      </c>
      <c r="C445" s="14">
        <v>976.67572021000001</v>
      </c>
      <c r="D445" s="14">
        <v>975.66894531000003</v>
      </c>
      <c r="E445" s="14">
        <v>989.14971923999997</v>
      </c>
      <c r="F445" s="14">
        <v>974.17950439000003</v>
      </c>
      <c r="G445" s="14">
        <v>983.67388916000004</v>
      </c>
      <c r="H445" s="14">
        <v>981.03613281000003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43928.550694444442</v>
      </c>
      <c r="C446" s="14">
        <v>979.51251220999995</v>
      </c>
      <c r="D446" s="14">
        <v>983.37615966999999</v>
      </c>
      <c r="E446" s="14">
        <v>986.40161133000004</v>
      </c>
      <c r="F446" s="14">
        <v>975.96124268000005</v>
      </c>
      <c r="G446" s="14">
        <v>984.14526366999996</v>
      </c>
      <c r="H446" s="14">
        <v>971.83117675999995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43928.551388888889</v>
      </c>
      <c r="C447" s="14">
        <v>980.83465576000003</v>
      </c>
      <c r="D447" s="14">
        <v>983.10931396000001</v>
      </c>
      <c r="E447" s="14">
        <v>993.13317871000004</v>
      </c>
      <c r="F447" s="14">
        <v>978.34179687999995</v>
      </c>
      <c r="G447" s="14">
        <v>985.59521484000004</v>
      </c>
      <c r="H447" s="14">
        <v>974.59442138999998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43928.552083333336</v>
      </c>
      <c r="C448" s="14">
        <v>975.77307128999996</v>
      </c>
      <c r="D448" s="14">
        <v>978.38464354999996</v>
      </c>
      <c r="E448" s="14">
        <v>985.69134521000001</v>
      </c>
      <c r="F448" s="14">
        <v>975.76672363</v>
      </c>
      <c r="G448" s="14">
        <v>974.34582520000004</v>
      </c>
      <c r="H448" s="14">
        <v>971.69799805000002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43928.552777777775</v>
      </c>
      <c r="C449" s="14">
        <v>961.29736328000001</v>
      </c>
      <c r="D449" s="14">
        <v>960.28588866999996</v>
      </c>
      <c r="E449" s="14">
        <v>982.15588378999996</v>
      </c>
      <c r="F449" s="14">
        <v>961.48156738</v>
      </c>
      <c r="G449" s="14">
        <v>979.72625731999995</v>
      </c>
      <c r="H449" s="14">
        <v>960.71221923999997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43928.553472222222</v>
      </c>
      <c r="C450" s="14">
        <v>962.32904053000004</v>
      </c>
      <c r="D450" s="14">
        <v>953.30059814000003</v>
      </c>
      <c r="E450" s="14">
        <v>978.03338623000002</v>
      </c>
      <c r="F450" s="14">
        <v>965.12591553000004</v>
      </c>
      <c r="G450" s="14">
        <v>982.73059081999997</v>
      </c>
      <c r="H450" s="14">
        <v>973.37927246000004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43928.554166666669</v>
      </c>
      <c r="C451" s="14">
        <v>945.91876220999995</v>
      </c>
      <c r="D451" s="14">
        <v>935.15484618999994</v>
      </c>
      <c r="E451" s="14">
        <v>971.51788329999999</v>
      </c>
      <c r="F451" s="14">
        <v>955.60235595999995</v>
      </c>
      <c r="G451" s="14">
        <v>987.21972656000003</v>
      </c>
      <c r="H451" s="14">
        <v>968.45233154000005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43928.554861111108</v>
      </c>
      <c r="C452" s="14">
        <v>942.51751708999996</v>
      </c>
      <c r="D452" s="14">
        <v>944.93414307</v>
      </c>
      <c r="E452" s="14">
        <v>964.40045166000004</v>
      </c>
      <c r="F452" s="14">
        <v>950.88916015999996</v>
      </c>
      <c r="G452" s="14">
        <v>974.13629149999997</v>
      </c>
      <c r="H452" s="14">
        <v>971.46496581999997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43928.555555555555</v>
      </c>
      <c r="C453" s="14">
        <v>942.14685058999999</v>
      </c>
      <c r="D453" s="14">
        <v>928.12231444999998</v>
      </c>
      <c r="E453" s="14">
        <v>978.57360840000001</v>
      </c>
      <c r="F453" s="14">
        <v>931.51757812999995</v>
      </c>
      <c r="G453" s="14">
        <v>981.63006591999999</v>
      </c>
      <c r="H453" s="14">
        <v>962.04388428000004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43928.556250000001</v>
      </c>
      <c r="C454" s="14">
        <v>964.53741454999999</v>
      </c>
      <c r="D454" s="14">
        <v>965.54449463000003</v>
      </c>
      <c r="E454" s="14">
        <v>981.90875243999994</v>
      </c>
      <c r="F454" s="14">
        <v>965.41754149999997</v>
      </c>
      <c r="G454" s="14">
        <v>981.24572753999996</v>
      </c>
      <c r="H454" s="14">
        <v>980.75286864999998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43928.556944444441</v>
      </c>
      <c r="C455" s="14">
        <v>961.18438720999995</v>
      </c>
      <c r="D455" s="14">
        <v>961.69866943</v>
      </c>
      <c r="E455" s="14">
        <v>973.81848145000004</v>
      </c>
      <c r="F455" s="14">
        <v>962.69641113</v>
      </c>
      <c r="G455" s="14">
        <v>968.37176513999998</v>
      </c>
      <c r="H455" s="14">
        <v>968.58551024999997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43928.557638888888</v>
      </c>
      <c r="C456" s="14">
        <v>969.76025390999996</v>
      </c>
      <c r="D456" s="14">
        <v>960.14459228999999</v>
      </c>
      <c r="E456" s="14">
        <v>982.12475586000005</v>
      </c>
      <c r="F456" s="14">
        <v>963.65197753999996</v>
      </c>
      <c r="G456" s="14">
        <v>983.21966553000004</v>
      </c>
      <c r="H456" s="14">
        <v>978.90539550999995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43928.558333333334</v>
      </c>
      <c r="C457" s="14">
        <v>978.91632079999999</v>
      </c>
      <c r="D457" s="14">
        <v>975.38641356999995</v>
      </c>
      <c r="E457" s="14">
        <v>988.77929687999995</v>
      </c>
      <c r="F457" s="14">
        <v>976.93292236000002</v>
      </c>
      <c r="G457" s="14">
        <v>985.75262451000003</v>
      </c>
      <c r="H457" s="14">
        <v>984.99755859000004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43928.559027777781</v>
      </c>
      <c r="C458" s="14">
        <v>985.09008788999995</v>
      </c>
      <c r="D458" s="14">
        <v>986.87646484000004</v>
      </c>
      <c r="E458" s="14">
        <v>999.64849853999999</v>
      </c>
      <c r="F458" s="14">
        <v>984.75549316000001</v>
      </c>
      <c r="G458" s="14">
        <v>993.45593262</v>
      </c>
      <c r="H458" s="14">
        <v>988.16027831999997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43928.55972222222</v>
      </c>
      <c r="C459" s="14">
        <v>982.04357909999999</v>
      </c>
      <c r="D459" s="14">
        <v>987.20623779000005</v>
      </c>
      <c r="E459" s="14">
        <v>993.71990966999999</v>
      </c>
      <c r="F459" s="14">
        <v>986.19689941000001</v>
      </c>
      <c r="G459" s="14">
        <v>985.28094481999995</v>
      </c>
      <c r="H459" s="14">
        <v>985.41369628999996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43928.560416666667</v>
      </c>
      <c r="C460" s="14">
        <v>976.94970703000001</v>
      </c>
      <c r="D460" s="14">
        <v>984.97723388999998</v>
      </c>
      <c r="E460" s="14">
        <v>1001.1463623</v>
      </c>
      <c r="F460" s="14">
        <v>982.94146728999999</v>
      </c>
      <c r="G460" s="14">
        <v>990.67858887</v>
      </c>
      <c r="H460" s="14">
        <v>988.97595215000001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43928.561111111114</v>
      </c>
      <c r="C461" s="14">
        <v>979.23876953000001</v>
      </c>
      <c r="D461" s="14">
        <v>987.80285645000004</v>
      </c>
      <c r="E461" s="14">
        <v>998.12030029000005</v>
      </c>
      <c r="F461" s="14">
        <v>988.04321288999995</v>
      </c>
      <c r="G461" s="14">
        <v>985.54284668000003</v>
      </c>
      <c r="H461" s="14">
        <v>990.15783691000001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43928.561805555553</v>
      </c>
      <c r="C462" s="14">
        <v>969.96972656000003</v>
      </c>
      <c r="D462" s="14">
        <v>979.04394531000003</v>
      </c>
      <c r="E462" s="14">
        <v>993.05615234000004</v>
      </c>
      <c r="F462" s="14">
        <v>985.88940430000002</v>
      </c>
      <c r="G462" s="14">
        <v>986.04943848000005</v>
      </c>
      <c r="H462" s="14">
        <v>986.57891845999995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43928.5625</v>
      </c>
      <c r="C463" s="14">
        <v>968.43835449000005</v>
      </c>
      <c r="D463" s="14">
        <v>982.48138428000004</v>
      </c>
      <c r="E463" s="14">
        <v>986.74121093999997</v>
      </c>
      <c r="F463" s="14">
        <v>985.45196533000001</v>
      </c>
      <c r="G463" s="14">
        <v>981.89227295000001</v>
      </c>
      <c r="H463" s="14">
        <v>983.11657715000001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43928.563194444447</v>
      </c>
      <c r="C464" s="14">
        <v>972.40405272999999</v>
      </c>
      <c r="D464" s="14">
        <v>980.72338866999996</v>
      </c>
      <c r="E464" s="14">
        <v>981.55371093999997</v>
      </c>
      <c r="F464" s="14">
        <v>982.65014647999999</v>
      </c>
      <c r="G464" s="14">
        <v>979.81323241999996</v>
      </c>
      <c r="H464" s="14">
        <v>984.73120116999996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43928.563888888886</v>
      </c>
      <c r="C465" s="14">
        <v>973.35498046999999</v>
      </c>
      <c r="D465" s="14">
        <v>975.68463135000002</v>
      </c>
      <c r="E465" s="14">
        <v>982.66522216999999</v>
      </c>
      <c r="F465" s="14">
        <v>983.24926758000004</v>
      </c>
      <c r="G465" s="14">
        <v>976.16265868999994</v>
      </c>
      <c r="H465" s="14">
        <v>985.51361083999996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43928.564583333333</v>
      </c>
      <c r="C466" s="14">
        <v>972.43627930000002</v>
      </c>
      <c r="D466" s="14">
        <v>972.07434081999997</v>
      </c>
      <c r="E466" s="14">
        <v>988.50134276999995</v>
      </c>
      <c r="F466" s="14">
        <v>979.86444091999999</v>
      </c>
      <c r="G466" s="14">
        <v>972.72125243999994</v>
      </c>
      <c r="H466" s="14">
        <v>985.94641113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43928.56527777778</v>
      </c>
      <c r="C467" s="14">
        <v>962.87725829999999</v>
      </c>
      <c r="D467" s="14">
        <v>963.14288329999999</v>
      </c>
      <c r="E467" s="14">
        <v>976.59741211000005</v>
      </c>
      <c r="F467" s="14">
        <v>975.05413818</v>
      </c>
      <c r="G467" s="14">
        <v>963.34075928000004</v>
      </c>
      <c r="H467" s="14">
        <v>971.59814453000001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43928.565972222219</v>
      </c>
      <c r="C468" s="14">
        <v>952.18957520000004</v>
      </c>
      <c r="D468" s="14">
        <v>956.59729003999996</v>
      </c>
      <c r="E468" s="14">
        <v>964.81707763999998</v>
      </c>
      <c r="F468" s="14">
        <v>970.82702637</v>
      </c>
      <c r="G468" s="14">
        <v>968.77362060999997</v>
      </c>
      <c r="H468" s="14">
        <v>971.58148193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43928.566666666666</v>
      </c>
      <c r="C469" s="14">
        <v>960.00775146000001</v>
      </c>
      <c r="D469" s="14">
        <v>957.05212401999995</v>
      </c>
      <c r="E469" s="14">
        <v>970.06646728999999</v>
      </c>
      <c r="F469" s="14">
        <v>969.32049560999997</v>
      </c>
      <c r="G469" s="14">
        <v>968.80853271000001</v>
      </c>
      <c r="H469" s="14">
        <v>972.61352538999995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43928.567361111112</v>
      </c>
      <c r="C470" s="14">
        <v>959.91101074000005</v>
      </c>
      <c r="D470" s="14">
        <v>959.01428223000005</v>
      </c>
      <c r="E470" s="14">
        <v>968.81597899999997</v>
      </c>
      <c r="F470" s="14">
        <v>970.69732666000004</v>
      </c>
      <c r="G470" s="14">
        <v>971.48114013999998</v>
      </c>
      <c r="H470" s="14">
        <v>978.13970946999996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43928.568055555559</v>
      </c>
      <c r="C471" s="14">
        <v>960.03997803000004</v>
      </c>
      <c r="D471" s="14">
        <v>962.73449706999997</v>
      </c>
      <c r="E471" s="14">
        <v>976.93731689000003</v>
      </c>
      <c r="F471" s="14">
        <v>968.65655518000005</v>
      </c>
      <c r="G471" s="14">
        <v>970.45050048999997</v>
      </c>
      <c r="H471" s="14">
        <v>980.40356444999998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43928.568749999999</v>
      </c>
      <c r="C472" s="14">
        <v>967.72912598000005</v>
      </c>
      <c r="D472" s="14">
        <v>968.82495116999996</v>
      </c>
      <c r="E472" s="14">
        <v>978.46575928000004</v>
      </c>
      <c r="F472" s="14">
        <v>969.66082763999998</v>
      </c>
      <c r="G472" s="14">
        <v>981.63006591999999</v>
      </c>
      <c r="H472" s="14">
        <v>980.48681640999996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43928.569444444445</v>
      </c>
      <c r="C473" s="14">
        <v>967.56793213000003</v>
      </c>
      <c r="D473" s="14">
        <v>974.36602783000001</v>
      </c>
      <c r="E473" s="14">
        <v>985.72241211000005</v>
      </c>
      <c r="F473" s="14">
        <v>972.25225829999999</v>
      </c>
      <c r="G473" s="14">
        <v>987.14990234000004</v>
      </c>
      <c r="H473" s="14">
        <v>984.73120116999996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43928.570138888892</v>
      </c>
      <c r="C474" s="14">
        <v>959.55627441000001</v>
      </c>
      <c r="D474" s="14">
        <v>970.67718506000006</v>
      </c>
      <c r="E474" s="14">
        <v>997.39459228999999</v>
      </c>
      <c r="F474" s="14">
        <v>979.78320312999995</v>
      </c>
      <c r="G474" s="14">
        <v>989.89233397999999</v>
      </c>
      <c r="H474" s="14">
        <v>988.32678223000005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43928.570833333331</v>
      </c>
      <c r="C475" s="14">
        <v>958.68585204999999</v>
      </c>
      <c r="D475" s="14">
        <v>974.89971923999997</v>
      </c>
      <c r="E475" s="14">
        <v>997.68798828000001</v>
      </c>
      <c r="F475" s="14">
        <v>976.51165771000001</v>
      </c>
      <c r="G475" s="14">
        <v>994.11968993999994</v>
      </c>
      <c r="H475" s="14">
        <v>991.57269286999997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43928.571527777778</v>
      </c>
      <c r="C476" s="14">
        <v>952.72155762</v>
      </c>
      <c r="D476" s="14">
        <v>968.91918944999998</v>
      </c>
      <c r="E476" s="14">
        <v>995.88128661999997</v>
      </c>
      <c r="F476" s="14">
        <v>977.59686279000005</v>
      </c>
      <c r="G476" s="14">
        <v>994.34692383000004</v>
      </c>
      <c r="H476" s="14">
        <v>990.19079590000001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43928.572222222225</v>
      </c>
      <c r="C477" s="14">
        <v>958.58935546999999</v>
      </c>
      <c r="D477" s="14">
        <v>965.59149170000001</v>
      </c>
      <c r="E477" s="14">
        <v>988.54760741999996</v>
      </c>
      <c r="F477" s="14">
        <v>978.08276366999996</v>
      </c>
      <c r="G477" s="14">
        <v>987.69140625</v>
      </c>
      <c r="H477" s="14">
        <v>984.36499022999999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43928.572916666664</v>
      </c>
      <c r="C478" s="14">
        <v>958.91156006000006</v>
      </c>
      <c r="D478" s="14">
        <v>966.09381103999999</v>
      </c>
      <c r="E478" s="14">
        <v>991.35784911999997</v>
      </c>
      <c r="F478" s="14">
        <v>972.60845946999996</v>
      </c>
      <c r="G478" s="14">
        <v>981.31555175999995</v>
      </c>
      <c r="H478" s="14">
        <v>985.04748534999999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43928.573611111111</v>
      </c>
      <c r="C479" s="14">
        <v>968.77709961000005</v>
      </c>
      <c r="D479" s="14">
        <v>968.65264893000005</v>
      </c>
      <c r="E479" s="14">
        <v>994.13684081999997</v>
      </c>
      <c r="F479" s="14">
        <v>970.48669433999999</v>
      </c>
      <c r="G479" s="14">
        <v>975.06219481999995</v>
      </c>
      <c r="H479" s="14">
        <v>987.42785645000004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43928.574305555558</v>
      </c>
      <c r="C480" s="14">
        <v>965.34356689000003</v>
      </c>
      <c r="D480" s="14">
        <v>964.43011475000003</v>
      </c>
      <c r="E480" s="14">
        <v>995.38732909999999</v>
      </c>
      <c r="F480" s="14">
        <v>977.93719481999995</v>
      </c>
      <c r="G480" s="14">
        <v>971.51605225000003</v>
      </c>
      <c r="H480" s="14">
        <v>987.76080321999996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43928.574999999997</v>
      </c>
      <c r="C481" s="14">
        <v>962.61932373000002</v>
      </c>
      <c r="D481" s="14">
        <v>971.61926270000004</v>
      </c>
      <c r="E481" s="14">
        <v>992.96337890999996</v>
      </c>
      <c r="F481" s="14">
        <v>977.79138183999999</v>
      </c>
      <c r="G481" s="14">
        <v>971.35894774999997</v>
      </c>
      <c r="H481" s="14">
        <v>983.43286133000004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43928.575694444444</v>
      </c>
      <c r="C482" s="14">
        <v>963.61846923999997</v>
      </c>
      <c r="D482" s="14">
        <v>968.79364013999998</v>
      </c>
      <c r="E482" s="14">
        <v>981.89331055000002</v>
      </c>
      <c r="F482" s="14">
        <v>973.14300536999997</v>
      </c>
      <c r="G482" s="14">
        <v>956.56311034999999</v>
      </c>
      <c r="H482" s="14">
        <v>977.07434081999997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43928.576388888891</v>
      </c>
      <c r="C483" s="14">
        <v>955.88104248000002</v>
      </c>
      <c r="D483" s="14">
        <v>955.19989013999998</v>
      </c>
      <c r="E483" s="14">
        <v>977.95611571999996</v>
      </c>
      <c r="F483" s="14">
        <v>962.19445800999995</v>
      </c>
      <c r="G483" s="14">
        <v>954.18756103999999</v>
      </c>
      <c r="H483" s="14">
        <v>961.74426270000004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43928.57708333333</v>
      </c>
      <c r="C484" s="14">
        <v>934.95709228999999</v>
      </c>
      <c r="D484" s="14">
        <v>938.37261963000003</v>
      </c>
      <c r="E484" s="14">
        <v>954.76605225000003</v>
      </c>
      <c r="F484" s="14">
        <v>954.66296387</v>
      </c>
      <c r="G484" s="14">
        <v>939.23486328000001</v>
      </c>
      <c r="H484" s="14">
        <v>956.06829833999996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43928.577777777777</v>
      </c>
      <c r="C485" s="14">
        <v>957.46069336000005</v>
      </c>
      <c r="D485" s="14">
        <v>963.44104003999996</v>
      </c>
      <c r="E485" s="14">
        <v>968.12109375</v>
      </c>
      <c r="F485" s="14">
        <v>958.48516845999995</v>
      </c>
      <c r="G485" s="14">
        <v>944.89465331999997</v>
      </c>
      <c r="H485" s="14">
        <v>953.55505371000004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43928.578472222223</v>
      </c>
      <c r="C486" s="14">
        <v>935.16687012</v>
      </c>
      <c r="D486" s="14">
        <v>942.37536621000004</v>
      </c>
      <c r="E486" s="14">
        <v>962.88714600000003</v>
      </c>
      <c r="F486" s="14">
        <v>952.42797852000001</v>
      </c>
      <c r="G486" s="14">
        <v>950.39703368999994</v>
      </c>
      <c r="H486" s="14">
        <v>948.56152343999997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43928.57916666667</v>
      </c>
      <c r="C487" s="14">
        <v>910.71240234000004</v>
      </c>
      <c r="D487" s="14">
        <v>947.38299560999997</v>
      </c>
      <c r="E487" s="14">
        <v>954.53436279000005</v>
      </c>
      <c r="F487" s="14">
        <v>950.29003906000003</v>
      </c>
      <c r="G487" s="14">
        <v>933.40020751999998</v>
      </c>
      <c r="H487" s="14">
        <v>952.97241211000005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43928.579861111109</v>
      </c>
      <c r="C488" s="14">
        <v>890.56213378999996</v>
      </c>
      <c r="D488" s="14">
        <v>930.08477783000001</v>
      </c>
      <c r="E488" s="14">
        <v>930.12414550999995</v>
      </c>
      <c r="F488" s="14">
        <v>940.16687012</v>
      </c>
      <c r="G488" s="14">
        <v>937.50561522999999</v>
      </c>
      <c r="H488" s="14">
        <v>915.78869628999996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43928.580555555556</v>
      </c>
      <c r="C489" s="14">
        <v>907.40789795000001</v>
      </c>
      <c r="D489" s="14">
        <v>912.50372314000003</v>
      </c>
      <c r="E489" s="14">
        <v>946.44384765999996</v>
      </c>
      <c r="F489" s="14">
        <v>951.56921387</v>
      </c>
      <c r="G489" s="14">
        <v>948.98229979999996</v>
      </c>
      <c r="H489" s="14">
        <v>962.87622069999998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43928.581250000003</v>
      </c>
      <c r="C490" s="14">
        <v>927.703125</v>
      </c>
      <c r="D490" s="14">
        <v>916.69494628999996</v>
      </c>
      <c r="E490" s="14">
        <v>973.69494628999996</v>
      </c>
      <c r="F490" s="14">
        <v>959.24652100000003</v>
      </c>
      <c r="G490" s="14">
        <v>955.82952881000006</v>
      </c>
      <c r="H490" s="14">
        <v>982.15136718999997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43928.581944444442</v>
      </c>
      <c r="C491" s="14">
        <v>943.03350829999999</v>
      </c>
      <c r="D491" s="14">
        <v>925.14001465000001</v>
      </c>
      <c r="E491" s="14">
        <v>968.04406738</v>
      </c>
      <c r="F491" s="14">
        <v>966.61578368999994</v>
      </c>
      <c r="G491" s="14">
        <v>950.88610840000001</v>
      </c>
      <c r="H491" s="14">
        <v>973.81176758000004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43928.582638888889</v>
      </c>
      <c r="C492" s="14">
        <v>946.25750731999995</v>
      </c>
      <c r="D492" s="14">
        <v>953.52044678000004</v>
      </c>
      <c r="E492" s="14">
        <v>952.63525390999996</v>
      </c>
      <c r="F492" s="14">
        <v>973.45074463000003</v>
      </c>
      <c r="G492" s="14">
        <v>924.80596923999997</v>
      </c>
      <c r="H492" s="14">
        <v>982.35113524999997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43928.583333333336</v>
      </c>
      <c r="C493" s="14">
        <v>922.06109618999994</v>
      </c>
      <c r="D493" s="14">
        <v>943.58422852000001</v>
      </c>
      <c r="E493" s="14">
        <v>915.25555420000001</v>
      </c>
      <c r="F493" s="14">
        <v>960.29919433999999</v>
      </c>
      <c r="G493" s="14">
        <v>897.11840819999998</v>
      </c>
      <c r="H493" s="14">
        <v>921.96380614999998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43928.584027777775</v>
      </c>
      <c r="C494" s="14">
        <v>876.77893066000001</v>
      </c>
      <c r="D494" s="14">
        <v>911.73449706999997</v>
      </c>
      <c r="E494" s="14">
        <v>928.95074463000003</v>
      </c>
      <c r="F494" s="14">
        <v>911.51409911999997</v>
      </c>
      <c r="G494" s="14">
        <v>958.34503173999997</v>
      </c>
      <c r="H494" s="14">
        <v>916.88732909999999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43928.584722222222</v>
      </c>
      <c r="C495" s="14">
        <v>924.51141356999995</v>
      </c>
      <c r="D495" s="14">
        <v>913.82226562999995</v>
      </c>
      <c r="E495" s="14">
        <v>967.08691406000003</v>
      </c>
      <c r="F495" s="14">
        <v>961.27087401999995</v>
      </c>
      <c r="G495" s="14">
        <v>965.14019774999997</v>
      </c>
      <c r="H495" s="14">
        <v>967.23718262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43928.585416666669</v>
      </c>
      <c r="C496" s="14">
        <v>954.33343506000006</v>
      </c>
      <c r="D496" s="14">
        <v>969.23333739999998</v>
      </c>
      <c r="E496" s="14">
        <v>972.81488036999997</v>
      </c>
      <c r="F496" s="14">
        <v>970.98895263999998</v>
      </c>
      <c r="G496" s="14">
        <v>978.20617675999995</v>
      </c>
      <c r="H496" s="14">
        <v>972.97973633000004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43928.586111111108</v>
      </c>
      <c r="C497" s="14">
        <v>966.66522216999999</v>
      </c>
      <c r="D497" s="14">
        <v>977.72509765999996</v>
      </c>
      <c r="E497" s="14">
        <v>954.24102783000001</v>
      </c>
      <c r="F497" s="14">
        <v>977.07849121000004</v>
      </c>
      <c r="G497" s="14">
        <v>946.18713378999996</v>
      </c>
      <c r="H497" s="14">
        <v>975.45971680000002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43928.586805555555</v>
      </c>
      <c r="C498" s="14">
        <v>929.63775635000002</v>
      </c>
      <c r="D498" s="14">
        <v>955.65521239999998</v>
      </c>
      <c r="E498" s="14">
        <v>923.85546875</v>
      </c>
      <c r="F498" s="14">
        <v>941.25207520000004</v>
      </c>
      <c r="G498" s="14">
        <v>890.23596191000001</v>
      </c>
      <c r="H498" s="14">
        <v>924.61022949000005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43928.587500000001</v>
      </c>
      <c r="C499" s="14">
        <v>843.08660888999998</v>
      </c>
      <c r="D499" s="14">
        <v>903.98004149999997</v>
      </c>
      <c r="E499" s="14">
        <v>791.05316161999997</v>
      </c>
      <c r="F499" s="14">
        <v>876.13806151999995</v>
      </c>
      <c r="G499" s="14">
        <v>814.33392333999996</v>
      </c>
      <c r="H499" s="14">
        <v>821.23937988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43928.588194444441</v>
      </c>
      <c r="C500" s="14">
        <v>766.25286864999998</v>
      </c>
      <c r="D500" s="14">
        <v>753.79980468999997</v>
      </c>
      <c r="E500" s="14">
        <v>828.48132324000005</v>
      </c>
      <c r="F500" s="14">
        <v>785.90887451000003</v>
      </c>
      <c r="G500" s="14">
        <v>868.69702147999999</v>
      </c>
      <c r="H500" s="14">
        <v>840.42803954999999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43928.588888888888</v>
      </c>
      <c r="C501" s="14">
        <v>855.28997803000004</v>
      </c>
      <c r="D501" s="14">
        <v>837.73669433999999</v>
      </c>
      <c r="E501" s="14">
        <v>892.32702637</v>
      </c>
      <c r="F501" s="14">
        <v>845.36083984000004</v>
      </c>
      <c r="G501" s="14">
        <v>903.65167236000002</v>
      </c>
      <c r="H501" s="14">
        <v>891.32244873000002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43928.589583333334</v>
      </c>
      <c r="C502" s="14">
        <v>866.39715576000003</v>
      </c>
      <c r="D502" s="14">
        <v>853.08898925999995</v>
      </c>
      <c r="E502" s="14">
        <v>876.54730225000003</v>
      </c>
      <c r="F502" s="14">
        <v>878.85943603999999</v>
      </c>
      <c r="G502" s="14">
        <v>904.54266356999995</v>
      </c>
      <c r="H502" s="14">
        <v>898.09625243999994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43928.590277777781</v>
      </c>
      <c r="C503" s="14">
        <v>881.63128661999997</v>
      </c>
      <c r="D503" s="14">
        <v>863.02545166000004</v>
      </c>
      <c r="E503" s="14">
        <v>910.96307373000002</v>
      </c>
      <c r="F503" s="14">
        <v>887.13665771000001</v>
      </c>
      <c r="G503" s="14">
        <v>941.20855713000003</v>
      </c>
      <c r="H503" s="14">
        <v>926.50756836000005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43928.59097222222</v>
      </c>
      <c r="C504" s="14">
        <v>902.36230468999997</v>
      </c>
      <c r="D504" s="14">
        <v>907.82580566000001</v>
      </c>
      <c r="E504" s="14">
        <v>922.69744873000002</v>
      </c>
      <c r="F504" s="14">
        <v>910.34790038999995</v>
      </c>
      <c r="G504" s="14">
        <v>905.85266113</v>
      </c>
      <c r="H504" s="14">
        <v>943.46838378999996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43928.591666666667</v>
      </c>
      <c r="C505" s="14">
        <v>870.55633545000001</v>
      </c>
      <c r="D505" s="14">
        <v>880.87359618999994</v>
      </c>
      <c r="E505" s="14">
        <v>888.20458984000004</v>
      </c>
      <c r="F505" s="14">
        <v>895.98065185999997</v>
      </c>
      <c r="G505" s="14">
        <v>895.84307861000002</v>
      </c>
      <c r="H505" s="14">
        <v>905.81884765999996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43928.592361111114</v>
      </c>
      <c r="C506" s="14">
        <v>865.9296875</v>
      </c>
      <c r="D506" s="14">
        <v>875.08105468999997</v>
      </c>
      <c r="E506" s="14">
        <v>877.31921387</v>
      </c>
      <c r="F506" s="14">
        <v>887.71960449000005</v>
      </c>
      <c r="G506" s="14">
        <v>860.62652588000003</v>
      </c>
      <c r="H506" s="14">
        <v>879.82177734000004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43928.593055555553</v>
      </c>
      <c r="C507" s="14">
        <v>835.63867187999995</v>
      </c>
      <c r="D507" s="14">
        <v>853.26153564000003</v>
      </c>
      <c r="E507" s="14">
        <v>848.05987548999997</v>
      </c>
      <c r="F507" s="14">
        <v>857.57464600000003</v>
      </c>
      <c r="G507" s="14">
        <v>832.71112060999997</v>
      </c>
      <c r="H507" s="14">
        <v>852.89337158000001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43928.59375</v>
      </c>
      <c r="C508" s="14">
        <v>789.45172118999994</v>
      </c>
      <c r="D508" s="14">
        <v>799.52813720999995</v>
      </c>
      <c r="E508" s="14">
        <v>823.58673095999995</v>
      </c>
      <c r="F508" s="14">
        <v>817.04467772999999</v>
      </c>
      <c r="G508" s="14">
        <v>843.40216064000003</v>
      </c>
      <c r="H508" s="14">
        <v>796.11010741999996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43928.594444444447</v>
      </c>
      <c r="C509" s="14">
        <v>859.20745850000003</v>
      </c>
      <c r="D509" s="14">
        <v>844.65930175999995</v>
      </c>
      <c r="E509" s="14">
        <v>895.69299316000001</v>
      </c>
      <c r="F509" s="14">
        <v>859.95599364999998</v>
      </c>
      <c r="G509" s="14">
        <v>894.27117920000001</v>
      </c>
      <c r="H509" s="14">
        <v>872.28228760000002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43928.595138888886</v>
      </c>
      <c r="C510" s="14">
        <v>890.27191161999997</v>
      </c>
      <c r="D510" s="14">
        <v>879.38220215000001</v>
      </c>
      <c r="E510" s="14">
        <v>903.22784423999997</v>
      </c>
      <c r="F510" s="14">
        <v>901.63354491999996</v>
      </c>
      <c r="G510" s="14">
        <v>896.59436034999999</v>
      </c>
      <c r="H510" s="14">
        <v>900.12677001999998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43928.595833333333</v>
      </c>
      <c r="C511" s="14">
        <v>873.18389893000005</v>
      </c>
      <c r="D511" s="14">
        <v>890.41766356999995</v>
      </c>
      <c r="E511" s="14">
        <v>890.78295897999999</v>
      </c>
      <c r="F511" s="14">
        <v>900.69415283000001</v>
      </c>
      <c r="G511" s="14">
        <v>872.76721191000001</v>
      </c>
      <c r="H511" s="14">
        <v>886.44573975000003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43928.59652777778</v>
      </c>
      <c r="C512" s="14">
        <v>885.56475829999999</v>
      </c>
      <c r="D512" s="14">
        <v>890.77874756000006</v>
      </c>
      <c r="E512" s="14">
        <v>890.04180908000001</v>
      </c>
      <c r="F512" s="14">
        <v>893.42144774999997</v>
      </c>
      <c r="G512" s="14">
        <v>889.95629883000004</v>
      </c>
      <c r="H512" s="14">
        <v>887.01171875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43928.597222222219</v>
      </c>
      <c r="C513" s="14">
        <v>868.20275878999996</v>
      </c>
      <c r="D513" s="14">
        <v>877.34143066000001</v>
      </c>
      <c r="E513" s="14">
        <v>875.54364013999998</v>
      </c>
      <c r="F513" s="14">
        <v>878.38946533000001</v>
      </c>
      <c r="G513" s="14">
        <v>875.71942138999998</v>
      </c>
      <c r="H513" s="14">
        <v>867.42248534999999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43928.597916666666</v>
      </c>
      <c r="C514" s="14">
        <v>853.53283691000001</v>
      </c>
      <c r="D514" s="14">
        <v>871.91021728999999</v>
      </c>
      <c r="E514" s="14">
        <v>885.22454833999996</v>
      </c>
      <c r="F514" s="14">
        <v>866.67822265999996</v>
      </c>
      <c r="G514" s="14">
        <v>884.19177246000004</v>
      </c>
      <c r="H514" s="14">
        <v>885.18096923999997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43928.598611111112</v>
      </c>
      <c r="C515" s="14">
        <v>864.01159668000003</v>
      </c>
      <c r="D515" s="14">
        <v>869.77545166000004</v>
      </c>
      <c r="E515" s="14">
        <v>869.73815918000003</v>
      </c>
      <c r="F515" s="14">
        <v>873.49786376999998</v>
      </c>
      <c r="G515" s="14">
        <v>867.01983643000005</v>
      </c>
      <c r="H515" s="14">
        <v>879.22253418000003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43928.599305555559</v>
      </c>
      <c r="C516" s="14">
        <v>852.14642333999996</v>
      </c>
      <c r="D516" s="14">
        <v>870.04229736000002</v>
      </c>
      <c r="E516" s="14">
        <v>864.30303954999999</v>
      </c>
      <c r="F516" s="14">
        <v>861.41381836000005</v>
      </c>
      <c r="G516" s="14">
        <v>865.13342284999999</v>
      </c>
      <c r="H516" s="14">
        <v>861.26489258000004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43928.6</v>
      </c>
      <c r="C517" s="14">
        <v>849.37365723000005</v>
      </c>
      <c r="D517" s="14">
        <v>849.11761475000003</v>
      </c>
      <c r="E517" s="14">
        <v>871.85333251999998</v>
      </c>
      <c r="F517" s="14">
        <v>846.10601807</v>
      </c>
      <c r="G517" s="14">
        <v>864.43450928000004</v>
      </c>
      <c r="H517" s="14">
        <v>873.81372069999998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43928.600694444445</v>
      </c>
      <c r="C518" s="14">
        <v>849.74438477000001</v>
      </c>
      <c r="D518" s="14">
        <v>857.51568603999999</v>
      </c>
      <c r="E518" s="14">
        <v>878.57000731999995</v>
      </c>
      <c r="F518" s="14">
        <v>865.64172363</v>
      </c>
      <c r="G518" s="14">
        <v>858.28558350000003</v>
      </c>
      <c r="H518" s="14">
        <v>875.97711182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43928.601388888892</v>
      </c>
      <c r="C519" s="14">
        <v>835.23565673999997</v>
      </c>
      <c r="D519" s="14">
        <v>861.22021484000004</v>
      </c>
      <c r="E519" s="14">
        <v>864.90539550999995</v>
      </c>
      <c r="F519" s="14">
        <v>865.20428466999999</v>
      </c>
      <c r="G519" s="14">
        <v>845.74310303000004</v>
      </c>
      <c r="H519" s="14">
        <v>856.03887939000003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43928.602083333331</v>
      </c>
      <c r="C520" s="14">
        <v>818.24414062999995</v>
      </c>
      <c r="D520" s="14">
        <v>837.61114501999998</v>
      </c>
      <c r="E520" s="14">
        <v>867.48376465000001</v>
      </c>
      <c r="F520" s="14">
        <v>847.12670897999999</v>
      </c>
      <c r="G520" s="14">
        <v>867.82348633000004</v>
      </c>
      <c r="H520" s="14">
        <v>852.86004638999998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43928.602777777778</v>
      </c>
      <c r="C521" s="14">
        <v>839.05639647999999</v>
      </c>
      <c r="D521" s="14">
        <v>831.83422852000001</v>
      </c>
      <c r="E521" s="14">
        <v>900.94262694999998</v>
      </c>
      <c r="F521" s="14">
        <v>848.34130859000004</v>
      </c>
      <c r="G521" s="14">
        <v>878.58441161999997</v>
      </c>
      <c r="H521" s="14">
        <v>879.13928223000005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43928.603472222225</v>
      </c>
      <c r="C522" s="14">
        <v>858.88494873000002</v>
      </c>
      <c r="D522" s="14">
        <v>857.20159911999997</v>
      </c>
      <c r="E522" s="14">
        <v>905.55932616999996</v>
      </c>
      <c r="F522" s="14">
        <v>877.56359863</v>
      </c>
      <c r="G522" s="14">
        <v>879.40521239999998</v>
      </c>
      <c r="H522" s="14">
        <v>901.44152831999997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43928.604166666664</v>
      </c>
      <c r="C523" s="14">
        <v>896.26873779000005</v>
      </c>
      <c r="D523" s="14">
        <v>900.51104736000002</v>
      </c>
      <c r="E523" s="14">
        <v>916.47521973000005</v>
      </c>
      <c r="F523" s="14">
        <v>879.92828368999994</v>
      </c>
      <c r="G523" s="14">
        <v>864.25994873000002</v>
      </c>
      <c r="H523" s="14">
        <v>888.27655029000005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43928.604861111111</v>
      </c>
      <c r="C524" s="14">
        <v>877.53662109000004</v>
      </c>
      <c r="D524" s="14">
        <v>880.76367187999995</v>
      </c>
      <c r="E524" s="14">
        <v>937.41162109000004</v>
      </c>
      <c r="F524" s="14">
        <v>902.29779053000004</v>
      </c>
      <c r="G524" s="14">
        <v>905.80053711000005</v>
      </c>
      <c r="H524" s="14">
        <v>929.68664550999995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43928.605555555558</v>
      </c>
      <c r="C525" s="14">
        <v>899.46051024999997</v>
      </c>
      <c r="D525" s="14">
        <v>901.76672363</v>
      </c>
      <c r="E525" s="14">
        <v>947.49401854999996</v>
      </c>
      <c r="F525" s="14">
        <v>924.71490478999999</v>
      </c>
      <c r="G525" s="14">
        <v>888.71588135000002</v>
      </c>
      <c r="H525" s="14">
        <v>948.92773437999995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43928.606249999997</v>
      </c>
      <c r="C526" s="14">
        <v>883.85589600000003</v>
      </c>
      <c r="D526" s="14">
        <v>895.73919678000004</v>
      </c>
      <c r="E526" s="14">
        <v>912.07482909999999</v>
      </c>
      <c r="F526" s="14">
        <v>916.03308104999996</v>
      </c>
      <c r="G526" s="14">
        <v>883.05609131000006</v>
      </c>
      <c r="H526" s="14">
        <v>923.1953125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43928.606944444444</v>
      </c>
      <c r="C527" s="14">
        <v>880.14819336000005</v>
      </c>
      <c r="D527" s="14">
        <v>889.66412353999999</v>
      </c>
      <c r="E527" s="14">
        <v>872.28588866999996</v>
      </c>
      <c r="F527" s="14">
        <v>918.52746581999997</v>
      </c>
      <c r="G527" s="14">
        <v>871.57916260000002</v>
      </c>
      <c r="H527" s="14">
        <v>906.13513183999999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43928.607638888891</v>
      </c>
      <c r="C528" s="14">
        <v>868.99273682</v>
      </c>
      <c r="D528" s="14">
        <v>883.63629149999997</v>
      </c>
      <c r="E528" s="14">
        <v>818.08996581999997</v>
      </c>
      <c r="F528" s="14">
        <v>903.15618896000001</v>
      </c>
      <c r="G528" s="14">
        <v>846.54644774999997</v>
      </c>
      <c r="H528" s="14">
        <v>889.79132079999999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43928.60833333333</v>
      </c>
      <c r="C529" s="14">
        <v>856.38616943</v>
      </c>
      <c r="D529" s="14">
        <v>859.93322753999996</v>
      </c>
      <c r="E529" s="14">
        <v>895.26062012</v>
      </c>
      <c r="F529" s="14">
        <v>877.67712401999995</v>
      </c>
      <c r="G529" s="14">
        <v>913.29437256000006</v>
      </c>
      <c r="H529" s="14">
        <v>871.35040283000001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43928.609027777777</v>
      </c>
      <c r="C530" s="14">
        <v>889.25622558999999</v>
      </c>
      <c r="D530" s="14">
        <v>883.99743651999995</v>
      </c>
      <c r="E530" s="14">
        <v>918.26623534999999</v>
      </c>
      <c r="F530" s="14">
        <v>891.12133788999995</v>
      </c>
      <c r="G530" s="14">
        <v>933.26086425999995</v>
      </c>
      <c r="H530" s="14">
        <v>914.83984375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43928.609722222223</v>
      </c>
      <c r="C531" s="14">
        <v>889.54644774999997</v>
      </c>
      <c r="D531" s="14">
        <v>885.75543213000003</v>
      </c>
      <c r="E531" s="14">
        <v>918.38977050999995</v>
      </c>
      <c r="F531" s="14">
        <v>890.05224609000004</v>
      </c>
      <c r="G531" s="14">
        <v>923.16394043000003</v>
      </c>
      <c r="H531" s="14">
        <v>913.35864258000004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43928.61041666667</v>
      </c>
      <c r="C532" s="14">
        <v>876.19873046999999</v>
      </c>
      <c r="D532" s="14">
        <v>882.25482178000004</v>
      </c>
      <c r="E532" s="14">
        <v>921.69403076000003</v>
      </c>
      <c r="F532" s="14">
        <v>894.53900146000001</v>
      </c>
      <c r="G532" s="14">
        <v>913.41656493999994</v>
      </c>
      <c r="H532" s="14">
        <v>908.41534423999997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43928.611111111109</v>
      </c>
      <c r="C533" s="14">
        <v>881.90527343999997</v>
      </c>
      <c r="D533" s="14">
        <v>886.47760010000002</v>
      </c>
      <c r="E533" s="14">
        <v>918.83752441000001</v>
      </c>
      <c r="F533" s="14">
        <v>880.23626708999996</v>
      </c>
      <c r="G533" s="14">
        <v>910.34210204999999</v>
      </c>
      <c r="H533" s="14">
        <v>919.11761475000003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43928.611805555556</v>
      </c>
      <c r="C534" s="14">
        <v>883.00146484000004</v>
      </c>
      <c r="D534" s="14">
        <v>884.70367432</v>
      </c>
      <c r="E534" s="14">
        <v>917.23175048999997</v>
      </c>
      <c r="F534" s="14">
        <v>882.55255126999998</v>
      </c>
      <c r="G534" s="14">
        <v>905.80053711000005</v>
      </c>
      <c r="H534" s="14">
        <v>899.99365234000004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43928.612500000003</v>
      </c>
      <c r="C535" s="14">
        <v>878.02032470999995</v>
      </c>
      <c r="D535" s="14">
        <v>866.33782958999996</v>
      </c>
      <c r="E535" s="14">
        <v>908.61621093999997</v>
      </c>
      <c r="F535" s="14">
        <v>877.04516602000001</v>
      </c>
      <c r="G535" s="14">
        <v>900.14050293000003</v>
      </c>
      <c r="H535" s="14">
        <v>897.08111571999996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43928.613194444442</v>
      </c>
      <c r="C536" s="14">
        <v>868.38000488</v>
      </c>
      <c r="D536" s="14">
        <v>854.42321776999995</v>
      </c>
      <c r="E536" s="14">
        <v>893.50048828000001</v>
      </c>
      <c r="F536" s="14">
        <v>879.47497558999999</v>
      </c>
      <c r="G536" s="14">
        <v>892.66387939000003</v>
      </c>
      <c r="H536" s="14">
        <v>882.05206298999997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43928.613888888889</v>
      </c>
      <c r="C537" s="14">
        <v>863.73736571999996</v>
      </c>
      <c r="D537" s="14">
        <v>848.11260986000002</v>
      </c>
      <c r="E537" s="14">
        <v>885.17828368999994</v>
      </c>
      <c r="F537" s="14">
        <v>872.44470215000001</v>
      </c>
      <c r="G537" s="14">
        <v>880.64569091999999</v>
      </c>
      <c r="H537" s="14">
        <v>887.61096191000001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43928.614583333336</v>
      </c>
      <c r="C538" s="14">
        <v>865.47821045000001</v>
      </c>
      <c r="D538" s="14">
        <v>865.88244628999996</v>
      </c>
      <c r="E538" s="14">
        <v>877.61260986000002</v>
      </c>
      <c r="F538" s="14">
        <v>867.99023437999995</v>
      </c>
      <c r="G538" s="14">
        <v>876.38317871000004</v>
      </c>
      <c r="H538" s="14">
        <v>889.94085693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43928.615277777775</v>
      </c>
      <c r="C539" s="14">
        <v>860.73883057</v>
      </c>
      <c r="D539" s="14">
        <v>861.42437743999994</v>
      </c>
      <c r="E539" s="14">
        <v>878.55432128999996</v>
      </c>
      <c r="F539" s="14">
        <v>867.55310058999999</v>
      </c>
      <c r="G539" s="14">
        <v>865.72729491999996</v>
      </c>
      <c r="H539" s="14">
        <v>881.53601074000005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43928.615972222222</v>
      </c>
      <c r="C540" s="14">
        <v>849.35766602000001</v>
      </c>
      <c r="D540" s="14">
        <v>851.97430420000001</v>
      </c>
      <c r="E540" s="14">
        <v>878.66247558999999</v>
      </c>
      <c r="F540" s="14">
        <v>862.02929687999995</v>
      </c>
      <c r="G540" s="14">
        <v>860.36431885000002</v>
      </c>
      <c r="H540" s="14">
        <v>877.50830078000001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43928.616666666669</v>
      </c>
      <c r="C541" s="14">
        <v>834.49395751999998</v>
      </c>
      <c r="D541" s="14">
        <v>843.54467772999999</v>
      </c>
      <c r="E541" s="14">
        <v>875.48199463000003</v>
      </c>
      <c r="F541" s="14">
        <v>868.97833251999998</v>
      </c>
      <c r="G541" s="14">
        <v>853.16735840000001</v>
      </c>
      <c r="H541" s="14">
        <v>855.72259521000001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43928.617361111108</v>
      </c>
      <c r="C542" s="14">
        <v>826.56256103999999</v>
      </c>
      <c r="D542" s="14">
        <v>838.31738281000003</v>
      </c>
      <c r="E542" s="14">
        <v>870.66442871000004</v>
      </c>
      <c r="F542" s="14">
        <v>859.37274170000001</v>
      </c>
      <c r="G542" s="14">
        <v>840.88665771000001</v>
      </c>
      <c r="H542" s="14">
        <v>858.80157470999995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43928.618055555555</v>
      </c>
      <c r="C543" s="14">
        <v>836.92858887</v>
      </c>
      <c r="D543" s="14">
        <v>842.02191161999997</v>
      </c>
      <c r="E543" s="14">
        <v>876.67083739999998</v>
      </c>
      <c r="F543" s="14">
        <v>855.80902100000003</v>
      </c>
      <c r="G543" s="14">
        <v>839.99572753999996</v>
      </c>
      <c r="H543" s="14">
        <v>854.84063720999995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43928.618750000001</v>
      </c>
      <c r="C544" s="14">
        <v>835.96112060999997</v>
      </c>
      <c r="D544" s="14">
        <v>862.83721923999997</v>
      </c>
      <c r="E544" s="14">
        <v>871.62182616999996</v>
      </c>
      <c r="F544" s="14">
        <v>870.12841796999999</v>
      </c>
      <c r="G544" s="14">
        <v>846.98321533000001</v>
      </c>
      <c r="H544" s="14">
        <v>867.97180175999995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43928.619444444441</v>
      </c>
      <c r="C545" s="14">
        <v>826.25634765999996</v>
      </c>
      <c r="D545" s="14">
        <v>850.56176758000004</v>
      </c>
      <c r="E545" s="14">
        <v>878.13763428000004</v>
      </c>
      <c r="F545" s="14">
        <v>866.59729003999996</v>
      </c>
      <c r="G545" s="14">
        <v>853.55169678000004</v>
      </c>
      <c r="H545" s="14">
        <v>874.09643555000002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43928.620138888888</v>
      </c>
      <c r="C546" s="14">
        <v>813.40771484000004</v>
      </c>
      <c r="D546" s="14">
        <v>833.875</v>
      </c>
      <c r="E546" s="14">
        <v>867.68438720999995</v>
      </c>
      <c r="F546" s="14">
        <v>872.75268555000002</v>
      </c>
      <c r="G546" s="14">
        <v>832.57147216999999</v>
      </c>
      <c r="H546" s="14">
        <v>865.82501220999995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43928.620833333334</v>
      </c>
      <c r="C547" s="14">
        <v>796.38372803000004</v>
      </c>
      <c r="D547" s="14">
        <v>813.24822998000002</v>
      </c>
      <c r="E547" s="14">
        <v>844.98730468999997</v>
      </c>
      <c r="F547" s="14">
        <v>849.03808593999997</v>
      </c>
      <c r="G547" s="14">
        <v>829.46179199000005</v>
      </c>
      <c r="H547" s="14">
        <v>854.17480468999997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43928.621527777781</v>
      </c>
      <c r="C548" s="14">
        <v>787.7265625</v>
      </c>
      <c r="D548" s="14">
        <v>798.90014647999999</v>
      </c>
      <c r="E548" s="14">
        <v>834.44152831999997</v>
      </c>
      <c r="F548" s="14">
        <v>827.68762206999997</v>
      </c>
      <c r="G548" s="14">
        <v>824.90246581999997</v>
      </c>
      <c r="H548" s="14">
        <v>847.91729736000002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43928.62222222222</v>
      </c>
      <c r="C549" s="14">
        <v>791.20880126999998</v>
      </c>
      <c r="D549" s="14">
        <v>801.16076659999999</v>
      </c>
      <c r="E549" s="14">
        <v>828.38885498000002</v>
      </c>
      <c r="F549" s="14">
        <v>812.97869873000002</v>
      </c>
      <c r="G549" s="14">
        <v>813.07604979999996</v>
      </c>
      <c r="H549" s="14">
        <v>814.69891356999995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43928.622916666667</v>
      </c>
      <c r="C550" s="14">
        <v>763.30255126999998</v>
      </c>
      <c r="D550" s="14">
        <v>785.41583251999998</v>
      </c>
      <c r="E550" s="14">
        <v>796.38037109000004</v>
      </c>
      <c r="F550" s="14">
        <v>793.05297852000001</v>
      </c>
      <c r="G550" s="14">
        <v>808.81353760000002</v>
      </c>
      <c r="H550" s="14">
        <v>802.63366699000005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43928.623611111114</v>
      </c>
      <c r="C551" s="14">
        <v>758.24041748000002</v>
      </c>
      <c r="D551" s="14">
        <v>781.85229491999996</v>
      </c>
      <c r="E551" s="14">
        <v>801.87713623000002</v>
      </c>
      <c r="F551" s="14">
        <v>790.20190430000002</v>
      </c>
      <c r="G551" s="14">
        <v>798.48944091999999</v>
      </c>
      <c r="H551" s="14">
        <v>797.27508545000001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43928.624305555553</v>
      </c>
      <c r="C552" s="14">
        <v>752.77502441000001</v>
      </c>
      <c r="D552" s="14">
        <v>772.68475341999999</v>
      </c>
      <c r="E552" s="14">
        <v>788.32019043000003</v>
      </c>
      <c r="F552" s="14">
        <v>792.45361328000001</v>
      </c>
      <c r="G552" s="14">
        <v>778.36462401999995</v>
      </c>
      <c r="H552" s="14">
        <v>787.22369385000002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43928.625</v>
      </c>
      <c r="C553" s="14">
        <v>734.89605713000003</v>
      </c>
      <c r="D553" s="14">
        <v>761.75897216999999</v>
      </c>
      <c r="E553" s="14">
        <v>779.95123291000004</v>
      </c>
      <c r="F553" s="14">
        <v>773.40216064000003</v>
      </c>
      <c r="G553" s="14">
        <v>783.32604979999996</v>
      </c>
      <c r="H553" s="14">
        <v>779.83483887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43928.625694444447</v>
      </c>
      <c r="C554" s="14">
        <v>750.98565673999997</v>
      </c>
      <c r="D554" s="14">
        <v>748.30572510000002</v>
      </c>
      <c r="E554" s="14">
        <v>780.84698486000002</v>
      </c>
      <c r="F554" s="14">
        <v>765.35070800999995</v>
      </c>
      <c r="G554" s="14">
        <v>749.01623534999999</v>
      </c>
      <c r="H554" s="14">
        <v>775.35845946999996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43928.626388888886</v>
      </c>
      <c r="C555" s="14">
        <v>743.11791991999996</v>
      </c>
      <c r="D555" s="14">
        <v>750.09527588000003</v>
      </c>
      <c r="E555" s="14">
        <v>778.29919433999999</v>
      </c>
      <c r="F555" s="14">
        <v>758.67602538999995</v>
      </c>
      <c r="G555" s="14">
        <v>763.84783935999997</v>
      </c>
      <c r="H555" s="14">
        <v>778.20410156000003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43928.627083333333</v>
      </c>
      <c r="C556" s="14">
        <v>706.23126220999995</v>
      </c>
      <c r="D556" s="14">
        <v>711.03784180000002</v>
      </c>
      <c r="E556" s="14">
        <v>750.05761718999997</v>
      </c>
      <c r="F556" s="14">
        <v>748.19396973000005</v>
      </c>
      <c r="G556" s="14">
        <v>754.13476562999995</v>
      </c>
      <c r="H556" s="14">
        <v>757.15307616999996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43928.62777777778</v>
      </c>
      <c r="C557" s="14">
        <v>692.68841553000004</v>
      </c>
      <c r="D557" s="14">
        <v>696.20281981999995</v>
      </c>
      <c r="E557" s="14">
        <v>733.79827881000006</v>
      </c>
      <c r="F557" s="14">
        <v>725.65820312999995</v>
      </c>
      <c r="G557" s="14">
        <v>739.11108397999999</v>
      </c>
      <c r="H557" s="14">
        <v>744.53955078000001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43928.628472222219</v>
      </c>
      <c r="C558" s="14">
        <v>669.55303954999999</v>
      </c>
      <c r="D558" s="14">
        <v>691.79150390999996</v>
      </c>
      <c r="E558" s="14">
        <v>731.09582520000004</v>
      </c>
      <c r="F558" s="14">
        <v>728.07208251999998</v>
      </c>
      <c r="G558" s="14">
        <v>726.41058350000003</v>
      </c>
      <c r="H558" s="14">
        <v>732.19244385000002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43928.629166666666</v>
      </c>
      <c r="C559" s="14">
        <v>647.32000731999995</v>
      </c>
      <c r="D559" s="14">
        <v>687.03503418000003</v>
      </c>
      <c r="E559" s="14">
        <v>723.48339843999997</v>
      </c>
      <c r="F559" s="14">
        <v>723.98944091999999</v>
      </c>
      <c r="G559" s="14">
        <v>717.34375</v>
      </c>
      <c r="H559" s="14">
        <v>732.60833739999998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43928.629861111112</v>
      </c>
      <c r="C560" s="14">
        <v>664.73236083999996</v>
      </c>
      <c r="D560" s="14">
        <v>697.27020263999998</v>
      </c>
      <c r="E560" s="14">
        <v>711.68634033000001</v>
      </c>
      <c r="F560" s="14">
        <v>722.75817871000004</v>
      </c>
      <c r="G560" s="14">
        <v>710.7578125</v>
      </c>
      <c r="H560" s="14">
        <v>724.33807373000002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43928.630555555559</v>
      </c>
      <c r="C561" s="14">
        <v>661.15307616999996</v>
      </c>
      <c r="D561" s="14">
        <v>673.37731933999999</v>
      </c>
      <c r="E561" s="14">
        <v>706.57519531000003</v>
      </c>
      <c r="F561" s="14">
        <v>720.31170654000005</v>
      </c>
      <c r="G561" s="14">
        <v>721.41448975000003</v>
      </c>
      <c r="H561" s="14">
        <v>716.15130614999998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43928.631249999999</v>
      </c>
      <c r="C562" s="14">
        <v>656.09069824000005</v>
      </c>
      <c r="D562" s="14">
        <v>673.76977538999995</v>
      </c>
      <c r="E562" s="14">
        <v>683.84552001999998</v>
      </c>
      <c r="F562" s="14">
        <v>707.60968018000005</v>
      </c>
      <c r="G562" s="14">
        <v>705.49926758000004</v>
      </c>
      <c r="H562" s="14">
        <v>720.99359131000006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43928.631944444445</v>
      </c>
      <c r="C563" s="14">
        <v>644.78869628999996</v>
      </c>
      <c r="D563" s="14">
        <v>665.29254149999997</v>
      </c>
      <c r="E563" s="14">
        <v>701.89660645000004</v>
      </c>
      <c r="F563" s="14">
        <v>689.38250731999995</v>
      </c>
      <c r="G563" s="14">
        <v>702.91394043000003</v>
      </c>
      <c r="H563" s="14">
        <v>723.58923340000001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43928.632638888892</v>
      </c>
      <c r="C564" s="14">
        <v>645.15942383000004</v>
      </c>
      <c r="D564" s="14">
        <v>653.15759276999995</v>
      </c>
      <c r="E564" s="14">
        <v>703.85760498000002</v>
      </c>
      <c r="F564" s="14">
        <v>690.82446288999995</v>
      </c>
      <c r="G564" s="14">
        <v>717.22155762</v>
      </c>
      <c r="H564" s="14">
        <v>708.58013916000004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43928.633333333331</v>
      </c>
      <c r="C565" s="14">
        <v>679.67785645000004</v>
      </c>
      <c r="D565" s="14">
        <v>669.26416015999996</v>
      </c>
      <c r="E565" s="14">
        <v>709.24676513999998</v>
      </c>
      <c r="F565" s="14">
        <v>704.32061768000005</v>
      </c>
      <c r="G565" s="14">
        <v>723.05645751999998</v>
      </c>
      <c r="H565" s="14">
        <v>701.20880126999998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43928.634027777778</v>
      </c>
      <c r="C566" s="14">
        <v>681.69317626999998</v>
      </c>
      <c r="D566" s="14">
        <v>681.05371093999997</v>
      </c>
      <c r="E566" s="14">
        <v>731.31213378999996</v>
      </c>
      <c r="F566" s="14">
        <v>698.61767578000001</v>
      </c>
      <c r="G566" s="14">
        <v>731.54656981999995</v>
      </c>
      <c r="H566" s="14">
        <v>717.29931640999996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43928.634722222225</v>
      </c>
      <c r="C567" s="14">
        <v>681.27398682</v>
      </c>
      <c r="D567" s="14">
        <v>680.09625243999994</v>
      </c>
      <c r="E567" s="14">
        <v>736.87078856999995</v>
      </c>
      <c r="F567" s="14">
        <v>716.95806885000002</v>
      </c>
      <c r="G567" s="14">
        <v>742.63977050999995</v>
      </c>
      <c r="H567" s="14">
        <v>737.51745604999996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43928.635416666664</v>
      </c>
      <c r="C568" s="14">
        <v>694.25231933999999</v>
      </c>
      <c r="D568" s="14">
        <v>704.71160888999998</v>
      </c>
      <c r="E568" s="14">
        <v>752.17303466999999</v>
      </c>
      <c r="F568" s="14">
        <v>739.59124756000006</v>
      </c>
      <c r="G568" s="14">
        <v>759.55041503999996</v>
      </c>
      <c r="H568" s="14">
        <v>744.45635986000002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43928.636111111111</v>
      </c>
      <c r="C569" s="14">
        <v>696.76739501999998</v>
      </c>
      <c r="D569" s="14">
        <v>708.18060303000004</v>
      </c>
      <c r="E569" s="14">
        <v>767.79937743999994</v>
      </c>
      <c r="F569" s="14">
        <v>754.99853515999996</v>
      </c>
      <c r="G569" s="14">
        <v>769.57775878999996</v>
      </c>
      <c r="H569" s="14">
        <v>771.29821776999995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43928.636805555558</v>
      </c>
      <c r="C570" s="14">
        <v>739.70043944999998</v>
      </c>
      <c r="D570" s="14">
        <v>727.36401366999996</v>
      </c>
      <c r="E570" s="14">
        <v>783.30200194999998</v>
      </c>
      <c r="F570" s="14">
        <v>782.10174560999997</v>
      </c>
      <c r="G570" s="14">
        <v>787.60601807</v>
      </c>
      <c r="H570" s="14">
        <v>781.56573486000002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43928.637499999997</v>
      </c>
      <c r="C571" s="14">
        <v>760.04602050999995</v>
      </c>
      <c r="D571" s="14">
        <v>752.90502930000002</v>
      </c>
      <c r="E571" s="14">
        <v>793.21502685999997</v>
      </c>
      <c r="F571" s="14">
        <v>792.17810058999999</v>
      </c>
      <c r="G571" s="14">
        <v>797.51116943</v>
      </c>
      <c r="H571" s="14">
        <v>791.61712646000001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43928.638194444444</v>
      </c>
      <c r="C572" s="14">
        <v>760.94873046999999</v>
      </c>
      <c r="D572" s="14">
        <v>776.16967772999999</v>
      </c>
      <c r="E572" s="14">
        <v>816.12890625</v>
      </c>
      <c r="F572" s="14">
        <v>802.75677489999998</v>
      </c>
      <c r="G572" s="14">
        <v>809.09289550999995</v>
      </c>
      <c r="H572" s="14">
        <v>811.17108154000005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43928.638888888891</v>
      </c>
      <c r="C573" s="14">
        <v>760.19104003999996</v>
      </c>
      <c r="D573" s="14">
        <v>763.59558104999996</v>
      </c>
      <c r="E573" s="14">
        <v>821.34802246000004</v>
      </c>
      <c r="F573" s="14">
        <v>798.13983154000005</v>
      </c>
      <c r="G573" s="14">
        <v>803.17095946999996</v>
      </c>
      <c r="H573" s="14">
        <v>797.37493896000001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43928.63958333333</v>
      </c>
      <c r="C574" s="14">
        <v>766.78479003999996</v>
      </c>
      <c r="D574" s="14">
        <v>791.85198975000003</v>
      </c>
      <c r="E574" s="14">
        <v>842.34704590000001</v>
      </c>
      <c r="F574" s="14">
        <v>821.95318603999999</v>
      </c>
      <c r="G574" s="14">
        <v>814.26379395000004</v>
      </c>
      <c r="H574" s="14">
        <v>810.95471191000001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43928.640277777777</v>
      </c>
      <c r="C575" s="14">
        <v>777.32830810999997</v>
      </c>
      <c r="D575" s="14">
        <v>803.09161376999998</v>
      </c>
      <c r="E575" s="14">
        <v>830.25689696999996</v>
      </c>
      <c r="F575" s="14">
        <v>834.31329345999995</v>
      </c>
      <c r="G575" s="14">
        <v>819.41729736000002</v>
      </c>
      <c r="H575" s="14">
        <v>818.16076659999999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43928.640972222223</v>
      </c>
      <c r="C576" s="14">
        <v>767.63922118999994</v>
      </c>
      <c r="D576" s="14">
        <v>782.93560791000004</v>
      </c>
      <c r="E576" s="14">
        <v>812.12976074000005</v>
      </c>
      <c r="F576" s="14">
        <v>826.16497803000004</v>
      </c>
      <c r="G576" s="14">
        <v>811.59118651999995</v>
      </c>
      <c r="H576" s="14">
        <v>822.68731689000003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43928.64166666667</v>
      </c>
      <c r="C577" s="14">
        <v>777.79577637</v>
      </c>
      <c r="D577" s="14">
        <v>785.18029784999999</v>
      </c>
      <c r="E577" s="14">
        <v>810.95635986000002</v>
      </c>
      <c r="F577" s="14">
        <v>819.18310546999999</v>
      </c>
      <c r="G577" s="14">
        <v>793.17883300999995</v>
      </c>
      <c r="H577" s="14">
        <v>812.33575439000003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43928.642361111109</v>
      </c>
      <c r="C578" s="14">
        <v>740.44189453000001</v>
      </c>
      <c r="D578" s="14">
        <v>763.14019774999997</v>
      </c>
      <c r="E578" s="14">
        <v>779.65783691000001</v>
      </c>
      <c r="F578" s="14">
        <v>794.51104736000002</v>
      </c>
      <c r="G578" s="14">
        <v>787.60601807</v>
      </c>
      <c r="H578" s="14">
        <v>779.73492432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43928.643055555556</v>
      </c>
      <c r="C579" s="14">
        <v>732.55847168000003</v>
      </c>
      <c r="D579" s="14">
        <v>753.84704590000001</v>
      </c>
      <c r="E579" s="14">
        <v>770.43988036999997</v>
      </c>
      <c r="F579" s="14">
        <v>785.50372314000003</v>
      </c>
      <c r="G579" s="14">
        <v>770.41607666000004</v>
      </c>
      <c r="H579" s="14">
        <v>780.50036621000004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43928.643750000003</v>
      </c>
      <c r="C580" s="14">
        <v>736.04071045000001</v>
      </c>
      <c r="D580" s="14">
        <v>742.84265137</v>
      </c>
      <c r="E580" s="14">
        <v>780.98565673999997</v>
      </c>
      <c r="F580" s="14">
        <v>783.65692138999998</v>
      </c>
      <c r="G580" s="14">
        <v>759.44537353999999</v>
      </c>
      <c r="H580" s="14">
        <v>777.65502930000002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43928.644444444442</v>
      </c>
      <c r="C581" s="14">
        <v>731.89752196999996</v>
      </c>
      <c r="D581" s="14">
        <v>741.08441161999997</v>
      </c>
      <c r="E581" s="14">
        <v>777.32641602000001</v>
      </c>
      <c r="F581" s="14">
        <v>787.90124512</v>
      </c>
      <c r="G581" s="14">
        <v>778.50457763999998</v>
      </c>
      <c r="H581" s="14">
        <v>778.67016602000001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43928.645138888889</v>
      </c>
      <c r="C582" s="14">
        <v>744.11761475000003</v>
      </c>
      <c r="D582" s="14">
        <v>748.24279784999999</v>
      </c>
      <c r="E582" s="14">
        <v>798.49578856999995</v>
      </c>
      <c r="F582" s="14">
        <v>794.12207031000003</v>
      </c>
      <c r="G582" s="14">
        <v>795.95617675999995</v>
      </c>
      <c r="H582" s="14">
        <v>783.62896728999999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43928.645833333336</v>
      </c>
      <c r="C583" s="14">
        <v>748.74456786999997</v>
      </c>
      <c r="D583" s="14">
        <v>750.69165038999995</v>
      </c>
      <c r="E583" s="14">
        <v>804.47113036999997</v>
      </c>
      <c r="F583" s="14">
        <v>796.09851074000005</v>
      </c>
      <c r="G583" s="14">
        <v>805.73907470999995</v>
      </c>
      <c r="H583" s="14">
        <v>802.46722411999997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43928.646527777775</v>
      </c>
      <c r="C584" s="14">
        <v>740.61914062999995</v>
      </c>
      <c r="D584" s="14">
        <v>753.23480225000003</v>
      </c>
      <c r="E584" s="14">
        <v>806.6484375</v>
      </c>
      <c r="F584" s="14">
        <v>783.54339600000003</v>
      </c>
      <c r="G584" s="14">
        <v>794.08697510000002</v>
      </c>
      <c r="H584" s="14">
        <v>798.10705566000001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43928.647222222222</v>
      </c>
      <c r="C585" s="14">
        <v>714.50170897999999</v>
      </c>
      <c r="D585" s="14">
        <v>734.50671387</v>
      </c>
      <c r="E585" s="14">
        <v>784.56817626999998</v>
      </c>
      <c r="F585" s="14">
        <v>769.23883057</v>
      </c>
      <c r="G585" s="14">
        <v>782.81945800999995</v>
      </c>
      <c r="H585" s="14">
        <v>774.04370116999996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43928.647916666669</v>
      </c>
      <c r="C586" s="14">
        <v>699.52423095999995</v>
      </c>
      <c r="D586" s="14">
        <v>717.92938231999995</v>
      </c>
      <c r="E586" s="14">
        <v>741.85845946999996</v>
      </c>
      <c r="F586" s="14">
        <v>755.51666260000002</v>
      </c>
      <c r="G586" s="14">
        <v>743.89764404000005</v>
      </c>
      <c r="H586" s="14">
        <v>746.90246581999997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43928.648611111108</v>
      </c>
      <c r="C587" s="14">
        <v>712.69604491999996</v>
      </c>
      <c r="D587" s="14">
        <v>720.53515625</v>
      </c>
      <c r="E587" s="14">
        <v>720.96649170000001</v>
      </c>
      <c r="F587" s="14">
        <v>706.15130614999998</v>
      </c>
      <c r="G587" s="14">
        <v>662.52355956999997</v>
      </c>
      <c r="H587" s="14">
        <v>670.07666015999996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43928.649305555555</v>
      </c>
      <c r="C588" s="14">
        <v>669.40777588000003</v>
      </c>
      <c r="D588" s="14">
        <v>672.45092772999999</v>
      </c>
      <c r="E588" s="14">
        <v>683.10437012</v>
      </c>
      <c r="F588" s="14">
        <v>697.96960449000005</v>
      </c>
      <c r="G588" s="14">
        <v>674.28100586000005</v>
      </c>
      <c r="H588" s="14">
        <v>669.47741699000005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43928.65</v>
      </c>
      <c r="C589" s="14">
        <v>657.79980468999997</v>
      </c>
      <c r="D589" s="14">
        <v>653.76959228999999</v>
      </c>
      <c r="E589" s="14">
        <v>699.07061768000005</v>
      </c>
      <c r="F589" s="14">
        <v>657.60943603999999</v>
      </c>
      <c r="G589" s="14">
        <v>640.73815918000003</v>
      </c>
      <c r="H589" s="14">
        <v>652.68890381000006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43928.650694444441</v>
      </c>
      <c r="C590" s="14">
        <v>618.75042725000003</v>
      </c>
      <c r="D590" s="14">
        <v>611.33587646000001</v>
      </c>
      <c r="E590" s="14">
        <v>652.77716064000003</v>
      </c>
      <c r="F590" s="14">
        <v>637.80932616999996</v>
      </c>
      <c r="G590" s="14">
        <v>611.03912353999999</v>
      </c>
      <c r="H590" s="14">
        <v>628.77947998000002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43928.651388888888</v>
      </c>
      <c r="C591" s="14">
        <v>594.25958251999998</v>
      </c>
      <c r="D591" s="14">
        <v>586.46881103999999</v>
      </c>
      <c r="E591" s="14">
        <v>635.59020996000004</v>
      </c>
      <c r="F591" s="14">
        <v>585.27655029000005</v>
      </c>
      <c r="G591" s="14">
        <v>593.06201171999999</v>
      </c>
      <c r="H591" s="14">
        <v>578.05151366999996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43928.652083333334</v>
      </c>
      <c r="C592" s="14">
        <v>594.17907715000001</v>
      </c>
      <c r="D592" s="14">
        <v>590.92736816000001</v>
      </c>
      <c r="E592" s="14">
        <v>604.98455810999997</v>
      </c>
      <c r="F592" s="14">
        <v>572.94464111000002</v>
      </c>
      <c r="G592" s="14">
        <v>573.09320068</v>
      </c>
      <c r="H592" s="14">
        <v>607.16693114999998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43928.652777777781</v>
      </c>
      <c r="C593" s="14">
        <v>574.08966064000003</v>
      </c>
      <c r="D593" s="14">
        <v>588.38397216999999</v>
      </c>
      <c r="E593" s="14">
        <v>562.25604248000002</v>
      </c>
      <c r="F593" s="14">
        <v>581.66302489999998</v>
      </c>
      <c r="G593" s="14">
        <v>584.25677489999998</v>
      </c>
      <c r="H593" s="14">
        <v>578.35083008000004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43928.65347222222</v>
      </c>
      <c r="C594" s="14">
        <v>544.03558350000003</v>
      </c>
      <c r="D594" s="14">
        <v>542.38568114999998</v>
      </c>
      <c r="E594" s="14">
        <v>561.97814941000001</v>
      </c>
      <c r="F594" s="14">
        <v>563.31939696999996</v>
      </c>
      <c r="G594" s="14">
        <v>623.09338378999996</v>
      </c>
      <c r="H594" s="14">
        <v>615.03656006000006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43928.654166666667</v>
      </c>
      <c r="C595" s="14">
        <v>583.45727538999995</v>
      </c>
      <c r="D595" s="14">
        <v>583.29748534999999</v>
      </c>
      <c r="E595" s="14">
        <v>594.34472656000003</v>
      </c>
      <c r="F595" s="14">
        <v>605.20764159999999</v>
      </c>
      <c r="G595" s="14">
        <v>629.60980225000003</v>
      </c>
      <c r="H595" s="14">
        <v>630.50982666000004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43928.654861111114</v>
      </c>
      <c r="C596" s="14">
        <v>591.80895996000004</v>
      </c>
      <c r="D596" s="14">
        <v>596.86145020000004</v>
      </c>
      <c r="E596" s="14">
        <v>557.70050048999997</v>
      </c>
      <c r="F596" s="14">
        <v>583.49401854999996</v>
      </c>
      <c r="G596" s="14">
        <v>646.57342529000005</v>
      </c>
      <c r="H596" s="14">
        <v>625.58483887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43928.655555555553</v>
      </c>
      <c r="C597" s="14">
        <v>585.44036864999998</v>
      </c>
      <c r="D597" s="14">
        <v>597.53662109000004</v>
      </c>
      <c r="E597" s="14">
        <v>625.08990478999999</v>
      </c>
      <c r="F597" s="14">
        <v>592.64929199000005</v>
      </c>
      <c r="G597" s="14">
        <v>634.36169433999999</v>
      </c>
      <c r="H597" s="14">
        <v>649.74395751999998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43928.65625</v>
      </c>
      <c r="C598" s="14">
        <v>549.34027100000003</v>
      </c>
      <c r="D598" s="14">
        <v>575.40093993999994</v>
      </c>
      <c r="E598" s="14">
        <v>615.28424071999996</v>
      </c>
      <c r="F598" s="14">
        <v>587.78808593999997</v>
      </c>
      <c r="G598" s="14">
        <v>625.50439453000001</v>
      </c>
      <c r="H598" s="14">
        <v>607.31646728999999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43928.656944444447</v>
      </c>
      <c r="C599" s="14">
        <v>513.56176758000004</v>
      </c>
      <c r="D599" s="14">
        <v>541.83605956999997</v>
      </c>
      <c r="E599" s="14">
        <v>609.29272461000005</v>
      </c>
      <c r="F599" s="14">
        <v>561.66625977000001</v>
      </c>
      <c r="G599" s="14">
        <v>549.12347411999997</v>
      </c>
      <c r="H599" s="14">
        <v>582.67626953000001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43928.657638888886</v>
      </c>
      <c r="C600" s="14">
        <v>535.19989013999998</v>
      </c>
      <c r="D600" s="14">
        <v>555.47863770000004</v>
      </c>
      <c r="E600" s="14">
        <v>460.99859619</v>
      </c>
      <c r="F600" s="14">
        <v>592.22827147999999</v>
      </c>
      <c r="G600" s="14">
        <v>520.31420897999999</v>
      </c>
      <c r="H600" s="14">
        <v>559.00213623000002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43928.658333333333</v>
      </c>
      <c r="C601" s="14">
        <v>530.05651854999996</v>
      </c>
      <c r="D601" s="14">
        <v>534.77142333999996</v>
      </c>
      <c r="E601" s="14">
        <v>453.77120972</v>
      </c>
      <c r="F601" s="14">
        <v>536.62945557</v>
      </c>
      <c r="G601" s="14">
        <v>570.12322998000002</v>
      </c>
      <c r="H601" s="14">
        <v>528.40771484000004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43928.65902777778</v>
      </c>
      <c r="C602" s="14">
        <v>466.04431152000001</v>
      </c>
      <c r="D602" s="14">
        <v>505.25674437999999</v>
      </c>
      <c r="E602" s="14">
        <v>502.26181029999998</v>
      </c>
      <c r="F602" s="14">
        <v>519.74334716999999</v>
      </c>
      <c r="G602" s="14">
        <v>610.84680175999995</v>
      </c>
      <c r="H602" s="14">
        <v>578.36749268000005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43928.659722222219</v>
      </c>
      <c r="C603" s="14">
        <v>501.98477172999998</v>
      </c>
      <c r="D603" s="14">
        <v>500.42114257999998</v>
      </c>
      <c r="E603" s="14">
        <v>588.90936279000005</v>
      </c>
      <c r="F603" s="14">
        <v>507.78329467999998</v>
      </c>
      <c r="G603" s="14">
        <v>676.01031493999994</v>
      </c>
      <c r="H603" s="14">
        <v>655.43432616999996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43928.660416666666</v>
      </c>
      <c r="C604" s="14">
        <v>545.98645020000004</v>
      </c>
      <c r="D604" s="14">
        <v>546.93823241999996</v>
      </c>
      <c r="E604" s="14">
        <v>678.57995604999996</v>
      </c>
      <c r="F604" s="14">
        <v>574.24108887</v>
      </c>
      <c r="G604" s="14">
        <v>694.37115478999999</v>
      </c>
      <c r="H604" s="14">
        <v>678.26287841999999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43928.661111111112</v>
      </c>
      <c r="C605" s="14">
        <v>575.76654053000004</v>
      </c>
      <c r="D605" s="14">
        <v>595.26037598000005</v>
      </c>
      <c r="E605" s="14">
        <v>708.30474853999999</v>
      </c>
      <c r="F605" s="14">
        <v>631.19818114999998</v>
      </c>
      <c r="G605" s="14">
        <v>688.64099121000004</v>
      </c>
      <c r="H605" s="14">
        <v>681.72387694999998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43928.661805555559</v>
      </c>
      <c r="C606" s="14">
        <v>592.32495116999996</v>
      </c>
      <c r="D606" s="14">
        <v>602.29339600000003</v>
      </c>
      <c r="E606" s="14">
        <v>690.65521239999998</v>
      </c>
      <c r="F606" s="14">
        <v>640.14251708999996</v>
      </c>
      <c r="G606" s="14">
        <v>698.77362060999997</v>
      </c>
      <c r="H606" s="14">
        <v>678.32946776999995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43928.662499999999</v>
      </c>
      <c r="C607" s="14">
        <v>616.78356933999999</v>
      </c>
      <c r="D607" s="14">
        <v>596.06091308999999</v>
      </c>
      <c r="E607" s="14">
        <v>673.74670409999999</v>
      </c>
      <c r="F607" s="14">
        <v>647.70922852000001</v>
      </c>
      <c r="G607" s="14">
        <v>669.26690673999997</v>
      </c>
      <c r="H607" s="14">
        <v>641.62432861000002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43928.663194444445</v>
      </c>
      <c r="C608" s="14">
        <v>621.49151611000002</v>
      </c>
      <c r="D608" s="14">
        <v>610.58233643000005</v>
      </c>
      <c r="E608" s="14">
        <v>662.52069091999999</v>
      </c>
      <c r="F608" s="14">
        <v>619.35351562999995</v>
      </c>
      <c r="G608" s="14">
        <v>502.75582886000001</v>
      </c>
      <c r="H608" s="14">
        <v>546.05877685999997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43928.663888888892</v>
      </c>
      <c r="C609" s="14">
        <v>562.46466064000003</v>
      </c>
      <c r="D609" s="14">
        <v>598.79254149999997</v>
      </c>
      <c r="E609" s="14">
        <v>504.59378052</v>
      </c>
      <c r="F609" s="14">
        <v>530.60101318</v>
      </c>
      <c r="G609" s="14">
        <v>402.85470580999998</v>
      </c>
      <c r="H609" s="14">
        <v>446.26269531000003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43928.664583333331</v>
      </c>
      <c r="C610" s="14">
        <v>511.53018187999999</v>
      </c>
      <c r="D610" s="14">
        <v>473.43365478999999</v>
      </c>
      <c r="E610" s="14">
        <v>454.52798461999998</v>
      </c>
      <c r="F610" s="14">
        <v>425.11196898999998</v>
      </c>
      <c r="G610" s="14">
        <v>570.22796631000006</v>
      </c>
      <c r="H610" s="14">
        <v>487.43368529999998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43928.665277777778</v>
      </c>
      <c r="C611" s="14">
        <v>533.60351562999995</v>
      </c>
      <c r="D611" s="14">
        <v>420.85507202000002</v>
      </c>
      <c r="E611" s="14">
        <v>602.18939208999996</v>
      </c>
      <c r="F611" s="14">
        <v>517.81475829999999</v>
      </c>
      <c r="G611" s="14">
        <v>596.95788574000005</v>
      </c>
      <c r="H611" s="14">
        <v>564.24255371000004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43928.665972222225</v>
      </c>
      <c r="C612" s="14">
        <v>590.90600586000005</v>
      </c>
      <c r="D612" s="14">
        <v>586.56304932</v>
      </c>
      <c r="E612" s="14">
        <v>618.57330321999996</v>
      </c>
      <c r="F612" s="14">
        <v>585.04974364999998</v>
      </c>
      <c r="G612" s="14">
        <v>530.23767090000001</v>
      </c>
      <c r="H612" s="14">
        <v>583.74133300999995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43928.666666666664</v>
      </c>
      <c r="C613" s="14">
        <v>578.91033935999997</v>
      </c>
      <c r="D613" s="14">
        <v>578.36810303000004</v>
      </c>
      <c r="E613" s="14">
        <v>562.75006103999999</v>
      </c>
      <c r="F613" s="14">
        <v>553.66107178000004</v>
      </c>
      <c r="G613" s="14">
        <v>569.68646239999998</v>
      </c>
      <c r="H613" s="14">
        <v>515.83087158000001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43928.667361111111</v>
      </c>
      <c r="C614" s="14">
        <v>575.87927246000004</v>
      </c>
      <c r="D614" s="14">
        <v>538.79058838000003</v>
      </c>
      <c r="E614" s="14">
        <v>629.32104491999996</v>
      </c>
      <c r="F614" s="14">
        <v>528.70495604999996</v>
      </c>
      <c r="G614" s="14">
        <v>661.65002441000001</v>
      </c>
      <c r="H614" s="14">
        <v>546.74072265999996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43928.668055555558</v>
      </c>
      <c r="C615" s="14">
        <v>651.54400635000002</v>
      </c>
      <c r="D615" s="14">
        <v>610.40972899999997</v>
      </c>
      <c r="E615" s="14">
        <v>663.94128418000003</v>
      </c>
      <c r="F615" s="14">
        <v>557.890625</v>
      </c>
      <c r="G615" s="14">
        <v>669.84332274999997</v>
      </c>
      <c r="H615" s="14">
        <v>622.52362060999997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43928.668749999997</v>
      </c>
      <c r="C616" s="14">
        <v>640.41949463000003</v>
      </c>
      <c r="D616" s="14">
        <v>650.84973145000004</v>
      </c>
      <c r="E616" s="14">
        <v>645.53491211000005</v>
      </c>
      <c r="F616" s="14">
        <v>643.22119140999996</v>
      </c>
      <c r="G616" s="14">
        <v>655.46563720999995</v>
      </c>
      <c r="H616" s="14">
        <v>661.37445068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43928.669444444444</v>
      </c>
      <c r="C617" s="14">
        <v>598.67755126999998</v>
      </c>
      <c r="D617" s="14">
        <v>602.01086425999995</v>
      </c>
      <c r="E617" s="14">
        <v>632.51739501999998</v>
      </c>
      <c r="F617" s="14">
        <v>607.00604248000002</v>
      </c>
      <c r="G617" s="14">
        <v>653.80590819999998</v>
      </c>
      <c r="H617" s="14">
        <v>621.19250488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43928.670138888891</v>
      </c>
      <c r="C618" s="14">
        <v>599.78991699000005</v>
      </c>
      <c r="D618" s="14">
        <v>602.24615478999999</v>
      </c>
      <c r="E618" s="14">
        <v>631.45184326000003</v>
      </c>
      <c r="F618" s="14">
        <v>620.00158691000001</v>
      </c>
      <c r="G618" s="14">
        <v>671.55548095999995</v>
      </c>
      <c r="H618" s="14">
        <v>642.80560303000004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43928.67083333333</v>
      </c>
      <c r="C619" s="14">
        <v>610.35052489999998</v>
      </c>
      <c r="D619" s="14">
        <v>614.41296387</v>
      </c>
      <c r="E619" s="14">
        <v>644.84002685999997</v>
      </c>
      <c r="F619" s="14">
        <v>627.16369628999996</v>
      </c>
      <c r="G619" s="14">
        <v>671.64276123000002</v>
      </c>
      <c r="H619" s="14">
        <v>664.15319824000005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43928.671527777777</v>
      </c>
      <c r="C620" s="14">
        <v>619.89538574000005</v>
      </c>
      <c r="D620" s="14">
        <v>631.93292236000002</v>
      </c>
      <c r="E620" s="14">
        <v>657.50201416000004</v>
      </c>
      <c r="F620" s="14">
        <v>652.34338378999996</v>
      </c>
      <c r="G620" s="14">
        <v>648.47753906000003</v>
      </c>
      <c r="H620" s="14">
        <v>668.59545897999999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43928.672222222223</v>
      </c>
      <c r="C621" s="14">
        <v>593.95330810999997</v>
      </c>
      <c r="D621" s="14">
        <v>615.57458496000004</v>
      </c>
      <c r="E621" s="14">
        <v>649.41070557</v>
      </c>
      <c r="F621" s="14">
        <v>652.29467772999999</v>
      </c>
      <c r="G621" s="14">
        <v>629.06829833999996</v>
      </c>
      <c r="H621" s="14">
        <v>643.62072753999996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43928.67291666667</v>
      </c>
      <c r="C622" s="14">
        <v>596.53289795000001</v>
      </c>
      <c r="D622" s="14">
        <v>620.77105713000003</v>
      </c>
      <c r="E622" s="14">
        <v>630.52551270000004</v>
      </c>
      <c r="F622" s="14">
        <v>637.84161376999998</v>
      </c>
      <c r="G622" s="14">
        <v>649.70050048999997</v>
      </c>
      <c r="H622" s="14">
        <v>637.86401366999996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43928.673611111109</v>
      </c>
      <c r="C623" s="14">
        <v>601.95031738</v>
      </c>
      <c r="D623" s="14">
        <v>588.80804443</v>
      </c>
      <c r="E623" s="14">
        <v>575.76806640999996</v>
      </c>
      <c r="F623" s="14">
        <v>631.83007812999995</v>
      </c>
      <c r="G623" s="14">
        <v>620.99719238</v>
      </c>
      <c r="H623" s="14">
        <v>663.98675536999997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43928.674305555556</v>
      </c>
      <c r="C624" s="14">
        <v>557.14398193</v>
      </c>
      <c r="D624" s="14">
        <v>568.60314941000001</v>
      </c>
      <c r="E624" s="14">
        <v>611.33105468999997</v>
      </c>
      <c r="F624" s="14">
        <v>576.34777831999997</v>
      </c>
      <c r="G624" s="14">
        <v>628.12493896000001</v>
      </c>
      <c r="H624" s="14">
        <v>640.92547606999995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43928.675000000003</v>
      </c>
      <c r="C625" s="14">
        <v>504.22613525000003</v>
      </c>
      <c r="D625" s="14">
        <v>458.78613281000003</v>
      </c>
      <c r="E625" s="14">
        <v>613.18420409999999</v>
      </c>
      <c r="F625" s="14">
        <v>569.41217041000004</v>
      </c>
      <c r="G625" s="14">
        <v>582.59704590000001</v>
      </c>
      <c r="H625" s="14">
        <v>621.29241943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43928.675694444442</v>
      </c>
      <c r="C626" s="14">
        <v>534.32922363</v>
      </c>
      <c r="D626" s="14">
        <v>551.58532715000001</v>
      </c>
      <c r="E626" s="14">
        <v>549.50061034999999</v>
      </c>
      <c r="F626" s="14">
        <v>588.58221435999997</v>
      </c>
      <c r="G626" s="14">
        <v>510.42538452000002</v>
      </c>
      <c r="H626" s="14">
        <v>534.46325683999999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43928.676388888889</v>
      </c>
      <c r="C627" s="14">
        <v>450.67800903</v>
      </c>
      <c r="D627" s="14">
        <v>485.91485596000001</v>
      </c>
      <c r="E627" s="14">
        <v>445.06137085</v>
      </c>
      <c r="F627" s="14">
        <v>512.92047118999994</v>
      </c>
      <c r="G627" s="14">
        <v>472.93252562999999</v>
      </c>
      <c r="H627" s="14">
        <v>495.48535156000003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43928.677083333336</v>
      </c>
      <c r="C628" s="14">
        <v>370.97338867000002</v>
      </c>
      <c r="D628" s="14">
        <v>412.83273315000002</v>
      </c>
      <c r="E628" s="14">
        <v>337.14242553999998</v>
      </c>
      <c r="F628" s="14">
        <v>408.79055785999998</v>
      </c>
      <c r="G628" s="14">
        <v>378.18487549000002</v>
      </c>
      <c r="H628" s="14">
        <v>367.48547363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43928.677777777775</v>
      </c>
      <c r="C629" s="14">
        <v>324.88739013999998</v>
      </c>
      <c r="D629" s="14">
        <v>335.76071166999998</v>
      </c>
      <c r="E629" s="14">
        <v>345.59024047999998</v>
      </c>
      <c r="F629" s="14">
        <v>324.19601440000002</v>
      </c>
      <c r="G629" s="14">
        <v>342.33255005000001</v>
      </c>
      <c r="H629" s="14">
        <v>341.72167968999997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43928.678472222222</v>
      </c>
      <c r="C630" s="14">
        <v>344.64099120999998</v>
      </c>
      <c r="D630" s="14">
        <v>340.73757934999998</v>
      </c>
      <c r="E630" s="14">
        <v>377.38864136000001</v>
      </c>
      <c r="F630" s="14">
        <v>358.31710815000002</v>
      </c>
      <c r="G630" s="14">
        <v>362.04064941000001</v>
      </c>
      <c r="H630" s="14">
        <v>364.69116210999999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43928.679166666669</v>
      </c>
      <c r="C631" s="14">
        <v>391.33941650000003</v>
      </c>
      <c r="D631" s="14">
        <v>401.57583618000001</v>
      </c>
      <c r="E631" s="14">
        <v>403.75064086999998</v>
      </c>
      <c r="F631" s="14">
        <v>410.65457153</v>
      </c>
      <c r="G631" s="14">
        <v>374.79528808999999</v>
      </c>
      <c r="H631" s="14">
        <v>381.49053954999999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43928.679861111108</v>
      </c>
      <c r="C632" s="14">
        <v>394.22549437999999</v>
      </c>
      <c r="D632" s="14">
        <v>412.76980591</v>
      </c>
      <c r="E632" s="14">
        <v>445.92602539000001</v>
      </c>
      <c r="F632" s="14">
        <v>438.62911987000001</v>
      </c>
      <c r="G632" s="14">
        <v>409.17965698</v>
      </c>
      <c r="H632" s="14">
        <v>411.44741821000002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43928.680555555555</v>
      </c>
      <c r="C633" s="14">
        <v>421.92779540999999</v>
      </c>
      <c r="D633" s="14">
        <v>437.60711670000001</v>
      </c>
      <c r="E633" s="14">
        <v>430.62203978999997</v>
      </c>
      <c r="F633" s="14">
        <v>453.37783812999999</v>
      </c>
      <c r="G633" s="14">
        <v>427.92636107999999</v>
      </c>
      <c r="H633" s="14">
        <v>444.03353881999999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43928.681250000001</v>
      </c>
      <c r="C634" s="14">
        <v>394.98342896000003</v>
      </c>
      <c r="D634" s="14">
        <v>421.38903808999999</v>
      </c>
      <c r="E634" s="14">
        <v>421.68048096000001</v>
      </c>
      <c r="F634" s="14">
        <v>442.32437134000003</v>
      </c>
      <c r="G634" s="14">
        <v>402.24337768999999</v>
      </c>
      <c r="H634" s="14">
        <v>412.32882690000002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43928.681944444441</v>
      </c>
      <c r="C635" s="14">
        <v>406.10952759000003</v>
      </c>
      <c r="D635" s="14">
        <v>420.54122925000001</v>
      </c>
      <c r="E635" s="14">
        <v>404.90893555000002</v>
      </c>
      <c r="F635" s="14">
        <v>428.71011353</v>
      </c>
      <c r="G635" s="14">
        <v>417.05929565000002</v>
      </c>
      <c r="H635" s="14">
        <v>432.98840331999997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43928.682638888888</v>
      </c>
      <c r="C636" s="14">
        <v>383.55090331999997</v>
      </c>
      <c r="D636" s="14">
        <v>399.40896606000001</v>
      </c>
      <c r="E636" s="14">
        <v>384.53921509000003</v>
      </c>
      <c r="F636" s="14">
        <v>431.61120605000002</v>
      </c>
      <c r="G636" s="14">
        <v>347.99349976000002</v>
      </c>
      <c r="H636" s="14">
        <v>431.62426757999998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43928.683333333334</v>
      </c>
      <c r="C637" s="14">
        <v>323.67822266000002</v>
      </c>
      <c r="D637" s="14">
        <v>326.51300049000002</v>
      </c>
      <c r="E637" s="14">
        <v>345.74490356000001</v>
      </c>
      <c r="F637" s="14">
        <v>372.09466552999999</v>
      </c>
      <c r="G637" s="14">
        <v>366.46115112000001</v>
      </c>
      <c r="H637" s="14">
        <v>388.99203490999997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43928.684027777781</v>
      </c>
      <c r="C638" s="14">
        <v>316.53439330999998</v>
      </c>
      <c r="D638" s="14">
        <v>319.21234131</v>
      </c>
      <c r="E638" s="14">
        <v>368.98730468999997</v>
      </c>
      <c r="F638" s="14">
        <v>365.80551147</v>
      </c>
      <c r="G638" s="14">
        <v>355.99560546999999</v>
      </c>
      <c r="H638" s="14">
        <v>399.92010498000002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43928.68472222222</v>
      </c>
      <c r="C639" s="14">
        <v>305.47229004000002</v>
      </c>
      <c r="D639" s="14">
        <v>302.02035522</v>
      </c>
      <c r="E639" s="14">
        <v>359.53585815000002</v>
      </c>
      <c r="F639" s="14">
        <v>346.35461426000001</v>
      </c>
      <c r="G639" s="14">
        <v>333.21218871999997</v>
      </c>
      <c r="H639" s="14">
        <v>352.79873657000002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43928.685416666667</v>
      </c>
      <c r="C640" s="14">
        <v>298.78018187999999</v>
      </c>
      <c r="D640" s="14">
        <v>285.11087035999998</v>
      </c>
      <c r="E640" s="14">
        <v>347.01107788000002</v>
      </c>
      <c r="F640" s="14">
        <v>351.84960938</v>
      </c>
      <c r="G640" s="14">
        <v>366.35641478999997</v>
      </c>
      <c r="H640" s="14">
        <v>352.56597900000003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43928.686111111114</v>
      </c>
      <c r="C641" s="14">
        <v>317.87280272999999</v>
      </c>
      <c r="D641" s="14">
        <v>309.14816284</v>
      </c>
      <c r="E641" s="14">
        <v>358.34674072000001</v>
      </c>
      <c r="F641" s="14">
        <v>368.43142699999999</v>
      </c>
      <c r="G641" s="14">
        <v>393.00079346000001</v>
      </c>
      <c r="H641" s="14">
        <v>386.92959595000002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43928.686805555553</v>
      </c>
      <c r="C642" s="14">
        <v>314.71224976000002</v>
      </c>
      <c r="D642" s="14">
        <v>312.30410767000001</v>
      </c>
      <c r="E642" s="14">
        <v>365.49707031000003</v>
      </c>
      <c r="F642" s="14">
        <v>360.03506470000002</v>
      </c>
      <c r="G642" s="14">
        <v>359.85687256</v>
      </c>
      <c r="H642" s="14">
        <v>372.49200438999998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43928.6875</v>
      </c>
      <c r="C643" s="14">
        <v>294.49069214000002</v>
      </c>
      <c r="D643" s="14">
        <v>290.98278808999999</v>
      </c>
      <c r="E643" s="14">
        <v>337.51312256</v>
      </c>
      <c r="F643" s="14">
        <v>346.85714722</v>
      </c>
      <c r="G643" s="14">
        <v>336.61923217999998</v>
      </c>
      <c r="H643" s="14">
        <v>362.41259766000002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43928.688194444447</v>
      </c>
      <c r="C644" s="14">
        <v>261.46484375</v>
      </c>
      <c r="D644" s="14">
        <v>266.44262694999998</v>
      </c>
      <c r="E644" s="14">
        <v>298.70260619999999</v>
      </c>
      <c r="F644" s="14">
        <v>308.09921265000003</v>
      </c>
      <c r="G644" s="14">
        <v>314.84896851000002</v>
      </c>
      <c r="H644" s="14">
        <v>324.79025268999999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43928.688888888886</v>
      </c>
      <c r="C645" s="14">
        <v>244.33882141000001</v>
      </c>
      <c r="D645" s="14">
        <v>251.93528748</v>
      </c>
      <c r="E645" s="14">
        <v>270.13092040999999</v>
      </c>
      <c r="F645" s="14">
        <v>277.18591308999999</v>
      </c>
      <c r="G645" s="14">
        <v>270.10238647</v>
      </c>
      <c r="H645" s="14">
        <v>292.37506103999999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43928.689583333333</v>
      </c>
      <c r="C646" s="14">
        <v>220.4236908</v>
      </c>
      <c r="D646" s="14">
        <v>229.54580687999999</v>
      </c>
      <c r="E646" s="14">
        <v>235.93710326999999</v>
      </c>
      <c r="F646" s="14">
        <v>241.97502136</v>
      </c>
      <c r="G646" s="14">
        <v>217.21281432999999</v>
      </c>
      <c r="H646" s="14">
        <v>255.72065735000001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43928.69027777778</v>
      </c>
      <c r="C647" s="14">
        <v>171.18919373</v>
      </c>
      <c r="D647" s="14">
        <v>184.13838196</v>
      </c>
      <c r="E647" s="14">
        <v>192.50657654</v>
      </c>
      <c r="F647" s="14">
        <v>202.48240662000001</v>
      </c>
      <c r="G647" s="14">
        <v>207.14852905000001</v>
      </c>
      <c r="H647" s="14">
        <v>215.64192199999999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43928.690972222219</v>
      </c>
      <c r="C648" s="14">
        <v>146.28930664000001</v>
      </c>
      <c r="D648" s="14">
        <v>153.45812988</v>
      </c>
      <c r="E648" s="14">
        <v>162.23457336000001</v>
      </c>
      <c r="F648" s="14">
        <v>178.26069641000001</v>
      </c>
      <c r="G648" s="14">
        <v>186.70512389999999</v>
      </c>
      <c r="H648" s="14">
        <v>197.74835204999999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43928.691666666666</v>
      </c>
      <c r="C649" s="14">
        <v>132.42007446</v>
      </c>
      <c r="D649" s="14">
        <v>137.80403136999999</v>
      </c>
      <c r="E649" s="14">
        <v>144.21044921999999</v>
      </c>
      <c r="F649" s="14">
        <v>166.61967468</v>
      </c>
      <c r="G649" s="14">
        <v>175.17286682</v>
      </c>
      <c r="H649" s="14">
        <v>182.89849853999999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43928.692361111112</v>
      </c>
      <c r="C650" s="14">
        <v>125.11446381</v>
      </c>
      <c r="D650" s="14">
        <v>126.93854523</v>
      </c>
      <c r="E650" s="14">
        <v>136.58055114999999</v>
      </c>
      <c r="F650" s="14">
        <v>153.35728455</v>
      </c>
      <c r="G650" s="14">
        <v>149.13792419000001</v>
      </c>
      <c r="H650" s="14">
        <v>170.16075133999999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43928.693055555559</v>
      </c>
      <c r="C651" s="14">
        <v>117.98609161</v>
      </c>
      <c r="D651" s="14">
        <v>121.14456939999999</v>
      </c>
      <c r="E651" s="14">
        <v>134.26373290999999</v>
      </c>
      <c r="F651" s="14">
        <v>141.21321105999999</v>
      </c>
      <c r="G651" s="14">
        <v>139.37059020999999</v>
      </c>
      <c r="H651" s="14">
        <v>159.48513793999999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43928.693749999999</v>
      </c>
      <c r="C652" s="14">
        <v>115.74446869000001</v>
      </c>
      <c r="D652" s="14">
        <v>116.49708557</v>
      </c>
      <c r="E652" s="14">
        <v>126.94259644</v>
      </c>
      <c r="F652" s="14">
        <v>129.81484985</v>
      </c>
      <c r="G652" s="14">
        <v>130.16206360000001</v>
      </c>
      <c r="H652" s="14">
        <v>140.12979125999999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43928.694444444445</v>
      </c>
      <c r="C653" s="14">
        <v>112.48663329999999</v>
      </c>
      <c r="D653" s="14">
        <v>114.09468842</v>
      </c>
      <c r="E653" s="14">
        <v>122.33991241</v>
      </c>
      <c r="F653" s="14">
        <v>125.19390106</v>
      </c>
      <c r="G653" s="14">
        <v>125.63651276</v>
      </c>
      <c r="H653" s="14">
        <v>133.96066284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43928.695138888892</v>
      </c>
      <c r="C654" s="14">
        <v>109.00333405000001</v>
      </c>
      <c r="D654" s="14">
        <v>111.09567260999999</v>
      </c>
      <c r="E654" s="14">
        <v>119.15817260999999</v>
      </c>
      <c r="F654" s="14">
        <v>120.54039763999999</v>
      </c>
      <c r="G654" s="14">
        <v>123.55719757</v>
      </c>
      <c r="H654" s="14">
        <v>138.9158783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43928.695833333331</v>
      </c>
      <c r="C655" s="14">
        <v>105.64849854000001</v>
      </c>
      <c r="D655" s="14">
        <v>109.65113067999999</v>
      </c>
      <c r="E655" s="14">
        <v>115.9763031</v>
      </c>
      <c r="F655" s="14">
        <v>117.10286713000001</v>
      </c>
      <c r="G655" s="14">
        <v>131.17553710999999</v>
      </c>
      <c r="H655" s="14">
        <v>141.70948791999999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43928.696527777778</v>
      </c>
      <c r="C656" s="14">
        <v>103.47136688000001</v>
      </c>
      <c r="D656" s="14">
        <v>105.42741393999999</v>
      </c>
      <c r="E656" s="14">
        <v>112.56298065</v>
      </c>
      <c r="F656" s="14">
        <v>112.70883942</v>
      </c>
      <c r="G656" s="14">
        <v>117.51143646</v>
      </c>
      <c r="H656" s="14">
        <v>122.03840637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43928.697222222225</v>
      </c>
      <c r="C657" s="14">
        <v>100.1170578</v>
      </c>
      <c r="D657" s="14">
        <v>103.60597229</v>
      </c>
      <c r="E657" s="14">
        <v>108.31556702</v>
      </c>
      <c r="F657" s="14">
        <v>109.43352509</v>
      </c>
      <c r="G657" s="14">
        <v>111.39569855000001</v>
      </c>
      <c r="H657" s="14">
        <v>115.32079315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43928.697916666664</v>
      </c>
      <c r="C658" s="14">
        <v>96.907730099999995</v>
      </c>
      <c r="D658" s="14">
        <v>99.350921630000002</v>
      </c>
      <c r="E658" s="14">
        <v>102.9713974</v>
      </c>
      <c r="F658" s="14">
        <v>104.94210815</v>
      </c>
      <c r="G658" s="14">
        <v>106.64289856000001</v>
      </c>
      <c r="H658" s="14">
        <v>110.01670074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43928.698611111111</v>
      </c>
      <c r="C659" s="14">
        <v>94.730331419999999</v>
      </c>
      <c r="D659" s="14">
        <v>95.017288210000004</v>
      </c>
      <c r="E659" s="14">
        <v>99.820610049999999</v>
      </c>
      <c r="F659" s="14">
        <v>101.71548462</v>
      </c>
      <c r="G659" s="14">
        <v>102.20463562</v>
      </c>
      <c r="H659" s="14">
        <v>104.41326141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43928.699305555558</v>
      </c>
      <c r="C660" s="14">
        <v>91.327522279999997</v>
      </c>
      <c r="D660" s="14">
        <v>91.719963070000006</v>
      </c>
      <c r="E660" s="14">
        <v>96.484352110000003</v>
      </c>
      <c r="F660" s="14">
        <v>97.207794190000001</v>
      </c>
      <c r="G660" s="14">
        <v>97.644027710000003</v>
      </c>
      <c r="H660" s="14">
        <v>99.724372860000003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43928.7</v>
      </c>
      <c r="C661" s="14">
        <v>88.085945129999999</v>
      </c>
      <c r="D661" s="14">
        <v>89.568748470000003</v>
      </c>
      <c r="E661" s="14">
        <v>92.036056520000002</v>
      </c>
      <c r="F661" s="14">
        <v>92.667686459999999</v>
      </c>
      <c r="G661" s="14">
        <v>94.376510620000005</v>
      </c>
      <c r="H661" s="14">
        <v>94.669548030000001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43928.700694444444</v>
      </c>
      <c r="C662" s="14">
        <v>85.940803529999997</v>
      </c>
      <c r="D662" s="14">
        <v>86.365684509999994</v>
      </c>
      <c r="E662" s="14">
        <v>88.807952880000002</v>
      </c>
      <c r="F662" s="14">
        <v>90.138229370000005</v>
      </c>
      <c r="G662" s="14">
        <v>90.130294800000001</v>
      </c>
      <c r="H662" s="14">
        <v>92.02575684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43928.701388888891</v>
      </c>
      <c r="C663" s="14">
        <v>82.618606569999997</v>
      </c>
      <c r="D663" s="14">
        <v>84.23013306</v>
      </c>
      <c r="E663" s="14">
        <v>85.672576899999996</v>
      </c>
      <c r="F663" s="14">
        <v>86.424949650000002</v>
      </c>
      <c r="G663" s="14">
        <v>87.806411740000001</v>
      </c>
      <c r="H663" s="14">
        <v>88.783538820000004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43928.70208333333</v>
      </c>
      <c r="C664" s="14">
        <v>79.344650270000002</v>
      </c>
      <c r="D664" s="14">
        <v>82.0947113</v>
      </c>
      <c r="E664" s="14">
        <v>82.444473270000003</v>
      </c>
      <c r="F664" s="14">
        <v>83.100814819999997</v>
      </c>
      <c r="G664" s="14">
        <v>84.451454159999997</v>
      </c>
      <c r="H664" s="14">
        <v>84.527030940000003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43928.702777777777</v>
      </c>
      <c r="C665" s="14">
        <v>78.296463009999997</v>
      </c>
      <c r="D665" s="14">
        <v>78.828849790000007</v>
      </c>
      <c r="E665" s="14">
        <v>80.312866209999996</v>
      </c>
      <c r="F665" s="14">
        <v>80.52266693</v>
      </c>
      <c r="G665" s="14">
        <v>82.162490840000004</v>
      </c>
      <c r="H665" s="14">
        <v>83.346557619999999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43928.703472222223</v>
      </c>
      <c r="C666" s="14">
        <v>74.861267089999998</v>
      </c>
      <c r="D666" s="14">
        <v>76.662094120000006</v>
      </c>
      <c r="E666" s="14">
        <v>79.108085630000005</v>
      </c>
      <c r="F666" s="14">
        <v>78.009346010000002</v>
      </c>
      <c r="G666" s="14">
        <v>79.960823059999996</v>
      </c>
      <c r="H666" s="14">
        <v>81.201591489999998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43928.70416666667</v>
      </c>
      <c r="C667" s="14">
        <v>74.264419559999993</v>
      </c>
      <c r="D667" s="14">
        <v>76.190933229999999</v>
      </c>
      <c r="E667" s="14">
        <v>78.027000430000001</v>
      </c>
      <c r="F667" s="14">
        <v>77.036437989999996</v>
      </c>
      <c r="G667" s="14">
        <v>78.68518066</v>
      </c>
      <c r="H667" s="14">
        <v>80.170791629999997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43928.704861111109</v>
      </c>
      <c r="C668" s="14">
        <v>73.732330320000003</v>
      </c>
      <c r="D668" s="14">
        <v>74.636466979999994</v>
      </c>
      <c r="E668" s="14">
        <v>78.320487979999996</v>
      </c>
      <c r="F668" s="14">
        <v>76.177055359999997</v>
      </c>
      <c r="G668" s="14">
        <v>77.846443179999994</v>
      </c>
      <c r="H668" s="14">
        <v>78.092399599999993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43928.705555555556</v>
      </c>
      <c r="C669" s="14">
        <v>71.764678959999998</v>
      </c>
      <c r="D669" s="14">
        <v>72.548171999999994</v>
      </c>
      <c r="E669" s="14">
        <v>75.957298280000003</v>
      </c>
      <c r="F669" s="14">
        <v>73.906936650000006</v>
      </c>
      <c r="G669" s="14">
        <v>75.190414430000004</v>
      </c>
      <c r="H669" s="14">
        <v>75.947433470000007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43928.706250000003</v>
      </c>
      <c r="C670" s="14">
        <v>69.700286869999999</v>
      </c>
      <c r="D670" s="14">
        <v>71.433273319999998</v>
      </c>
      <c r="E670" s="14">
        <v>73.717674259999995</v>
      </c>
      <c r="F670" s="14">
        <v>72.46378326</v>
      </c>
      <c r="G670" s="14">
        <v>73.880004880000001</v>
      </c>
      <c r="H670" s="14">
        <v>73.919120789999994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43928.706944444442</v>
      </c>
      <c r="C671" s="14">
        <v>68.619712829999997</v>
      </c>
      <c r="D671" s="14">
        <v>69.282180789999998</v>
      </c>
      <c r="E671" s="14">
        <v>71.586196900000004</v>
      </c>
      <c r="F671" s="14">
        <v>70.290908810000005</v>
      </c>
      <c r="G671" s="14">
        <v>71.957817079999998</v>
      </c>
      <c r="H671" s="14">
        <v>71.807449340000005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43928.707638888889</v>
      </c>
      <c r="C672" s="14">
        <v>66.555450440000001</v>
      </c>
      <c r="D672" s="14">
        <v>68.277336120000001</v>
      </c>
      <c r="E672" s="14">
        <v>69.501091000000002</v>
      </c>
      <c r="F672" s="14">
        <v>69.269439700000007</v>
      </c>
      <c r="G672" s="14">
        <v>69.511581419999999</v>
      </c>
      <c r="H672" s="14">
        <v>69.679260249999999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43928.708333333336</v>
      </c>
      <c r="C673" s="14">
        <v>65.539382930000002</v>
      </c>
      <c r="D673" s="14">
        <v>66.220245360000007</v>
      </c>
      <c r="E673" s="14">
        <v>68.095558170000004</v>
      </c>
      <c r="F673" s="14">
        <v>69.220611570000003</v>
      </c>
      <c r="G673" s="14">
        <v>68.410667419999996</v>
      </c>
      <c r="H673" s="14">
        <v>68.565231319999995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43928.709027777775</v>
      </c>
      <c r="C674" s="14">
        <v>64.781425479999996</v>
      </c>
      <c r="D674" s="14">
        <v>65.215393070000005</v>
      </c>
      <c r="E674" s="14">
        <v>67.276878359999998</v>
      </c>
      <c r="F674" s="14">
        <v>67.177543639999996</v>
      </c>
      <c r="G674" s="14">
        <v>67.397201539999998</v>
      </c>
      <c r="H674" s="14">
        <v>67.550933839999999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43928.709722222222</v>
      </c>
      <c r="C675" s="14">
        <v>64.442817689999998</v>
      </c>
      <c r="D675" s="14">
        <v>64.885749820000001</v>
      </c>
      <c r="E675" s="14">
        <v>66.350173949999999</v>
      </c>
      <c r="F675" s="14">
        <v>67.031738279999999</v>
      </c>
      <c r="G675" s="14">
        <v>66.348815920000007</v>
      </c>
      <c r="H675" s="14">
        <v>67.135345459999996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43928.710416666669</v>
      </c>
      <c r="C676" s="14">
        <v>63.668605800000002</v>
      </c>
      <c r="D676" s="14">
        <v>65.026878359999998</v>
      </c>
      <c r="E676" s="14">
        <v>65.330734250000006</v>
      </c>
      <c r="F676" s="14">
        <v>66.074966430000003</v>
      </c>
      <c r="G676" s="14">
        <v>66.069183350000003</v>
      </c>
      <c r="H676" s="14">
        <v>66.536643979999994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43928.711111111108</v>
      </c>
      <c r="C677" s="14">
        <v>63.168632510000002</v>
      </c>
      <c r="D677" s="14">
        <v>64.869956970000004</v>
      </c>
      <c r="E677" s="14">
        <v>64.991012569999995</v>
      </c>
      <c r="F677" s="14">
        <v>65.718246460000003</v>
      </c>
      <c r="G677" s="14">
        <v>65.335342409999996</v>
      </c>
      <c r="H677" s="14">
        <v>65.472686769999996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43928.711805555555</v>
      </c>
      <c r="C678" s="14">
        <v>62.104187009999997</v>
      </c>
      <c r="D678" s="14">
        <v>64.210540769999994</v>
      </c>
      <c r="E678" s="14">
        <v>63.708911899999997</v>
      </c>
      <c r="F678" s="14">
        <v>64.015625</v>
      </c>
      <c r="G678" s="14">
        <v>66.401191710000006</v>
      </c>
      <c r="H678" s="14">
        <v>65.206497189999993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43928.712500000001</v>
      </c>
      <c r="C679" s="14">
        <v>62.313800809999996</v>
      </c>
      <c r="D679" s="14">
        <v>63.1271019</v>
      </c>
      <c r="E679" s="14">
        <v>65.08361816</v>
      </c>
      <c r="F679" s="14">
        <v>62.994155880000001</v>
      </c>
      <c r="G679" s="14">
        <v>67.240074160000006</v>
      </c>
      <c r="H679" s="14">
        <v>63.361152650000001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43928.713194444441</v>
      </c>
      <c r="C680" s="14">
        <v>61.05586624</v>
      </c>
      <c r="D680" s="14">
        <v>62.16924667</v>
      </c>
      <c r="E680" s="14">
        <v>65.963951109999996</v>
      </c>
      <c r="F680" s="14">
        <v>61.988697049999999</v>
      </c>
      <c r="G680" s="14">
        <v>65.317886349999995</v>
      </c>
      <c r="H680" s="14">
        <v>62.313564300000003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43928.713888888888</v>
      </c>
      <c r="C681" s="14">
        <v>62.571914669999998</v>
      </c>
      <c r="D681" s="14">
        <v>58.746204380000002</v>
      </c>
      <c r="E681" s="14">
        <v>62.7822113</v>
      </c>
      <c r="F681" s="14">
        <v>61.85889435</v>
      </c>
      <c r="G681" s="14">
        <v>66.698272709999998</v>
      </c>
      <c r="H681" s="14">
        <v>63.377658840000002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43928.714583333334</v>
      </c>
      <c r="C682" s="14">
        <v>60.039794919999999</v>
      </c>
      <c r="D682" s="14">
        <v>59.86110687</v>
      </c>
      <c r="E682" s="14">
        <v>59.677661899999997</v>
      </c>
      <c r="F682" s="14">
        <v>62.248165129999997</v>
      </c>
      <c r="G682" s="14">
        <v>64.269500730000004</v>
      </c>
      <c r="H682" s="14">
        <v>63.610424039999998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43928.715277777781</v>
      </c>
      <c r="C683" s="14">
        <v>55.572532649999999</v>
      </c>
      <c r="D683" s="14">
        <v>57.474506380000001</v>
      </c>
      <c r="E683" s="14">
        <v>58.920761110000001</v>
      </c>
      <c r="F683" s="14">
        <v>58.583446500000001</v>
      </c>
      <c r="G683" s="14">
        <v>60.687290189999999</v>
      </c>
      <c r="H683" s="14">
        <v>61.099800109999997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43928.71597222222</v>
      </c>
      <c r="C684" s="14">
        <v>52.395324709999997</v>
      </c>
      <c r="D684" s="14">
        <v>54.161254880000001</v>
      </c>
      <c r="E684" s="14">
        <v>57.855087279999999</v>
      </c>
      <c r="F684" s="14">
        <v>57.497013090000003</v>
      </c>
      <c r="G684" s="14">
        <v>59.499092099999999</v>
      </c>
      <c r="H684" s="14">
        <v>58.938320160000004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43928.716666666667</v>
      </c>
      <c r="C685" s="14">
        <v>49.830955510000003</v>
      </c>
      <c r="D685" s="14">
        <v>49.780490880000002</v>
      </c>
      <c r="E685" s="14">
        <v>53.730976099999999</v>
      </c>
      <c r="F685" s="14">
        <v>52.972908019999998</v>
      </c>
      <c r="G685" s="14">
        <v>54.78105927</v>
      </c>
      <c r="H685" s="14">
        <v>55.679458619999998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43928.717361111114</v>
      </c>
      <c r="C686" s="14">
        <v>45.50868225</v>
      </c>
      <c r="D686" s="14">
        <v>44.049304960000001</v>
      </c>
      <c r="E686" s="14">
        <v>50.61101532</v>
      </c>
      <c r="F686" s="14">
        <v>48.464813229999997</v>
      </c>
      <c r="G686" s="14">
        <v>52.474636080000003</v>
      </c>
      <c r="H686" s="14">
        <v>50.641841890000002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43928.718055555553</v>
      </c>
      <c r="C687" s="14">
        <v>40.960540770000001</v>
      </c>
      <c r="D687" s="14">
        <v>39.558616639999997</v>
      </c>
      <c r="E687" s="14">
        <v>45.699302670000002</v>
      </c>
      <c r="F687" s="14">
        <v>43.454189300000003</v>
      </c>
      <c r="G687" s="14">
        <v>47.809123990000003</v>
      </c>
      <c r="H687" s="14">
        <v>46.185997010000001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43928.71875</v>
      </c>
      <c r="C688" s="14">
        <v>37.783329010000003</v>
      </c>
      <c r="D688" s="14">
        <v>36.245494839999999</v>
      </c>
      <c r="E688" s="14">
        <v>42.687362669999999</v>
      </c>
      <c r="F688" s="14">
        <v>38.751594539999999</v>
      </c>
      <c r="G688" s="14">
        <v>45.450035100000001</v>
      </c>
      <c r="H688" s="14">
        <v>41.779952999999999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43928.719444444447</v>
      </c>
      <c r="C689" s="14">
        <v>34.428756710000002</v>
      </c>
      <c r="D689" s="14">
        <v>33.01096725</v>
      </c>
      <c r="E689" s="14">
        <v>38.717765810000003</v>
      </c>
      <c r="F689" s="14">
        <v>34.340885159999999</v>
      </c>
      <c r="G689" s="14">
        <v>39.64884567</v>
      </c>
      <c r="H689" s="14">
        <v>37.241016389999999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43928.720138888886</v>
      </c>
      <c r="C690" s="14">
        <v>32.29986572</v>
      </c>
      <c r="D690" s="14">
        <v>29.572258000000001</v>
      </c>
      <c r="E690" s="14">
        <v>34.068584440000002</v>
      </c>
      <c r="F690" s="14">
        <v>31.1464119</v>
      </c>
      <c r="G690" s="14">
        <v>36.188991549999997</v>
      </c>
      <c r="H690" s="14">
        <v>34.04887772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43928.720833333333</v>
      </c>
      <c r="C691" s="14">
        <v>28.912914279999999</v>
      </c>
      <c r="D691" s="14">
        <v>27.530832289999999</v>
      </c>
      <c r="E691" s="14">
        <v>31.921695710000002</v>
      </c>
      <c r="F691" s="14">
        <v>29.13549042</v>
      </c>
      <c r="G691" s="14">
        <v>33.725151060000002</v>
      </c>
      <c r="H691" s="14">
        <v>30.74035645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43928.72152777778</v>
      </c>
      <c r="C692" s="14">
        <v>27.816221240000001</v>
      </c>
      <c r="D692" s="14">
        <v>27.122600559999999</v>
      </c>
      <c r="E692" s="14">
        <v>31.751638410000002</v>
      </c>
      <c r="F692" s="14">
        <v>29.508621219999998</v>
      </c>
      <c r="G692" s="14">
        <v>31.453647610000001</v>
      </c>
      <c r="H692" s="14">
        <v>29.676124569999999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43928.722222222219</v>
      </c>
      <c r="C693" s="14">
        <v>27.316246029999999</v>
      </c>
      <c r="D693" s="14">
        <v>26.337467190000002</v>
      </c>
      <c r="E693" s="14">
        <v>30.732332230000001</v>
      </c>
      <c r="F693" s="14">
        <v>28.081472399999999</v>
      </c>
      <c r="G693" s="14">
        <v>29.321809770000002</v>
      </c>
      <c r="H693" s="14">
        <v>27.631309510000001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43928.722916666666</v>
      </c>
      <c r="C694" s="14">
        <v>28.203327179999999</v>
      </c>
      <c r="D694" s="14">
        <v>26.227674480000001</v>
      </c>
      <c r="E694" s="14">
        <v>28.60072517</v>
      </c>
      <c r="F694" s="14">
        <v>27.043727870000001</v>
      </c>
      <c r="G694" s="14">
        <v>28.255964280000001</v>
      </c>
      <c r="H694" s="14">
        <v>27.381757740000001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43928.723611111112</v>
      </c>
      <c r="C695" s="14">
        <v>27.267875669999999</v>
      </c>
      <c r="D695" s="14">
        <v>27.719348910000001</v>
      </c>
      <c r="E695" s="14">
        <v>27.581289290000001</v>
      </c>
      <c r="F695" s="14">
        <v>27.319339750000001</v>
      </c>
      <c r="G695" s="14">
        <v>29.286893840000001</v>
      </c>
      <c r="H695" s="14">
        <v>26.766691210000001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43928.724305555559</v>
      </c>
      <c r="C696" s="14">
        <v>25.832447049999999</v>
      </c>
      <c r="D696" s="14">
        <v>25.646591189999999</v>
      </c>
      <c r="E696" s="14">
        <v>27.24156189</v>
      </c>
      <c r="F696" s="14">
        <v>27.692199710000001</v>
      </c>
      <c r="G696" s="14">
        <v>28.27342415</v>
      </c>
      <c r="H696" s="14">
        <v>26.400896070000002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43928.724999999999</v>
      </c>
      <c r="C697" s="14">
        <v>26.090431209999998</v>
      </c>
      <c r="D697" s="14">
        <v>23.903738019999999</v>
      </c>
      <c r="E697" s="14">
        <v>26.484659189999999</v>
      </c>
      <c r="F697" s="14">
        <v>25.89232445</v>
      </c>
      <c r="G697" s="14">
        <v>27.259807590000001</v>
      </c>
      <c r="H697" s="14">
        <v>25.503124239999998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43928.725694444445</v>
      </c>
      <c r="C698" s="14">
        <v>24.703506470000001</v>
      </c>
      <c r="D698" s="14">
        <v>23.47983932</v>
      </c>
      <c r="E698" s="14">
        <v>25.480764390000001</v>
      </c>
      <c r="F698" s="14">
        <v>25.097776410000002</v>
      </c>
      <c r="G698" s="14">
        <v>25.792123790000002</v>
      </c>
      <c r="H698" s="14">
        <v>25.287004469999999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43928.726388888892</v>
      </c>
      <c r="C699" s="14">
        <v>22.880973820000001</v>
      </c>
      <c r="D699" s="14">
        <v>21.360084530000002</v>
      </c>
      <c r="E699" s="14">
        <v>23.333745960000002</v>
      </c>
      <c r="F699" s="14">
        <v>23.670761110000001</v>
      </c>
      <c r="G699" s="14">
        <v>25.21541023</v>
      </c>
      <c r="H699" s="14">
        <v>23.391723630000001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43928.727083333331</v>
      </c>
      <c r="C700" s="14">
        <v>21.413429260000001</v>
      </c>
      <c r="D700" s="14">
        <v>20.276512149999999</v>
      </c>
      <c r="E700" s="14">
        <v>22.298767089999998</v>
      </c>
      <c r="F700" s="14">
        <v>21.432922359999999</v>
      </c>
      <c r="G700" s="14">
        <v>24.114501950000001</v>
      </c>
      <c r="H700" s="14">
        <v>21.911899569999999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43928.727777777778</v>
      </c>
      <c r="C701" s="14">
        <v>19.0262928</v>
      </c>
      <c r="D701" s="14">
        <v>19.14594078</v>
      </c>
      <c r="E701" s="14">
        <v>20.120922090000001</v>
      </c>
      <c r="F701" s="14">
        <v>20.103023530000002</v>
      </c>
      <c r="G701" s="14">
        <v>22.000123980000001</v>
      </c>
      <c r="H701" s="14">
        <v>21.246892930000001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43928.728472222225</v>
      </c>
      <c r="C702" s="14">
        <v>18.026475909999998</v>
      </c>
      <c r="D702" s="14">
        <v>17.795652390000001</v>
      </c>
      <c r="E702" s="14">
        <v>19.0242939</v>
      </c>
      <c r="F702" s="14">
        <v>19.259782789999999</v>
      </c>
      <c r="G702" s="14">
        <v>20.864297870000001</v>
      </c>
      <c r="H702" s="14">
        <v>21.08057213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43928.729166666664</v>
      </c>
      <c r="C703" s="14">
        <v>17.429626460000001</v>
      </c>
      <c r="D703" s="14">
        <v>16.64941597</v>
      </c>
      <c r="E703" s="14">
        <v>17.942949299999999</v>
      </c>
      <c r="F703" s="14">
        <v>18.611175540000001</v>
      </c>
      <c r="G703" s="14">
        <v>19.536283489999999</v>
      </c>
      <c r="H703" s="14">
        <v>19.201938630000001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43928.729861111111</v>
      </c>
      <c r="C704" s="14">
        <v>18.623193740000001</v>
      </c>
      <c r="D704" s="14">
        <v>18.345272059999999</v>
      </c>
      <c r="E704" s="14">
        <v>17.000963209999998</v>
      </c>
      <c r="F704" s="14">
        <v>17.86518478</v>
      </c>
      <c r="G704" s="14">
        <v>18.767524720000001</v>
      </c>
      <c r="H704" s="14">
        <v>18.686468120000001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43928.730555555558</v>
      </c>
      <c r="C705" s="14">
        <v>20.17148972</v>
      </c>
      <c r="D705" s="14">
        <v>19.93107414</v>
      </c>
      <c r="E705" s="14">
        <v>17.294321060000001</v>
      </c>
      <c r="F705" s="14">
        <v>19.454418180000001</v>
      </c>
      <c r="G705" s="14">
        <v>17.718992230000001</v>
      </c>
      <c r="H705" s="14">
        <v>18.07139969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43928.731249999997</v>
      </c>
      <c r="C706" s="14">
        <v>19.42965508</v>
      </c>
      <c r="D706" s="14">
        <v>20.512155530000001</v>
      </c>
      <c r="E706" s="14">
        <v>19.163267139999999</v>
      </c>
      <c r="F706" s="14">
        <v>20.49229622</v>
      </c>
      <c r="G706" s="14">
        <v>17.404592510000001</v>
      </c>
      <c r="H706" s="14">
        <v>17.87178802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43928.731944444444</v>
      </c>
      <c r="C707" s="14">
        <v>20.074745180000001</v>
      </c>
      <c r="D707" s="14">
        <v>19.97820282</v>
      </c>
      <c r="E707" s="14">
        <v>19.73470116</v>
      </c>
      <c r="F707" s="14">
        <v>19.324615479999999</v>
      </c>
      <c r="G707" s="14">
        <v>17.31715393</v>
      </c>
      <c r="H707" s="14">
        <v>20.26589203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43928.732638888891</v>
      </c>
      <c r="C708" s="14">
        <v>19.542522430000002</v>
      </c>
      <c r="D708" s="14">
        <v>19.08327675</v>
      </c>
      <c r="E708" s="14">
        <v>19.132312769999999</v>
      </c>
      <c r="F708" s="14">
        <v>19.243640899999999</v>
      </c>
      <c r="G708" s="14">
        <v>17.020067210000001</v>
      </c>
      <c r="H708" s="14">
        <v>20.349121090000001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43928.73333333333</v>
      </c>
      <c r="C709" s="14">
        <v>16.945775990000001</v>
      </c>
      <c r="D709" s="14">
        <v>16.461030959999999</v>
      </c>
      <c r="E709" s="14">
        <v>18.977926249999999</v>
      </c>
      <c r="F709" s="14">
        <v>17.248996730000002</v>
      </c>
      <c r="G709" s="14">
        <v>18.85481644</v>
      </c>
      <c r="H709" s="14">
        <v>19.251874919999999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43928.734027777777</v>
      </c>
      <c r="C710" s="14">
        <v>15.752470969999999</v>
      </c>
      <c r="D710" s="14">
        <v>15.37758923</v>
      </c>
      <c r="E710" s="14">
        <v>16.98542213</v>
      </c>
      <c r="F710" s="14">
        <v>14.475942610000001</v>
      </c>
      <c r="G710" s="14">
        <v>18.872421259999999</v>
      </c>
      <c r="H710" s="14">
        <v>17.107044219999999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43928.734722222223</v>
      </c>
      <c r="C711" s="14">
        <v>13.5267067</v>
      </c>
      <c r="D711" s="14">
        <v>14.027171129999999</v>
      </c>
      <c r="E711" s="14">
        <v>14.776621820000001</v>
      </c>
      <c r="F711" s="14">
        <v>13.357089999999999</v>
      </c>
      <c r="G711" s="14">
        <v>15.9891386</v>
      </c>
      <c r="H711" s="14">
        <v>14.94570637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43928.73541666667</v>
      </c>
      <c r="C712" s="14">
        <v>12.4945097</v>
      </c>
      <c r="D712" s="14">
        <v>12.190058710000001</v>
      </c>
      <c r="E712" s="14">
        <v>14.096912379999999</v>
      </c>
      <c r="F712" s="14">
        <v>12.270520210000001</v>
      </c>
      <c r="G712" s="14">
        <v>14.48639202</v>
      </c>
      <c r="H712" s="14">
        <v>13.7320776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43928.736111111109</v>
      </c>
      <c r="C713" s="14">
        <v>14.60727501</v>
      </c>
      <c r="D713" s="14">
        <v>13.10078144</v>
      </c>
      <c r="E713" s="14">
        <v>14.42135429</v>
      </c>
      <c r="F713" s="14">
        <v>12.903119090000001</v>
      </c>
      <c r="G713" s="14">
        <v>13.420401569999999</v>
      </c>
      <c r="H713" s="14">
        <v>12.71792316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43928.736805555556</v>
      </c>
      <c r="C714" s="14">
        <v>12.39763451</v>
      </c>
      <c r="D714" s="14">
        <v>11.02802563</v>
      </c>
      <c r="E714" s="14">
        <v>12.52158356</v>
      </c>
      <c r="F714" s="14">
        <v>12.724624629999999</v>
      </c>
      <c r="G714" s="14">
        <v>13.36802578</v>
      </c>
      <c r="H714" s="14">
        <v>13.13365555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43928.737500000003</v>
      </c>
      <c r="C715" s="14">
        <v>11.220453259999999</v>
      </c>
      <c r="D715" s="14">
        <v>11.02802563</v>
      </c>
      <c r="E715" s="14">
        <v>14.761208529999999</v>
      </c>
      <c r="F715" s="14">
        <v>13.405648230000001</v>
      </c>
      <c r="G715" s="14">
        <v>12.476910589999999</v>
      </c>
      <c r="H715" s="14">
        <v>14.16445637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43928.738194444442</v>
      </c>
      <c r="C716" s="14">
        <v>11.91391563</v>
      </c>
      <c r="D716" s="14">
        <v>10.949563980000001</v>
      </c>
      <c r="E716" s="14">
        <v>13.710947040000001</v>
      </c>
      <c r="F716" s="14">
        <v>12.546264649999999</v>
      </c>
      <c r="G716" s="14">
        <v>13.350566860000001</v>
      </c>
      <c r="H716" s="14">
        <v>14.08122635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43928.738888888889</v>
      </c>
      <c r="C717" s="14">
        <v>10.913966179999999</v>
      </c>
      <c r="D717" s="14">
        <v>11.01235962</v>
      </c>
      <c r="E717" s="14">
        <v>12.197141650000001</v>
      </c>
      <c r="F717" s="14">
        <v>12.69220829</v>
      </c>
      <c r="G717" s="14">
        <v>12.89620781</v>
      </c>
      <c r="H717" s="14">
        <v>12.967334749999999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43928.739583333336</v>
      </c>
      <c r="C718" s="14">
        <v>10.18812561</v>
      </c>
      <c r="D718" s="14">
        <v>9.8189935699999999</v>
      </c>
      <c r="E718" s="14">
        <v>11.038732530000001</v>
      </c>
      <c r="F718" s="14">
        <v>11.784132960000001</v>
      </c>
      <c r="G718" s="14">
        <v>13.24581528</v>
      </c>
      <c r="H718" s="14">
        <v>11.1052084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43928.740277777775</v>
      </c>
      <c r="C719" s="14">
        <v>10.55910778</v>
      </c>
      <c r="D719" s="14">
        <v>9.9289178800000002</v>
      </c>
      <c r="E719" s="14">
        <v>10.467169760000001</v>
      </c>
      <c r="F719" s="14">
        <v>10.9570322</v>
      </c>
      <c r="G719" s="14">
        <v>12.56434917</v>
      </c>
      <c r="H719" s="14">
        <v>10.87258053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43928.740972222222</v>
      </c>
      <c r="C720" s="14">
        <v>9.0914325700000003</v>
      </c>
      <c r="D720" s="14">
        <v>10.10176659</v>
      </c>
      <c r="E720" s="14">
        <v>11.57933998</v>
      </c>
      <c r="F720" s="14">
        <v>11.038141250000001</v>
      </c>
      <c r="G720" s="14">
        <v>12.23219967</v>
      </c>
      <c r="H720" s="14">
        <v>10.47349453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43928.741666666669</v>
      </c>
      <c r="C721" s="14">
        <v>9.2687969199999998</v>
      </c>
      <c r="D721" s="14">
        <v>8.9711961700000007</v>
      </c>
      <c r="E721" s="14">
        <v>10.822566030000001</v>
      </c>
      <c r="F721" s="14">
        <v>9.8543205300000007</v>
      </c>
      <c r="G721" s="14">
        <v>11.28856468</v>
      </c>
      <c r="H721" s="14">
        <v>10.440341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43928.742361111108</v>
      </c>
      <c r="C722" s="14">
        <v>9.3171682400000009</v>
      </c>
      <c r="D722" s="14">
        <v>9.8346595800000003</v>
      </c>
      <c r="E722" s="14">
        <v>11.73385429</v>
      </c>
      <c r="F722" s="14">
        <v>10.389400480000001</v>
      </c>
      <c r="G722" s="14">
        <v>11.620568280000001</v>
      </c>
      <c r="H722" s="14">
        <v>9.8749332400000007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43928.743055555555</v>
      </c>
      <c r="C723" s="14">
        <v>8.6720781299999992</v>
      </c>
      <c r="D723" s="14">
        <v>10.038841250000001</v>
      </c>
      <c r="E723" s="14">
        <v>9.5249261900000004</v>
      </c>
      <c r="F723" s="14">
        <v>9.8867378200000005</v>
      </c>
      <c r="G723" s="14">
        <v>11.166209220000001</v>
      </c>
      <c r="H723" s="14">
        <v>10.805996889999999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43928.743750000001</v>
      </c>
      <c r="C724" s="14">
        <v>8.0592355700000002</v>
      </c>
      <c r="D724" s="14">
        <v>7.7307014499999998</v>
      </c>
      <c r="E724" s="14">
        <v>8.4746646899999991</v>
      </c>
      <c r="F724" s="14">
        <v>9.8867378200000005</v>
      </c>
      <c r="G724" s="14">
        <v>9.1392688799999995</v>
      </c>
      <c r="H724" s="14">
        <v>9.6754598600000001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43928.744444444441</v>
      </c>
      <c r="C725" s="14">
        <v>6.9624123600000001</v>
      </c>
      <c r="D725" s="14">
        <v>6.7100548699999996</v>
      </c>
      <c r="E725" s="14">
        <v>7.2853012100000001</v>
      </c>
      <c r="F725" s="14">
        <v>7.7948417699999997</v>
      </c>
      <c r="G725" s="14">
        <v>7.9334640500000004</v>
      </c>
      <c r="H725" s="14">
        <v>7.61385822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43928.745138888888</v>
      </c>
      <c r="C726" s="14">
        <v>6.9785361300000002</v>
      </c>
      <c r="D726" s="14">
        <v>6.4744105300000001</v>
      </c>
      <c r="E726" s="14">
        <v>6.8372988699999997</v>
      </c>
      <c r="F726" s="14">
        <v>6.7732396100000001</v>
      </c>
      <c r="G726" s="14">
        <v>7.7239613499999997</v>
      </c>
      <c r="H726" s="14">
        <v>7.61385822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43928.745833333334</v>
      </c>
      <c r="C727" s="14">
        <v>5.9948425299999997</v>
      </c>
      <c r="D727" s="14">
        <v>5.6894078300000004</v>
      </c>
      <c r="E727" s="14">
        <v>6.3894252800000002</v>
      </c>
      <c r="F727" s="14">
        <v>5.7352280599999999</v>
      </c>
      <c r="G727" s="14">
        <v>7.3919577600000004</v>
      </c>
      <c r="H727" s="14">
        <v>6.53325844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43928.746527777781</v>
      </c>
      <c r="C728" s="14">
        <v>4.9463906299999998</v>
      </c>
      <c r="D728" s="14">
        <v>5.9563841799999997</v>
      </c>
      <c r="E728" s="14">
        <v>5.35457611</v>
      </c>
      <c r="F728" s="14">
        <v>5.47589302</v>
      </c>
      <c r="G728" s="14">
        <v>6.9199943499999996</v>
      </c>
      <c r="H728" s="14">
        <v>6.15081787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43928.74722222222</v>
      </c>
      <c r="C729" s="14">
        <v>4.2690525099999999</v>
      </c>
      <c r="D729" s="14">
        <v>5.3753023100000004</v>
      </c>
      <c r="E729" s="14">
        <v>5.2156033500000003</v>
      </c>
      <c r="F729" s="14">
        <v>4.6974849699999996</v>
      </c>
      <c r="G729" s="14">
        <v>6.6754288700000002</v>
      </c>
      <c r="H729" s="14">
        <v>5.5191039999999996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43928.747916666667</v>
      </c>
      <c r="C730" s="14">
        <v>4.2690525099999999</v>
      </c>
      <c r="D730" s="14">
        <v>4.6844272599999996</v>
      </c>
      <c r="E730" s="14">
        <v>4.7521882099999999</v>
      </c>
      <c r="F730" s="14">
        <v>4.5676832200000002</v>
      </c>
      <c r="G730" s="14">
        <v>5.8890657400000004</v>
      </c>
      <c r="H730" s="14">
        <v>5.5024581000000001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43928.748611111114</v>
      </c>
      <c r="C731" s="14">
        <v>3.8174500500000002</v>
      </c>
      <c r="D731" s="14">
        <v>4.3076572400000002</v>
      </c>
      <c r="E731" s="14">
        <v>4.1034326600000002</v>
      </c>
      <c r="F731" s="14">
        <v>4.3082137100000004</v>
      </c>
      <c r="G731" s="14">
        <v>4.8755960500000004</v>
      </c>
      <c r="H731" s="14">
        <v>4.9704813999999997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43928.749305555553</v>
      </c>
      <c r="C732" s="14">
        <v>3.3335995700000001</v>
      </c>
      <c r="D732" s="14">
        <v>3.66391087</v>
      </c>
      <c r="E732" s="14">
        <v>3.8561837699999999</v>
      </c>
      <c r="F732" s="14">
        <v>3.6758832899999998</v>
      </c>
      <c r="G732" s="14">
        <v>4.7010102299999996</v>
      </c>
      <c r="H732" s="14">
        <v>4.50494957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43928.75</v>
      </c>
      <c r="C733" s="14">
        <v>2.8658731</v>
      </c>
      <c r="D733" s="14">
        <v>2.6587994099999999</v>
      </c>
      <c r="E733" s="14">
        <v>3.4392643000000001</v>
      </c>
      <c r="F733" s="14">
        <v>3.4000036699999998</v>
      </c>
      <c r="G733" s="14">
        <v>4.2641096100000002</v>
      </c>
      <c r="H733" s="14">
        <v>4.2721834200000002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2020-04-08T06:00:45Z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