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0C8B89B3-ADAE-4505-A66F-63E01F2B5214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<sst xmlns="http://schemas.openxmlformats.org/spreadsheetml/2006/main" count="2234" uniqueCount="48">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</sst>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43931.25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43931.25</v>
      </c>
      <c r="B8" s="36">
        <f>ROWDATA!C13</f>
        <v>20.155364989999999</v>
      </c>
      <c r="C8" s="36">
        <f>ROWDATA!C13</f>
        <v>20.155364989999999</v>
      </c>
      <c r="D8" s="36">
        <f>ROWDATA!D13</f>
        <v>20.417898180000002</v>
      </c>
      <c r="E8" s="36">
        <f>ROWDATA!D13</f>
        <v>20.417898180000002</v>
      </c>
      <c r="F8" s="36">
        <f>ROWDATA!E13</f>
        <v>20.229070660000001</v>
      </c>
      <c r="G8" s="36">
        <f>ROWDATA!E13</f>
        <v>20.229070660000001</v>
      </c>
      <c r="H8" s="36">
        <f>ROWDATA!E13</f>
        <v>20.229070660000001</v>
      </c>
      <c r="I8" s="36">
        <f>ROWDATA!F13</f>
        <v>20.200408939999999</v>
      </c>
      <c r="J8" s="36">
        <f>ROWDATA!F13</f>
        <v>20.200408939999999</v>
      </c>
      <c r="K8" s="36">
        <f>ROWDATA!G13</f>
        <v>21.109008790000001</v>
      </c>
      <c r="L8" s="36">
        <f>ROWDATA!H13</f>
        <v>19.667469019999999</v>
      </c>
      <c r="M8" s="36">
        <f>ROWDATA!H13</f>
        <v>19.667469019999999</v>
      </c>
    </row>
    <row r="9" spans="1:13" x14ac:dyDescent="0.2">
      <c r="A9" s="34">
        <f>ROWDATA!B14</f>
        <v>43931.250694444447</v>
      </c>
      <c r="B9" s="36">
        <f>ROWDATA!C14</f>
        <v>22.526245119999999</v>
      </c>
      <c r="C9" s="36">
        <f>ROWDATA!C14</f>
        <v>22.526245119999999</v>
      </c>
      <c r="D9" s="36">
        <f>ROWDATA!D14</f>
        <v>23.605428700000001</v>
      </c>
      <c r="E9" s="36">
        <f>ROWDATA!D14</f>
        <v>23.605428700000001</v>
      </c>
      <c r="F9" s="36">
        <f>ROWDATA!E14</f>
        <v>22.607667920000001</v>
      </c>
      <c r="G9" s="36">
        <f>ROWDATA!E14</f>
        <v>22.607667920000001</v>
      </c>
      <c r="H9" s="36">
        <f>ROWDATA!E14</f>
        <v>22.607667920000001</v>
      </c>
      <c r="I9" s="36">
        <f>ROWDATA!F14</f>
        <v>22.503215789999999</v>
      </c>
      <c r="J9" s="36">
        <f>ROWDATA!F14</f>
        <v>22.503215789999999</v>
      </c>
      <c r="K9" s="36">
        <f>ROWDATA!G14</f>
        <v>23.922311780000001</v>
      </c>
      <c r="L9" s="36">
        <f>ROWDATA!H14</f>
        <v>21.828807829999999</v>
      </c>
      <c r="M9" s="36">
        <f>ROWDATA!H14</f>
        <v>21.828807829999999</v>
      </c>
    </row>
    <row r="10" spans="1:13" x14ac:dyDescent="0.2">
      <c r="A10" s="34">
        <f>ROWDATA!B15</f>
        <v>43931.251388888886</v>
      </c>
      <c r="B10" s="36">
        <f>ROWDATA!C15</f>
        <v>25.187356950000002</v>
      </c>
      <c r="C10" s="36">
        <f>ROWDATA!C15</f>
        <v>25.187356950000002</v>
      </c>
      <c r="D10" s="36">
        <f>ROWDATA!D15</f>
        <v>25.78797913</v>
      </c>
      <c r="E10" s="36">
        <f>ROWDATA!D15</f>
        <v>25.78797913</v>
      </c>
      <c r="F10" s="36">
        <f>ROWDATA!E15</f>
        <v>25.604196550000001</v>
      </c>
      <c r="G10" s="36">
        <f>ROWDATA!E15</f>
        <v>25.604196550000001</v>
      </c>
      <c r="H10" s="36">
        <f>ROWDATA!E15</f>
        <v>25.604196550000001</v>
      </c>
      <c r="I10" s="36">
        <f>ROWDATA!F15</f>
        <v>24.643671040000001</v>
      </c>
      <c r="J10" s="36">
        <f>ROWDATA!F15</f>
        <v>24.643671040000001</v>
      </c>
      <c r="K10" s="36">
        <f>ROWDATA!G15</f>
        <v>26.473590850000001</v>
      </c>
      <c r="L10" s="36">
        <f>ROWDATA!H15</f>
        <v>24.05659103</v>
      </c>
      <c r="M10" s="36">
        <f>ROWDATA!H15</f>
        <v>24.05659103</v>
      </c>
    </row>
    <row r="11" spans="1:13" x14ac:dyDescent="0.2">
      <c r="A11" s="34">
        <f>ROWDATA!B16</f>
        <v>43931.252083333333</v>
      </c>
      <c r="B11" s="36">
        <f>ROWDATA!C16</f>
        <v>27.880716320000001</v>
      </c>
      <c r="C11" s="36">
        <f>ROWDATA!C16</f>
        <v>27.880716320000001</v>
      </c>
      <c r="D11" s="36">
        <f>ROWDATA!D16</f>
        <v>27.986324310000001</v>
      </c>
      <c r="E11" s="36">
        <f>ROWDATA!D16</f>
        <v>27.986324310000001</v>
      </c>
      <c r="F11" s="36">
        <f>ROWDATA!E16</f>
        <v>28.78606606</v>
      </c>
      <c r="G11" s="36">
        <f>ROWDATA!E16</f>
        <v>28.78606606</v>
      </c>
      <c r="H11" s="36">
        <f>ROWDATA!E16</f>
        <v>28.78606606</v>
      </c>
      <c r="I11" s="36">
        <f>ROWDATA!F16</f>
        <v>26.784259800000001</v>
      </c>
      <c r="J11" s="36">
        <f>ROWDATA!F16</f>
        <v>26.784259800000001</v>
      </c>
      <c r="K11" s="36">
        <f>ROWDATA!G16</f>
        <v>29.444019319999999</v>
      </c>
      <c r="L11" s="36">
        <f>ROWDATA!H16</f>
        <v>27.198930740000002</v>
      </c>
      <c r="M11" s="36">
        <f>ROWDATA!H16</f>
        <v>27.198930740000002</v>
      </c>
    </row>
    <row r="12" spans="1:13" x14ac:dyDescent="0.2">
      <c r="A12" s="34">
        <f>ROWDATA!B17</f>
        <v>43931.25277777778</v>
      </c>
      <c r="B12" s="36">
        <f>ROWDATA!C17</f>
        <v>30.703199390000002</v>
      </c>
      <c r="C12" s="36">
        <f>ROWDATA!C17</f>
        <v>30.703199390000002</v>
      </c>
      <c r="D12" s="36">
        <f>ROWDATA!D17</f>
        <v>31.12672615</v>
      </c>
      <c r="E12" s="36">
        <f>ROWDATA!D17</f>
        <v>31.12672615</v>
      </c>
      <c r="F12" s="36">
        <f>ROWDATA!E17</f>
        <v>32.122447970000003</v>
      </c>
      <c r="G12" s="36">
        <f>ROWDATA!E17</f>
        <v>32.122447970000003</v>
      </c>
      <c r="H12" s="36">
        <f>ROWDATA!E17</f>
        <v>32.122447970000003</v>
      </c>
      <c r="I12" s="36">
        <f>ROWDATA!F17</f>
        <v>29.086933139999999</v>
      </c>
      <c r="J12" s="36">
        <f>ROWDATA!F17</f>
        <v>29.086933139999999</v>
      </c>
      <c r="K12" s="36">
        <f>ROWDATA!G17</f>
        <v>31.97784042</v>
      </c>
      <c r="L12" s="36">
        <f>ROWDATA!H17</f>
        <v>29.260532380000001</v>
      </c>
      <c r="M12" s="36">
        <f>ROWDATA!H17</f>
        <v>29.260532380000001</v>
      </c>
    </row>
    <row r="13" spans="1:13" x14ac:dyDescent="0.2">
      <c r="A13" s="34">
        <f>ROWDATA!B18</f>
        <v>43931.253472222219</v>
      </c>
      <c r="B13" s="36">
        <f>ROWDATA!C18</f>
        <v>33.622295379999997</v>
      </c>
      <c r="C13" s="36">
        <f>ROWDATA!C18</f>
        <v>33.622295379999997</v>
      </c>
      <c r="D13" s="36">
        <f>ROWDATA!D18</f>
        <v>33.309276580000002</v>
      </c>
      <c r="E13" s="36">
        <f>ROWDATA!D18</f>
        <v>33.309276580000002</v>
      </c>
      <c r="F13" s="36">
        <f>ROWDATA!E18</f>
        <v>34.300167080000001</v>
      </c>
      <c r="G13" s="36">
        <f>ROWDATA!E18</f>
        <v>34.300167080000001</v>
      </c>
      <c r="H13" s="36">
        <f>ROWDATA!E18</f>
        <v>34.300167080000001</v>
      </c>
      <c r="I13" s="36">
        <f>ROWDATA!F18</f>
        <v>32.42734909</v>
      </c>
      <c r="J13" s="36">
        <f>ROWDATA!F18</f>
        <v>32.42734909</v>
      </c>
      <c r="K13" s="36">
        <f>ROWDATA!G18</f>
        <v>34.826061250000002</v>
      </c>
      <c r="L13" s="36">
        <f>ROWDATA!H18</f>
        <v>31.604835510000001</v>
      </c>
      <c r="M13" s="36">
        <f>ROWDATA!H18</f>
        <v>31.604835510000001</v>
      </c>
    </row>
    <row r="14" spans="1:13" x14ac:dyDescent="0.2">
      <c r="A14" s="34">
        <f>ROWDATA!B19</f>
        <v>43931.254166666666</v>
      </c>
      <c r="B14" s="36">
        <f>ROWDATA!C19</f>
        <v>36.589893340000003</v>
      </c>
      <c r="C14" s="36">
        <f>ROWDATA!C19</f>
        <v>36.589893340000003</v>
      </c>
      <c r="D14" s="36">
        <f>ROWDATA!D19</f>
        <v>37.972686770000003</v>
      </c>
      <c r="E14" s="36">
        <f>ROWDATA!D19</f>
        <v>37.972686770000003</v>
      </c>
      <c r="F14" s="36">
        <f>ROWDATA!E19</f>
        <v>37.621135709999997</v>
      </c>
      <c r="G14" s="36">
        <f>ROWDATA!E19</f>
        <v>37.621135709999997</v>
      </c>
      <c r="H14" s="36">
        <f>ROWDATA!E19</f>
        <v>37.621135709999997</v>
      </c>
      <c r="I14" s="36">
        <f>ROWDATA!F19</f>
        <v>34.55179596</v>
      </c>
      <c r="J14" s="36">
        <f>ROWDATA!F19</f>
        <v>34.55179596</v>
      </c>
      <c r="K14" s="36">
        <f>ROWDATA!G19</f>
        <v>37.936450960000002</v>
      </c>
      <c r="L14" s="36">
        <f>ROWDATA!H19</f>
        <v>34.697238919999997</v>
      </c>
      <c r="M14" s="36">
        <f>ROWDATA!H19</f>
        <v>34.697238919999997</v>
      </c>
    </row>
    <row r="15" spans="1:13" x14ac:dyDescent="0.2">
      <c r="A15" s="34">
        <f>ROWDATA!B20</f>
        <v>43931.254861111112</v>
      </c>
      <c r="B15" s="36">
        <f>ROWDATA!C20</f>
        <v>39.363872530000002</v>
      </c>
      <c r="C15" s="36">
        <f>ROWDATA!C20</f>
        <v>39.363872530000002</v>
      </c>
      <c r="D15" s="36">
        <f>ROWDATA!D20</f>
        <v>41.254474639999998</v>
      </c>
      <c r="E15" s="36">
        <f>ROWDATA!D20</f>
        <v>41.254474639999998</v>
      </c>
      <c r="F15" s="36">
        <f>ROWDATA!E20</f>
        <v>39.7217865</v>
      </c>
      <c r="G15" s="36">
        <f>ROWDATA!E20</f>
        <v>39.7217865</v>
      </c>
      <c r="H15" s="36">
        <f>ROWDATA!E20</f>
        <v>39.7217865</v>
      </c>
      <c r="I15" s="36">
        <f>ROWDATA!F20</f>
        <v>37.746269230000003</v>
      </c>
      <c r="J15" s="36">
        <f>ROWDATA!F20</f>
        <v>37.746269230000003</v>
      </c>
      <c r="K15" s="36">
        <f>ROWDATA!G20</f>
        <v>41.238883970000003</v>
      </c>
      <c r="L15" s="36">
        <f>ROWDATA!H20</f>
        <v>36.925159450000002</v>
      </c>
      <c r="M15" s="36">
        <f>ROWDATA!H20</f>
        <v>36.925159450000002</v>
      </c>
    </row>
    <row r="16" spans="1:13" x14ac:dyDescent="0.2">
      <c r="A16" s="34">
        <f>ROWDATA!B21</f>
        <v>43931.255555555559</v>
      </c>
      <c r="B16" s="36">
        <f>ROWDATA!C21</f>
        <v>41.58950806</v>
      </c>
      <c r="C16" s="36">
        <f>ROWDATA!C21</f>
        <v>41.58950806</v>
      </c>
      <c r="D16" s="36">
        <f>ROWDATA!D21</f>
        <v>43.468357089999998</v>
      </c>
      <c r="E16" s="36">
        <f>ROWDATA!D21</f>
        <v>43.468357089999998</v>
      </c>
      <c r="F16" s="36">
        <f>ROWDATA!E21</f>
        <v>41.853267670000001</v>
      </c>
      <c r="G16" s="36">
        <f>ROWDATA!E21</f>
        <v>41.853267670000001</v>
      </c>
      <c r="H16" s="36">
        <f>ROWDATA!E21</f>
        <v>41.853267670000001</v>
      </c>
      <c r="I16" s="36">
        <f>ROWDATA!F21</f>
        <v>39.902862550000002</v>
      </c>
      <c r="J16" s="36">
        <f>ROWDATA!F21</f>
        <v>39.902862550000002</v>
      </c>
      <c r="K16" s="36">
        <f>ROWDATA!G21</f>
        <v>44.489086149999999</v>
      </c>
      <c r="L16" s="36">
        <f>ROWDATA!H21</f>
        <v>40.017562869999999</v>
      </c>
      <c r="M16" s="36">
        <f>ROWDATA!H21</f>
        <v>40.017562869999999</v>
      </c>
    </row>
    <row r="17" spans="1:13" x14ac:dyDescent="0.2">
      <c r="A17" s="34">
        <f>ROWDATA!B22</f>
        <v>43931.256249999999</v>
      </c>
      <c r="B17" s="36">
        <f>ROWDATA!C22</f>
        <v>43.718524930000001</v>
      </c>
      <c r="C17" s="36">
        <f>ROWDATA!C22</f>
        <v>43.718524930000001</v>
      </c>
      <c r="D17" s="36">
        <f>ROWDATA!D22</f>
        <v>45.635238649999998</v>
      </c>
      <c r="E17" s="36">
        <f>ROWDATA!D22</f>
        <v>45.635238649999998</v>
      </c>
      <c r="F17" s="36">
        <f>ROWDATA!E22</f>
        <v>43.96932983</v>
      </c>
      <c r="G17" s="36">
        <f>ROWDATA!E22</f>
        <v>43.96932983</v>
      </c>
      <c r="H17" s="36">
        <f>ROWDATA!E22</f>
        <v>43.96932983</v>
      </c>
      <c r="I17" s="36">
        <f>ROWDATA!F22</f>
        <v>42.059593200000002</v>
      </c>
      <c r="J17" s="36">
        <f>ROWDATA!F22</f>
        <v>42.059593200000002</v>
      </c>
      <c r="K17" s="36">
        <f>ROWDATA!G22</f>
        <v>46.917865749999997</v>
      </c>
      <c r="L17" s="36">
        <f>ROWDATA!H22</f>
        <v>42.295421599999997</v>
      </c>
      <c r="M17" s="36">
        <f>ROWDATA!H22</f>
        <v>42.295421599999997</v>
      </c>
    </row>
    <row r="18" spans="1:13" x14ac:dyDescent="0.2">
      <c r="A18" s="34">
        <f>ROWDATA!B23</f>
        <v>43931.256944444445</v>
      </c>
      <c r="B18" s="36">
        <f>ROWDATA!C23</f>
        <v>45.847286220000001</v>
      </c>
      <c r="C18" s="36">
        <f>ROWDATA!C23</f>
        <v>45.847286220000001</v>
      </c>
      <c r="D18" s="36">
        <f>ROWDATA!D23</f>
        <v>47.770660399999997</v>
      </c>
      <c r="E18" s="36">
        <f>ROWDATA!D23</f>
        <v>47.770660399999997</v>
      </c>
      <c r="F18" s="36">
        <f>ROWDATA!E23</f>
        <v>46.131763460000002</v>
      </c>
      <c r="G18" s="36">
        <f>ROWDATA!E23</f>
        <v>46.131763460000002</v>
      </c>
      <c r="H18" s="36">
        <f>ROWDATA!E23</f>
        <v>46.131763460000002</v>
      </c>
      <c r="I18" s="36">
        <f>ROWDATA!F23</f>
        <v>44.28115845</v>
      </c>
      <c r="J18" s="36">
        <f>ROWDATA!F23</f>
        <v>44.28115845</v>
      </c>
      <c r="K18" s="36">
        <f>ROWDATA!G23</f>
        <v>49.748626710000003</v>
      </c>
      <c r="L18" s="36">
        <f>ROWDATA!H23</f>
        <v>44.456760410000001</v>
      </c>
      <c r="M18" s="36">
        <f>ROWDATA!H23</f>
        <v>44.456760410000001</v>
      </c>
    </row>
    <row r="19" spans="1:13" x14ac:dyDescent="0.2">
      <c r="A19" s="34">
        <f>ROWDATA!B24</f>
        <v>43931.257638888892</v>
      </c>
      <c r="B19" s="36">
        <f>ROWDATA!C24</f>
        <v>47.96004868</v>
      </c>
      <c r="C19" s="36">
        <f>ROWDATA!C24</f>
        <v>47.96004868</v>
      </c>
      <c r="D19" s="36">
        <f>ROWDATA!D24</f>
        <v>49.874748230000002</v>
      </c>
      <c r="E19" s="36">
        <f>ROWDATA!D24</f>
        <v>49.874748230000002</v>
      </c>
      <c r="F19" s="36">
        <f>ROWDATA!E24</f>
        <v>48.108726500000003</v>
      </c>
      <c r="G19" s="36">
        <f>ROWDATA!E24</f>
        <v>48.108726500000003</v>
      </c>
      <c r="H19" s="36">
        <f>ROWDATA!E24</f>
        <v>48.108726500000003</v>
      </c>
      <c r="I19" s="36">
        <f>ROWDATA!F24</f>
        <v>48.091953279999998</v>
      </c>
      <c r="J19" s="36">
        <f>ROWDATA!F24</f>
        <v>48.091953279999998</v>
      </c>
      <c r="K19" s="36">
        <f>ROWDATA!G24</f>
        <v>52.020275120000001</v>
      </c>
      <c r="L19" s="36">
        <f>ROWDATA!H24</f>
        <v>44.323867800000002</v>
      </c>
      <c r="M19" s="36">
        <f>ROWDATA!H24</f>
        <v>44.323867800000002</v>
      </c>
    </row>
    <row r="20" spans="1:13" x14ac:dyDescent="0.2">
      <c r="A20" s="34">
        <f>ROWDATA!B25</f>
        <v>43931.258333333331</v>
      </c>
      <c r="B20" s="36">
        <f>ROWDATA!C25</f>
        <v>50.024444580000001</v>
      </c>
      <c r="C20" s="36">
        <f>ROWDATA!C25</f>
        <v>50.024444580000001</v>
      </c>
      <c r="D20" s="36">
        <f>ROWDATA!D25</f>
        <v>50.942523960000003</v>
      </c>
      <c r="E20" s="36">
        <f>ROWDATA!D25</f>
        <v>50.942523960000003</v>
      </c>
      <c r="F20" s="36">
        <f>ROWDATA!E25</f>
        <v>49.421649930000001</v>
      </c>
      <c r="G20" s="36">
        <f>ROWDATA!E25</f>
        <v>49.421649930000001</v>
      </c>
      <c r="H20" s="36">
        <f>ROWDATA!E25</f>
        <v>49.421649930000001</v>
      </c>
      <c r="I20" s="36">
        <f>ROWDATA!F25</f>
        <v>49.308189390000003</v>
      </c>
      <c r="J20" s="36">
        <f>ROWDATA!F25</f>
        <v>49.308189390000003</v>
      </c>
      <c r="K20" s="36">
        <f>ROWDATA!G25</f>
        <v>53.278457639999999</v>
      </c>
      <c r="L20" s="36">
        <f>ROWDATA!H25</f>
        <v>45.35467148</v>
      </c>
      <c r="M20" s="36">
        <f>ROWDATA!H25</f>
        <v>45.35467148</v>
      </c>
    </row>
    <row r="21" spans="1:13" x14ac:dyDescent="0.2">
      <c r="A21" s="34">
        <f>ROWDATA!B26</f>
        <v>43931.259027777778</v>
      </c>
      <c r="B21" s="36">
        <f>ROWDATA!C26</f>
        <v>51.056510930000002</v>
      </c>
      <c r="C21" s="36">
        <f>ROWDATA!C26</f>
        <v>51.056510930000002</v>
      </c>
      <c r="D21" s="36">
        <f>ROWDATA!D26</f>
        <v>53.062149050000002</v>
      </c>
      <c r="E21" s="36">
        <f>ROWDATA!D26</f>
        <v>53.062149050000002</v>
      </c>
      <c r="F21" s="36">
        <f>ROWDATA!E26</f>
        <v>51.228942869999997</v>
      </c>
      <c r="G21" s="36">
        <f>ROWDATA!E26</f>
        <v>51.228942869999997</v>
      </c>
      <c r="H21" s="36">
        <f>ROWDATA!E26</f>
        <v>51.228942869999997</v>
      </c>
      <c r="I21" s="36">
        <f>ROWDATA!F26</f>
        <v>51.286426540000001</v>
      </c>
      <c r="J21" s="36">
        <f>ROWDATA!F26</f>
        <v>51.286426540000001</v>
      </c>
      <c r="K21" s="36">
        <f>ROWDATA!G26</f>
        <v>55.410293580000001</v>
      </c>
      <c r="L21" s="36">
        <f>ROWDATA!H26</f>
        <v>49.478012079999999</v>
      </c>
      <c r="M21" s="36">
        <f>ROWDATA!H26</f>
        <v>49.478012079999999</v>
      </c>
    </row>
    <row r="22" spans="1:13" x14ac:dyDescent="0.2">
      <c r="A22" s="34">
        <f>ROWDATA!B27</f>
        <v>43931.259722222225</v>
      </c>
      <c r="B22" s="36">
        <f>ROWDATA!C27</f>
        <v>53.12090302</v>
      </c>
      <c r="C22" s="36">
        <f>ROWDATA!C27</f>
        <v>53.12090302</v>
      </c>
      <c r="D22" s="36">
        <f>ROWDATA!D27</f>
        <v>54.114257809999998</v>
      </c>
      <c r="E22" s="36">
        <f>ROWDATA!D27</f>
        <v>54.114257809999998</v>
      </c>
      <c r="F22" s="36">
        <f>ROWDATA!E27</f>
        <v>56.418601989999999</v>
      </c>
      <c r="G22" s="36">
        <f>ROWDATA!E27</f>
        <v>56.418601989999999</v>
      </c>
      <c r="H22" s="36">
        <f>ROWDATA!E27</f>
        <v>56.418601989999999</v>
      </c>
      <c r="I22" s="36">
        <f>ROWDATA!F27</f>
        <v>53.021469119999999</v>
      </c>
      <c r="J22" s="36">
        <f>ROWDATA!F27</f>
        <v>53.021469119999999</v>
      </c>
      <c r="K22" s="36">
        <f>ROWDATA!G27</f>
        <v>57.594505310000002</v>
      </c>
      <c r="L22" s="36">
        <f>ROWDATA!H27</f>
        <v>50.891113279999999</v>
      </c>
      <c r="M22" s="36">
        <f>ROWDATA!H27</f>
        <v>50.891113279999999</v>
      </c>
    </row>
    <row r="23" spans="1:13" x14ac:dyDescent="0.2">
      <c r="A23" s="34">
        <f>ROWDATA!B28</f>
        <v>43931.260416666664</v>
      </c>
      <c r="B23" s="36">
        <f>ROWDATA!C28</f>
        <v>55.362792970000001</v>
      </c>
      <c r="C23" s="36">
        <f>ROWDATA!C28</f>
        <v>55.362792970000001</v>
      </c>
      <c r="D23" s="36">
        <f>ROWDATA!D28</f>
        <v>56.249679569999998</v>
      </c>
      <c r="E23" s="36">
        <f>ROWDATA!D28</f>
        <v>56.249679569999998</v>
      </c>
      <c r="F23" s="36">
        <f>ROWDATA!E28</f>
        <v>58.055839540000001</v>
      </c>
      <c r="G23" s="36">
        <f>ROWDATA!E28</f>
        <v>58.055839540000001</v>
      </c>
      <c r="H23" s="36">
        <f>ROWDATA!E28</f>
        <v>58.055839540000001</v>
      </c>
      <c r="I23" s="36">
        <f>ROWDATA!F28</f>
        <v>54.691677089999999</v>
      </c>
      <c r="J23" s="36">
        <f>ROWDATA!F28</f>
        <v>54.691677089999999</v>
      </c>
      <c r="K23" s="36">
        <f>ROWDATA!G28</f>
        <v>58.607975009999997</v>
      </c>
      <c r="L23" s="36">
        <f>ROWDATA!H28</f>
        <v>52.736732480000001</v>
      </c>
      <c r="M23" s="36">
        <f>ROWDATA!H28</f>
        <v>52.736732480000001</v>
      </c>
    </row>
    <row r="24" spans="1:13" x14ac:dyDescent="0.2">
      <c r="A24" s="34">
        <f>ROWDATA!B29</f>
        <v>43931.261111111111</v>
      </c>
      <c r="B24" s="36">
        <f>ROWDATA!C29</f>
        <v>56.411113739999998</v>
      </c>
      <c r="C24" s="36">
        <f>ROWDATA!C29</f>
        <v>56.411113739999998</v>
      </c>
      <c r="D24" s="36">
        <f>ROWDATA!D29</f>
        <v>57.285991670000001</v>
      </c>
      <c r="E24" s="36">
        <f>ROWDATA!D29</f>
        <v>57.285991670000001</v>
      </c>
      <c r="F24" s="36">
        <f>ROWDATA!E29</f>
        <v>59.13705444</v>
      </c>
      <c r="G24" s="36">
        <f>ROWDATA!E29</f>
        <v>59.13705444</v>
      </c>
      <c r="H24" s="36">
        <f>ROWDATA!E29</f>
        <v>59.13705444</v>
      </c>
      <c r="I24" s="36">
        <f>ROWDATA!F29</f>
        <v>56.410575870000002</v>
      </c>
      <c r="J24" s="36">
        <f>ROWDATA!F29</f>
        <v>56.410575870000002</v>
      </c>
      <c r="K24" s="36">
        <f>ROWDATA!G29</f>
        <v>60.704750060000002</v>
      </c>
      <c r="L24" s="36">
        <f>ROWDATA!H29</f>
        <v>54.898208619999998</v>
      </c>
      <c r="M24" s="36">
        <f>ROWDATA!H29</f>
        <v>54.898208619999998</v>
      </c>
    </row>
    <row r="25" spans="1:13" x14ac:dyDescent="0.2">
      <c r="A25" s="34">
        <f>ROWDATA!B30</f>
        <v>43931.261805555558</v>
      </c>
      <c r="B25" s="36">
        <f>ROWDATA!C30</f>
        <v>59.862430570000001</v>
      </c>
      <c r="C25" s="36">
        <f>ROWDATA!C30</f>
        <v>59.862430570000001</v>
      </c>
      <c r="D25" s="36">
        <f>ROWDATA!D30</f>
        <v>59.657058720000002</v>
      </c>
      <c r="E25" s="36">
        <f>ROWDATA!D30</f>
        <v>59.657058720000002</v>
      </c>
      <c r="F25" s="36">
        <f>ROWDATA!E30</f>
        <v>61.654628750000001</v>
      </c>
      <c r="G25" s="36">
        <f>ROWDATA!E30</f>
        <v>61.654628750000001</v>
      </c>
      <c r="H25" s="36">
        <f>ROWDATA!E30</f>
        <v>61.654628750000001</v>
      </c>
      <c r="I25" s="36">
        <f>ROWDATA!F30</f>
        <v>59.069969180000001</v>
      </c>
      <c r="J25" s="36">
        <f>ROWDATA!F30</f>
        <v>59.069969180000001</v>
      </c>
      <c r="K25" s="36">
        <f>ROWDATA!G30</f>
        <v>63.884971620000002</v>
      </c>
      <c r="L25" s="36">
        <f>ROWDATA!H30</f>
        <v>54.116683960000003</v>
      </c>
      <c r="M25" s="36">
        <f>ROWDATA!H30</f>
        <v>54.116683960000003</v>
      </c>
    </row>
    <row r="26" spans="1:13" x14ac:dyDescent="0.2">
      <c r="A26" s="34">
        <f>ROWDATA!B31</f>
        <v>43931.262499999997</v>
      </c>
      <c r="B26" s="36">
        <f>ROWDATA!C31</f>
        <v>62.20093155</v>
      </c>
      <c r="C26" s="36">
        <f>ROWDATA!C31</f>
        <v>62.20093155</v>
      </c>
      <c r="D26" s="36">
        <f>ROWDATA!D31</f>
        <v>62.844455719999999</v>
      </c>
      <c r="E26" s="36">
        <f>ROWDATA!D31</f>
        <v>62.844455719999999</v>
      </c>
      <c r="F26" s="36">
        <f>ROWDATA!E31</f>
        <v>64.527595520000006</v>
      </c>
      <c r="G26" s="36">
        <f>ROWDATA!E31</f>
        <v>64.527595520000006</v>
      </c>
      <c r="H26" s="36">
        <f>ROWDATA!E31</f>
        <v>64.527595520000006</v>
      </c>
      <c r="I26" s="36">
        <f>ROWDATA!F31</f>
        <v>62.296859740000002</v>
      </c>
      <c r="J26" s="36">
        <f>ROWDATA!F31</f>
        <v>62.296859740000002</v>
      </c>
      <c r="K26" s="36">
        <f>ROWDATA!G31</f>
        <v>67.554618840000003</v>
      </c>
      <c r="L26" s="36">
        <f>ROWDATA!H31</f>
        <v>56.544216159999998</v>
      </c>
      <c r="M26" s="36">
        <f>ROWDATA!H31</f>
        <v>56.544216159999998</v>
      </c>
    </row>
    <row r="27" spans="1:13" x14ac:dyDescent="0.2">
      <c r="A27" s="34">
        <f>ROWDATA!B32</f>
        <v>43931.263194444444</v>
      </c>
      <c r="B27" s="36">
        <f>ROWDATA!C32</f>
        <v>65.523254390000005</v>
      </c>
      <c r="C27" s="36">
        <f>ROWDATA!C32</f>
        <v>65.523254390000005</v>
      </c>
      <c r="D27" s="36">
        <f>ROWDATA!D32</f>
        <v>66.110450740000005</v>
      </c>
      <c r="E27" s="36">
        <f>ROWDATA!D32</f>
        <v>66.110450740000005</v>
      </c>
      <c r="F27" s="36">
        <f>ROWDATA!E32</f>
        <v>68.234527589999999</v>
      </c>
      <c r="G27" s="36">
        <f>ROWDATA!E32</f>
        <v>68.234527589999999</v>
      </c>
      <c r="H27" s="36">
        <f>ROWDATA!E32</f>
        <v>68.234527589999999</v>
      </c>
      <c r="I27" s="36">
        <f>ROWDATA!F32</f>
        <v>65.102058409999998</v>
      </c>
      <c r="J27" s="36">
        <f>ROWDATA!F32</f>
        <v>65.102058409999998</v>
      </c>
      <c r="K27" s="36">
        <f>ROWDATA!G32</f>
        <v>70.891967769999994</v>
      </c>
      <c r="L27" s="36">
        <f>ROWDATA!H32</f>
        <v>59.054702759999998</v>
      </c>
      <c r="M27" s="36">
        <f>ROWDATA!H32</f>
        <v>59.054702759999998</v>
      </c>
    </row>
    <row r="28" spans="1:13" x14ac:dyDescent="0.2">
      <c r="A28" s="34">
        <f>ROWDATA!B33</f>
        <v>43931.263888888891</v>
      </c>
      <c r="B28" s="36">
        <f>ROWDATA!C33</f>
        <v>70.135894780000001</v>
      </c>
      <c r="C28" s="36">
        <f>ROWDATA!C33</f>
        <v>70.135894780000001</v>
      </c>
      <c r="D28" s="36">
        <f>ROWDATA!D33</f>
        <v>70.444084169999996</v>
      </c>
      <c r="E28" s="36">
        <f>ROWDATA!D33</f>
        <v>70.444084169999996</v>
      </c>
      <c r="F28" s="36">
        <f>ROWDATA!E33</f>
        <v>71.833320619999995</v>
      </c>
      <c r="G28" s="36">
        <f>ROWDATA!E33</f>
        <v>71.833320619999995</v>
      </c>
      <c r="H28" s="36">
        <f>ROWDATA!E33</f>
        <v>71.833320619999995</v>
      </c>
      <c r="I28" s="36">
        <f>ROWDATA!F33</f>
        <v>66.804550169999999</v>
      </c>
      <c r="J28" s="36">
        <f>ROWDATA!F33</f>
        <v>66.804550169999999</v>
      </c>
      <c r="K28" s="36">
        <f>ROWDATA!G33</f>
        <v>75.452728269999994</v>
      </c>
      <c r="L28" s="36">
        <f>ROWDATA!H33</f>
        <v>61.831386569999999</v>
      </c>
      <c r="M28" s="36">
        <f>ROWDATA!H33</f>
        <v>61.831386569999999</v>
      </c>
    </row>
    <row r="29" spans="1:13" x14ac:dyDescent="0.2">
      <c r="A29" s="34">
        <f>ROWDATA!B34</f>
        <v>43931.26458333333</v>
      </c>
      <c r="B29" s="36">
        <f>ROWDATA!C34</f>
        <v>74.522537229999998</v>
      </c>
      <c r="C29" s="36">
        <f>ROWDATA!C34</f>
        <v>74.522537229999998</v>
      </c>
      <c r="D29" s="36">
        <f>ROWDATA!D34</f>
        <v>74.306823730000005</v>
      </c>
      <c r="E29" s="36">
        <f>ROWDATA!D34</f>
        <v>74.306823730000005</v>
      </c>
      <c r="F29" s="36">
        <f>ROWDATA!E34</f>
        <v>75.771965030000004</v>
      </c>
      <c r="G29" s="36">
        <f>ROWDATA!E34</f>
        <v>75.771965030000004</v>
      </c>
      <c r="H29" s="36">
        <f>ROWDATA!E34</f>
        <v>75.771965030000004</v>
      </c>
      <c r="I29" s="36">
        <f>ROWDATA!F34</f>
        <v>70.047714229999997</v>
      </c>
      <c r="J29" s="36">
        <f>ROWDATA!F34</f>
        <v>70.047714229999997</v>
      </c>
      <c r="K29" s="36">
        <f>ROWDATA!G34</f>
        <v>80.170471190000001</v>
      </c>
      <c r="L29" s="36">
        <f>ROWDATA!H34</f>
        <v>65.090110780000003</v>
      </c>
      <c r="M29" s="36">
        <f>ROWDATA!H34</f>
        <v>65.090110780000003</v>
      </c>
    </row>
    <row r="30" spans="1:13" x14ac:dyDescent="0.2">
      <c r="A30" s="34">
        <f>ROWDATA!B35</f>
        <v>43931.265277777777</v>
      </c>
      <c r="B30" s="36">
        <f>ROWDATA!C35</f>
        <v>78.102973939999998</v>
      </c>
      <c r="C30" s="36">
        <f>ROWDATA!C35</f>
        <v>78.102973939999998</v>
      </c>
      <c r="D30" s="36">
        <f>ROWDATA!D35</f>
        <v>77.808334349999996</v>
      </c>
      <c r="E30" s="36">
        <f>ROWDATA!D35</f>
        <v>77.808334349999996</v>
      </c>
      <c r="F30" s="36">
        <f>ROWDATA!E35</f>
        <v>79.43253326</v>
      </c>
      <c r="G30" s="36">
        <f>ROWDATA!E35</f>
        <v>79.43253326</v>
      </c>
      <c r="H30" s="36">
        <f>ROWDATA!E35</f>
        <v>79.43253326</v>
      </c>
      <c r="I30" s="36">
        <f>ROWDATA!F35</f>
        <v>77.344604489999995</v>
      </c>
      <c r="J30" s="36">
        <f>ROWDATA!F35</f>
        <v>77.344604489999995</v>
      </c>
      <c r="K30" s="36">
        <f>ROWDATA!G35</f>
        <v>83.822509769999996</v>
      </c>
      <c r="L30" s="36">
        <f>ROWDATA!H35</f>
        <v>73.636421200000001</v>
      </c>
      <c r="M30" s="36">
        <f>ROWDATA!H35</f>
        <v>73.636421200000001</v>
      </c>
    </row>
    <row r="31" spans="1:13" x14ac:dyDescent="0.2">
      <c r="A31" s="34">
        <f>ROWDATA!B36</f>
        <v>43931.265972222223</v>
      </c>
      <c r="B31" s="36">
        <f>ROWDATA!C36</f>
        <v>80.167106630000006</v>
      </c>
      <c r="C31" s="36">
        <f>ROWDATA!C36</f>
        <v>80.167106630000006</v>
      </c>
      <c r="D31" s="36">
        <f>ROWDATA!D36</f>
        <v>81.058525090000003</v>
      </c>
      <c r="E31" s="36">
        <f>ROWDATA!D36</f>
        <v>81.058525090000003</v>
      </c>
      <c r="F31" s="36">
        <f>ROWDATA!E36</f>
        <v>82.058250430000001</v>
      </c>
      <c r="G31" s="36">
        <f>ROWDATA!E36</f>
        <v>82.058250430000001</v>
      </c>
      <c r="H31" s="36">
        <f>ROWDATA!E36</f>
        <v>82.058250430000001</v>
      </c>
      <c r="I31" s="36">
        <f>ROWDATA!F36</f>
        <v>82.322540279999998</v>
      </c>
      <c r="J31" s="36">
        <f>ROWDATA!F36</f>
        <v>82.322540279999998</v>
      </c>
      <c r="K31" s="36">
        <f>ROWDATA!G36</f>
        <v>87.282218929999999</v>
      </c>
      <c r="L31" s="36">
        <f>ROWDATA!H36</f>
        <v>77.111259459999999</v>
      </c>
      <c r="M31" s="36">
        <f>ROWDATA!H36</f>
        <v>77.111259459999999</v>
      </c>
    </row>
    <row r="32" spans="1:13" x14ac:dyDescent="0.2">
      <c r="A32" s="34">
        <f>ROWDATA!B37</f>
        <v>43931.26666666667</v>
      </c>
      <c r="B32" s="36">
        <f>ROWDATA!C37</f>
        <v>84.892608640000006</v>
      </c>
      <c r="C32" s="36">
        <f>ROWDATA!C37</f>
        <v>84.892608640000006</v>
      </c>
      <c r="D32" s="36">
        <f>ROWDATA!D37</f>
        <v>84.340049739999998</v>
      </c>
      <c r="E32" s="36">
        <f>ROWDATA!D37</f>
        <v>84.340049739999998</v>
      </c>
      <c r="F32" s="36">
        <f>ROWDATA!E37</f>
        <v>86.444763179999995</v>
      </c>
      <c r="G32" s="36">
        <f>ROWDATA!E37</f>
        <v>86.444763179999995</v>
      </c>
      <c r="H32" s="36">
        <f>ROWDATA!E37</f>
        <v>86.444763179999995</v>
      </c>
      <c r="I32" s="36">
        <f>ROWDATA!F37</f>
        <v>85.970985409999997</v>
      </c>
      <c r="J32" s="36">
        <f>ROWDATA!F37</f>
        <v>85.970985409999997</v>
      </c>
      <c r="K32" s="36">
        <f>ROWDATA!G37</f>
        <v>93.625205989999998</v>
      </c>
      <c r="L32" s="36">
        <f>ROWDATA!H37</f>
        <v>81.467506409999999</v>
      </c>
      <c r="M32" s="36">
        <f>ROWDATA!H37</f>
        <v>81.467506409999999</v>
      </c>
    </row>
    <row r="33" spans="1:13" x14ac:dyDescent="0.2">
      <c r="A33" s="34">
        <f>ROWDATA!B38</f>
        <v>43931.267361111109</v>
      </c>
      <c r="B33" s="36">
        <f>ROWDATA!C38</f>
        <v>88.230926510000003</v>
      </c>
      <c r="C33" s="36">
        <f>ROWDATA!C38</f>
        <v>88.230926510000003</v>
      </c>
      <c r="D33" s="36">
        <f>ROWDATA!D38</f>
        <v>87.637374879999996</v>
      </c>
      <c r="E33" s="36">
        <f>ROWDATA!D38</f>
        <v>87.637374879999996</v>
      </c>
      <c r="F33" s="36">
        <f>ROWDATA!E38</f>
        <v>89.549438480000006</v>
      </c>
      <c r="G33" s="36">
        <f>ROWDATA!E38</f>
        <v>89.549438480000006</v>
      </c>
      <c r="H33" s="36">
        <f>ROWDATA!E38</f>
        <v>89.549438480000006</v>
      </c>
      <c r="I33" s="36">
        <f>ROWDATA!F38</f>
        <v>89.116493230000003</v>
      </c>
      <c r="J33" s="36">
        <f>ROWDATA!F38</f>
        <v>89.116493230000003</v>
      </c>
      <c r="K33" s="36">
        <f>ROWDATA!G38</f>
        <v>97.154747009999994</v>
      </c>
      <c r="L33" s="36">
        <f>ROWDATA!H38</f>
        <v>84.643417360000001</v>
      </c>
      <c r="M33" s="36">
        <f>ROWDATA!H38</f>
        <v>84.643417360000001</v>
      </c>
    </row>
    <row r="34" spans="1:13" x14ac:dyDescent="0.2">
      <c r="A34" s="34">
        <f>ROWDATA!B39</f>
        <v>43931.268055555556</v>
      </c>
      <c r="B34" s="36">
        <f>ROWDATA!C39</f>
        <v>91.617752080000002</v>
      </c>
      <c r="C34" s="36">
        <f>ROWDATA!C39</f>
        <v>91.617752080000002</v>
      </c>
      <c r="D34" s="36">
        <f>ROWDATA!D39</f>
        <v>91.390060419999998</v>
      </c>
      <c r="E34" s="36">
        <f>ROWDATA!D39</f>
        <v>91.390060419999998</v>
      </c>
      <c r="F34" s="36">
        <f>ROWDATA!E39</f>
        <v>92.669273380000007</v>
      </c>
      <c r="G34" s="36">
        <f>ROWDATA!E39</f>
        <v>92.669273380000007</v>
      </c>
      <c r="H34" s="36">
        <f>ROWDATA!E39</f>
        <v>92.669273380000007</v>
      </c>
      <c r="I34" s="36">
        <f>ROWDATA!F39</f>
        <v>92.1650238</v>
      </c>
      <c r="J34" s="36">
        <f>ROWDATA!F39</f>
        <v>92.1650238</v>
      </c>
      <c r="K34" s="36">
        <f>ROWDATA!G39</f>
        <v>100.61445618</v>
      </c>
      <c r="L34" s="36">
        <f>ROWDATA!H39</f>
        <v>86.738311769999996</v>
      </c>
      <c r="M34" s="36">
        <f>ROWDATA!H39</f>
        <v>86.738311769999996</v>
      </c>
    </row>
    <row r="35" spans="1:13" x14ac:dyDescent="0.2">
      <c r="A35" s="34">
        <f>ROWDATA!B40</f>
        <v>43931.268750000003</v>
      </c>
      <c r="B35" s="36">
        <f>ROWDATA!C40</f>
        <v>94.778839110000007</v>
      </c>
      <c r="C35" s="36">
        <f>ROWDATA!C40</f>
        <v>94.778839110000007</v>
      </c>
      <c r="D35" s="36">
        <f>ROWDATA!D40</f>
        <v>94.593261720000001</v>
      </c>
      <c r="E35" s="36">
        <f>ROWDATA!D40</f>
        <v>94.593261720000001</v>
      </c>
      <c r="F35" s="36">
        <f>ROWDATA!E40</f>
        <v>96.20640564</v>
      </c>
      <c r="G35" s="36">
        <f>ROWDATA!E40</f>
        <v>96.20640564</v>
      </c>
      <c r="H35" s="36">
        <f>ROWDATA!E40</f>
        <v>96.20640564</v>
      </c>
      <c r="I35" s="36">
        <f>ROWDATA!F40</f>
        <v>94.824279790000006</v>
      </c>
      <c r="J35" s="36">
        <f>ROWDATA!F40</f>
        <v>94.824279790000006</v>
      </c>
      <c r="K35" s="36">
        <f>ROWDATA!G40</f>
        <v>104.10922241</v>
      </c>
      <c r="L35" s="36">
        <f>ROWDATA!H40</f>
        <v>88.91657257</v>
      </c>
      <c r="M35" s="36">
        <f>ROWDATA!H40</f>
        <v>88.91657257</v>
      </c>
    </row>
    <row r="36" spans="1:13" x14ac:dyDescent="0.2">
      <c r="A36" s="34">
        <f>ROWDATA!B41</f>
        <v>43931.269444444442</v>
      </c>
      <c r="B36" s="36">
        <f>ROWDATA!C41</f>
        <v>98.181655879999994</v>
      </c>
      <c r="C36" s="36">
        <f>ROWDATA!C41</f>
        <v>98.181655879999994</v>
      </c>
      <c r="D36" s="36">
        <f>ROWDATA!D41</f>
        <v>97.026985170000003</v>
      </c>
      <c r="E36" s="36">
        <f>ROWDATA!D41</f>
        <v>97.026985170000003</v>
      </c>
      <c r="F36" s="36">
        <f>ROWDATA!E41</f>
        <v>99.650680539999996</v>
      </c>
      <c r="G36" s="36">
        <f>ROWDATA!E41</f>
        <v>99.650680539999996</v>
      </c>
      <c r="H36" s="36">
        <f>ROWDATA!E41</f>
        <v>99.650680539999996</v>
      </c>
      <c r="I36" s="36">
        <f>ROWDATA!F41</f>
        <v>92.132469180000001</v>
      </c>
      <c r="J36" s="36">
        <f>ROWDATA!F41</f>
        <v>92.132469180000001</v>
      </c>
      <c r="K36" s="36">
        <f>ROWDATA!G41</f>
        <v>107.46417999000001</v>
      </c>
      <c r="L36" s="36">
        <f>ROWDATA!H41</f>
        <v>92.474784850000006</v>
      </c>
      <c r="M36" s="36">
        <f>ROWDATA!H41</f>
        <v>92.474784850000006</v>
      </c>
    </row>
    <row r="37" spans="1:13" x14ac:dyDescent="0.2">
      <c r="A37" s="34">
        <f>ROWDATA!B42</f>
        <v>43931.270138888889</v>
      </c>
      <c r="B37" s="36">
        <f>ROWDATA!C42</f>
        <v>103.18113708</v>
      </c>
      <c r="C37" s="36">
        <f>ROWDATA!C42</f>
        <v>103.18113708</v>
      </c>
      <c r="D37" s="36">
        <f>ROWDATA!D42</f>
        <v>101.9415741</v>
      </c>
      <c r="E37" s="36">
        <f>ROWDATA!D42</f>
        <v>101.9415741</v>
      </c>
      <c r="F37" s="36">
        <f>ROWDATA!E42</f>
        <v>104.3151474</v>
      </c>
      <c r="G37" s="36">
        <f>ROWDATA!E42</f>
        <v>104.3151474</v>
      </c>
      <c r="H37" s="36">
        <f>ROWDATA!E42</f>
        <v>104.3151474</v>
      </c>
      <c r="I37" s="36">
        <f>ROWDATA!F42</f>
        <v>94.402595520000006</v>
      </c>
      <c r="J37" s="36">
        <f>ROWDATA!F42</f>
        <v>94.402595520000006</v>
      </c>
      <c r="K37" s="36">
        <f>ROWDATA!G42</f>
        <v>112.07717133</v>
      </c>
      <c r="L37" s="36">
        <f>ROWDATA!H42</f>
        <v>96.914260859999999</v>
      </c>
      <c r="M37" s="36">
        <f>ROWDATA!H42</f>
        <v>96.914260859999999</v>
      </c>
    </row>
    <row r="38" spans="1:13" x14ac:dyDescent="0.2">
      <c r="A38" s="34">
        <f>ROWDATA!B43</f>
        <v>43931.270833333336</v>
      </c>
      <c r="B38" s="36">
        <f>ROWDATA!C43</f>
        <v>106.72919464</v>
      </c>
      <c r="C38" s="36">
        <f>ROWDATA!C43</f>
        <v>106.72919464</v>
      </c>
      <c r="D38" s="36">
        <f>ROWDATA!D43</f>
        <v>106.35380554</v>
      </c>
      <c r="E38" s="36">
        <f>ROWDATA!D43</f>
        <v>106.35380554</v>
      </c>
      <c r="F38" s="36">
        <f>ROWDATA!E43</f>
        <v>107.45064545</v>
      </c>
      <c r="G38" s="36">
        <f>ROWDATA!E43</f>
        <v>107.45064545</v>
      </c>
      <c r="H38" s="36">
        <f>ROWDATA!E43</f>
        <v>107.45064545</v>
      </c>
      <c r="I38" s="36">
        <f>ROWDATA!F43</f>
        <v>106.32029724</v>
      </c>
      <c r="J38" s="36">
        <f>ROWDATA!F43</f>
        <v>106.32029724</v>
      </c>
      <c r="K38" s="36">
        <f>ROWDATA!G43</f>
        <v>115.50180817</v>
      </c>
      <c r="L38" s="36">
        <f>ROWDATA!H43</f>
        <v>99.242057799999998</v>
      </c>
      <c r="M38" s="36">
        <f>ROWDATA!H43</f>
        <v>99.242057799999998</v>
      </c>
    </row>
    <row r="39" spans="1:13" x14ac:dyDescent="0.2">
      <c r="A39" s="34">
        <f>ROWDATA!B44</f>
        <v>43931.271527777775</v>
      </c>
      <c r="B39" s="36">
        <f>ROWDATA!C44</f>
        <v>113.01885986000001</v>
      </c>
      <c r="C39" s="36">
        <f>ROWDATA!C44</f>
        <v>113.01885986000001</v>
      </c>
      <c r="D39" s="36">
        <f>ROWDATA!D44</f>
        <v>110.84449768</v>
      </c>
      <c r="E39" s="36">
        <f>ROWDATA!D44</f>
        <v>110.84449768</v>
      </c>
      <c r="F39" s="36">
        <f>ROWDATA!E44</f>
        <v>114.3082428</v>
      </c>
      <c r="G39" s="36">
        <f>ROWDATA!E44</f>
        <v>114.3082428</v>
      </c>
      <c r="H39" s="36">
        <f>ROWDATA!E44</f>
        <v>114.3082428</v>
      </c>
      <c r="I39" s="36">
        <f>ROWDATA!F44</f>
        <v>110.81184387</v>
      </c>
      <c r="J39" s="36">
        <f>ROWDATA!F44</f>
        <v>110.81184387</v>
      </c>
      <c r="K39" s="36">
        <f>ROWDATA!G44</f>
        <v>120.21969604</v>
      </c>
      <c r="L39" s="36">
        <f>ROWDATA!H44</f>
        <v>103.59844208</v>
      </c>
      <c r="M39" s="36">
        <f>ROWDATA!H44</f>
        <v>103.59844208</v>
      </c>
    </row>
    <row r="40" spans="1:13" x14ac:dyDescent="0.2">
      <c r="A40" s="34">
        <f>ROWDATA!B45</f>
        <v>43931.272222222222</v>
      </c>
      <c r="B40" s="36">
        <f>ROWDATA!C45</f>
        <v>117.9053421</v>
      </c>
      <c r="C40" s="36">
        <f>ROWDATA!C45</f>
        <v>117.9053421</v>
      </c>
      <c r="D40" s="36">
        <f>ROWDATA!D45</f>
        <v>116.77960204999999</v>
      </c>
      <c r="E40" s="36">
        <f>ROWDATA!D45</f>
        <v>116.77960204999999</v>
      </c>
      <c r="F40" s="36">
        <f>ROWDATA!E45</f>
        <v>118.78749084</v>
      </c>
      <c r="G40" s="36">
        <f>ROWDATA!E45</f>
        <v>118.78749084</v>
      </c>
      <c r="H40" s="36">
        <f>ROWDATA!E45</f>
        <v>118.78749084</v>
      </c>
      <c r="I40" s="36">
        <f>ROWDATA!F45</f>
        <v>115.3842392</v>
      </c>
      <c r="J40" s="36">
        <f>ROWDATA!F45</f>
        <v>115.3842392</v>
      </c>
      <c r="K40" s="36">
        <f>ROWDATA!G45</f>
        <v>121.75736237</v>
      </c>
      <c r="L40" s="36">
        <f>ROWDATA!H45</f>
        <v>107.95482635</v>
      </c>
      <c r="M40" s="36">
        <f>ROWDATA!H45</f>
        <v>107.95482635</v>
      </c>
    </row>
    <row r="41" spans="1:13" x14ac:dyDescent="0.2">
      <c r="A41" s="34">
        <f>ROWDATA!B46</f>
        <v>43931.272916666669</v>
      </c>
      <c r="B41" s="36">
        <f>ROWDATA!C46</f>
        <v>121.17916107000001</v>
      </c>
      <c r="C41" s="36">
        <f>ROWDATA!C46</f>
        <v>121.17916107000001</v>
      </c>
      <c r="D41" s="36">
        <f>ROWDATA!D46</f>
        <v>120.57941436999999</v>
      </c>
      <c r="E41" s="36">
        <f>ROWDATA!D46</f>
        <v>120.57941436999999</v>
      </c>
      <c r="F41" s="36">
        <f>ROWDATA!E46</f>
        <v>123.42099761999999</v>
      </c>
      <c r="G41" s="36">
        <f>ROWDATA!E46</f>
        <v>123.42099761999999</v>
      </c>
      <c r="H41" s="36">
        <f>ROWDATA!E46</f>
        <v>123.42099761999999</v>
      </c>
      <c r="I41" s="36">
        <f>ROWDATA!F46</f>
        <v>119.97290039000001</v>
      </c>
      <c r="J41" s="36">
        <f>ROWDATA!F46</f>
        <v>119.97290039000001</v>
      </c>
      <c r="K41" s="36">
        <f>ROWDATA!G46</f>
        <v>125.00742339999999</v>
      </c>
      <c r="L41" s="36">
        <f>ROWDATA!H46</f>
        <v>111.28026581</v>
      </c>
      <c r="M41" s="36">
        <f>ROWDATA!H46</f>
        <v>111.28026581</v>
      </c>
    </row>
    <row r="42" spans="1:13" x14ac:dyDescent="0.2">
      <c r="A42" s="34">
        <f>ROWDATA!B47</f>
        <v>43931.273611111108</v>
      </c>
      <c r="B42" s="36">
        <f>ROWDATA!C47</f>
        <v>124.53373718</v>
      </c>
      <c r="C42" s="36">
        <f>ROWDATA!C47</f>
        <v>124.53373718</v>
      </c>
      <c r="D42" s="36">
        <f>ROWDATA!D47</f>
        <v>123.73535156</v>
      </c>
      <c r="E42" s="36">
        <f>ROWDATA!D47</f>
        <v>123.73535156</v>
      </c>
      <c r="F42" s="36">
        <f>ROWDATA!E47</f>
        <v>126.6181488</v>
      </c>
      <c r="G42" s="36">
        <f>ROWDATA!E47</f>
        <v>126.6181488</v>
      </c>
      <c r="H42" s="36">
        <f>ROWDATA!E47</f>
        <v>126.6181488</v>
      </c>
      <c r="I42" s="36">
        <f>ROWDATA!F47</f>
        <v>123.41030121</v>
      </c>
      <c r="J42" s="36">
        <f>ROWDATA!F47</f>
        <v>123.41030121</v>
      </c>
      <c r="K42" s="36">
        <f>ROWDATA!G47</f>
        <v>127.19163512999999</v>
      </c>
      <c r="L42" s="36">
        <f>ROWDATA!H47</f>
        <v>113.40872955</v>
      </c>
      <c r="M42" s="36">
        <f>ROWDATA!H47</f>
        <v>113.40872955</v>
      </c>
    </row>
    <row r="43" spans="1:13" x14ac:dyDescent="0.2">
      <c r="A43" s="34">
        <f>ROWDATA!B48</f>
        <v>43931.274305555555</v>
      </c>
      <c r="B43" s="36">
        <f>ROWDATA!C48</f>
        <v>126.72712708</v>
      </c>
      <c r="C43" s="36">
        <f>ROWDATA!C48</f>
        <v>126.72712708</v>
      </c>
      <c r="D43" s="36">
        <f>ROWDATA!D48</f>
        <v>127.61362457</v>
      </c>
      <c r="E43" s="36">
        <f>ROWDATA!D48</f>
        <v>127.61362457</v>
      </c>
      <c r="F43" s="36">
        <f>ROWDATA!E48</f>
        <v>130.18624878</v>
      </c>
      <c r="G43" s="36">
        <f>ROWDATA!E48</f>
        <v>130.18624878</v>
      </c>
      <c r="H43" s="36">
        <f>ROWDATA!E48</f>
        <v>130.18624878</v>
      </c>
      <c r="I43" s="36">
        <f>ROWDATA!F48</f>
        <v>125.64787292</v>
      </c>
      <c r="J43" s="36">
        <f>ROWDATA!F48</f>
        <v>125.64787292</v>
      </c>
      <c r="K43" s="36">
        <f>ROWDATA!G48</f>
        <v>130.49392700000001</v>
      </c>
      <c r="L43" s="36">
        <f>ROWDATA!H48</f>
        <v>115.65357971</v>
      </c>
      <c r="M43" s="36">
        <f>ROWDATA!H48</f>
        <v>115.65357971</v>
      </c>
    </row>
    <row r="44" spans="1:13" x14ac:dyDescent="0.2">
      <c r="A44" s="34">
        <f>ROWDATA!B49</f>
        <v>43931.275000000001</v>
      </c>
      <c r="B44" s="36">
        <f>ROWDATA!C49</f>
        <v>129.88795471</v>
      </c>
      <c r="C44" s="36">
        <f>ROWDATA!C49</f>
        <v>129.88795471</v>
      </c>
      <c r="D44" s="36">
        <f>ROWDATA!D49</f>
        <v>130.89515685999999</v>
      </c>
      <c r="E44" s="36">
        <f>ROWDATA!D49</f>
        <v>130.89515685999999</v>
      </c>
      <c r="F44" s="36">
        <f>ROWDATA!E49</f>
        <v>135.17489624000001</v>
      </c>
      <c r="G44" s="36">
        <f>ROWDATA!E49</f>
        <v>135.17489624000001</v>
      </c>
      <c r="H44" s="36">
        <f>ROWDATA!E49</f>
        <v>135.17489624000001</v>
      </c>
      <c r="I44" s="36">
        <f>ROWDATA!F49</f>
        <v>129.03657532</v>
      </c>
      <c r="J44" s="36">
        <f>ROWDATA!F49</f>
        <v>129.03657532</v>
      </c>
      <c r="K44" s="36">
        <f>ROWDATA!G49</f>
        <v>135.03721619000001</v>
      </c>
      <c r="L44" s="36">
        <f>ROWDATA!H49</f>
        <v>120.15950012</v>
      </c>
      <c r="M44" s="36">
        <f>ROWDATA!H49</f>
        <v>120.15950012</v>
      </c>
    </row>
    <row r="45" spans="1:13" x14ac:dyDescent="0.2">
      <c r="A45" s="34">
        <f>ROWDATA!B50</f>
        <v>43931.275694444441</v>
      </c>
      <c r="B45" s="36">
        <f>ROWDATA!C50</f>
        <v>134.59719849000001</v>
      </c>
      <c r="C45" s="36">
        <f>ROWDATA!C50</f>
        <v>134.59719849000001</v>
      </c>
      <c r="D45" s="36">
        <f>ROWDATA!D50</f>
        <v>135.65281676999999</v>
      </c>
      <c r="E45" s="36">
        <f>ROWDATA!D50</f>
        <v>135.65281676999999</v>
      </c>
      <c r="F45" s="36">
        <f>ROWDATA!E50</f>
        <v>138.41853333</v>
      </c>
      <c r="G45" s="36">
        <f>ROWDATA!E50</f>
        <v>138.41853333</v>
      </c>
      <c r="H45" s="36">
        <f>ROWDATA!E50</f>
        <v>138.41853333</v>
      </c>
      <c r="I45" s="36">
        <f>ROWDATA!F50</f>
        <v>132.40899658000001</v>
      </c>
      <c r="J45" s="36">
        <f>ROWDATA!F50</f>
        <v>132.40899658000001</v>
      </c>
      <c r="K45" s="36">
        <f>ROWDATA!G50</f>
        <v>137.57075499999999</v>
      </c>
      <c r="L45" s="36">
        <f>ROWDATA!H50</f>
        <v>121.17392731</v>
      </c>
      <c r="M45" s="36">
        <f>ROWDATA!H50</f>
        <v>121.17392731</v>
      </c>
    </row>
    <row r="46" spans="1:13" x14ac:dyDescent="0.2">
      <c r="A46" s="34">
        <f>ROWDATA!B51</f>
        <v>43931.276388888888</v>
      </c>
      <c r="B46" s="36">
        <f>ROWDATA!C51</f>
        <v>136.01637267999999</v>
      </c>
      <c r="C46" s="36">
        <f>ROWDATA!C51</f>
        <v>136.01637267999999</v>
      </c>
      <c r="D46" s="36">
        <f>ROWDATA!D51</f>
        <v>138.11787415000001</v>
      </c>
      <c r="E46" s="36">
        <f>ROWDATA!D51</f>
        <v>138.11787415000001</v>
      </c>
      <c r="F46" s="36">
        <f>ROWDATA!E51</f>
        <v>139.43785095000001</v>
      </c>
      <c r="G46" s="36">
        <f>ROWDATA!E51</f>
        <v>139.43785095000001</v>
      </c>
      <c r="H46" s="36">
        <f>ROWDATA!E51</f>
        <v>139.43785095000001</v>
      </c>
      <c r="I46" s="36">
        <f>ROWDATA!F51</f>
        <v>126.39359283</v>
      </c>
      <c r="J46" s="36">
        <f>ROWDATA!F51</f>
        <v>126.39359283</v>
      </c>
      <c r="K46" s="36">
        <f>ROWDATA!G51</f>
        <v>138.30473327999999</v>
      </c>
      <c r="L46" s="36">
        <f>ROWDATA!H51</f>
        <v>122.27131652999999</v>
      </c>
      <c r="M46" s="36">
        <f>ROWDATA!H51</f>
        <v>122.27131652999999</v>
      </c>
    </row>
    <row r="47" spans="1:13" x14ac:dyDescent="0.2">
      <c r="A47" s="34">
        <f>ROWDATA!B52</f>
        <v>43931.277083333334</v>
      </c>
      <c r="B47" s="36">
        <f>ROWDATA!C52</f>
        <v>139.64491272000001</v>
      </c>
      <c r="C47" s="36">
        <f>ROWDATA!C52</f>
        <v>139.64491272000001</v>
      </c>
      <c r="D47" s="36">
        <f>ROWDATA!D52</f>
        <v>140.20643616000001</v>
      </c>
      <c r="E47" s="36">
        <f>ROWDATA!D52</f>
        <v>140.20643616000001</v>
      </c>
      <c r="F47" s="36">
        <f>ROWDATA!E52</f>
        <v>144.45758057</v>
      </c>
      <c r="G47" s="36">
        <f>ROWDATA!E52</f>
        <v>144.45758057</v>
      </c>
      <c r="H47" s="36">
        <f>ROWDATA!E52</f>
        <v>144.45758057</v>
      </c>
      <c r="I47" s="36">
        <f>ROWDATA!F52</f>
        <v>127.43147277999999</v>
      </c>
      <c r="J47" s="36">
        <f>ROWDATA!F52</f>
        <v>127.43147277999999</v>
      </c>
      <c r="K47" s="36">
        <f>ROWDATA!G52</f>
        <v>142.72525024000001</v>
      </c>
      <c r="L47" s="36">
        <f>ROWDATA!H52</f>
        <v>125.646698</v>
      </c>
      <c r="M47" s="36">
        <f>ROWDATA!H52</f>
        <v>125.646698</v>
      </c>
    </row>
    <row r="48" spans="1:13" x14ac:dyDescent="0.2">
      <c r="A48" s="34">
        <f>ROWDATA!B53</f>
        <v>43931.277777777781</v>
      </c>
      <c r="B48" s="36">
        <f>ROWDATA!C53</f>
        <v>144.53140259</v>
      </c>
      <c r="C48" s="36">
        <f>ROWDATA!C53</f>
        <v>144.53140259</v>
      </c>
      <c r="D48" s="36">
        <f>ROWDATA!D53</f>
        <v>146.23579407</v>
      </c>
      <c r="E48" s="36">
        <f>ROWDATA!D53</f>
        <v>146.23579407</v>
      </c>
      <c r="F48" s="36">
        <f>ROWDATA!E53</f>
        <v>150.07943725999999</v>
      </c>
      <c r="G48" s="36">
        <f>ROWDATA!E53</f>
        <v>150.07943725999999</v>
      </c>
      <c r="H48" s="36">
        <f>ROWDATA!E53</f>
        <v>150.07943725999999</v>
      </c>
      <c r="I48" s="36">
        <f>ROWDATA!F53</f>
        <v>132.61991882000001</v>
      </c>
      <c r="J48" s="36">
        <f>ROWDATA!F53</f>
        <v>132.61991882000001</v>
      </c>
      <c r="K48" s="36">
        <f>ROWDATA!G53</f>
        <v>148.49151610999999</v>
      </c>
      <c r="L48" s="36">
        <f>ROWDATA!H53</f>
        <v>131.40008545000001</v>
      </c>
      <c r="M48" s="36">
        <f>ROWDATA!H53</f>
        <v>131.40008545000001</v>
      </c>
    </row>
    <row r="49" spans="1:13" x14ac:dyDescent="0.2">
      <c r="A49" s="34">
        <f>ROWDATA!B54</f>
        <v>43931.27847222222</v>
      </c>
      <c r="B49" s="36">
        <f>ROWDATA!C54</f>
        <v>148.88566589000001</v>
      </c>
      <c r="C49" s="36">
        <f>ROWDATA!C54</f>
        <v>148.88566589000001</v>
      </c>
      <c r="D49" s="36">
        <f>ROWDATA!D54</f>
        <v>150.83615112000001</v>
      </c>
      <c r="E49" s="36">
        <f>ROWDATA!D54</f>
        <v>150.83615112000001</v>
      </c>
      <c r="F49" s="36">
        <f>ROWDATA!E54</f>
        <v>154.51219176999999</v>
      </c>
      <c r="G49" s="36">
        <f>ROWDATA!E54</f>
        <v>154.51219176999999</v>
      </c>
      <c r="H49" s="36">
        <f>ROWDATA!E54</f>
        <v>154.51219176999999</v>
      </c>
      <c r="I49" s="36">
        <f>ROWDATA!F54</f>
        <v>136.08972168</v>
      </c>
      <c r="J49" s="36">
        <f>ROWDATA!F54</f>
        <v>136.08972168</v>
      </c>
      <c r="K49" s="36">
        <f>ROWDATA!G54</f>
        <v>154.2752533</v>
      </c>
      <c r="L49" s="36">
        <f>ROWDATA!H54</f>
        <v>136.08911133000001</v>
      </c>
      <c r="M49" s="36">
        <f>ROWDATA!H54</f>
        <v>136.08911133000001</v>
      </c>
    </row>
    <row r="50" spans="1:13" x14ac:dyDescent="0.2">
      <c r="A50" s="34">
        <f>ROWDATA!B55</f>
        <v>43931.279166666667</v>
      </c>
      <c r="B50" s="36">
        <f>ROWDATA!C55</f>
        <v>153.48191833000001</v>
      </c>
      <c r="C50" s="36">
        <f>ROWDATA!C55</f>
        <v>153.48191833000001</v>
      </c>
      <c r="D50" s="36">
        <f>ROWDATA!D55</f>
        <v>155.23257446</v>
      </c>
      <c r="E50" s="36">
        <f>ROWDATA!D55</f>
        <v>155.23257446</v>
      </c>
      <c r="F50" s="36">
        <f>ROWDATA!E55</f>
        <v>159.39294434000001</v>
      </c>
      <c r="G50" s="36">
        <f>ROWDATA!E55</f>
        <v>159.39294434000001</v>
      </c>
      <c r="H50" s="36">
        <f>ROWDATA!E55</f>
        <v>159.39294434000001</v>
      </c>
      <c r="I50" s="36">
        <f>ROWDATA!F55</f>
        <v>140.82420349</v>
      </c>
      <c r="J50" s="36">
        <f>ROWDATA!F55</f>
        <v>140.82420349</v>
      </c>
      <c r="K50" s="36">
        <f>ROWDATA!G55</f>
        <v>159.06297301999999</v>
      </c>
      <c r="L50" s="36">
        <f>ROWDATA!H55</f>
        <v>141.60960388000001</v>
      </c>
      <c r="M50" s="36">
        <f>ROWDATA!H55</f>
        <v>141.60960388000001</v>
      </c>
    </row>
    <row r="51" spans="1:13" x14ac:dyDescent="0.2">
      <c r="A51" s="34">
        <f>ROWDATA!B56</f>
        <v>43931.279861111114</v>
      </c>
      <c r="B51" s="36">
        <f>ROWDATA!C56</f>
        <v>158.07817077999999</v>
      </c>
      <c r="C51" s="36">
        <f>ROWDATA!C56</f>
        <v>158.07817077999999</v>
      </c>
      <c r="D51" s="36">
        <f>ROWDATA!D56</f>
        <v>159.80160522</v>
      </c>
      <c r="E51" s="36">
        <f>ROWDATA!D56</f>
        <v>159.80160522</v>
      </c>
      <c r="F51" s="36">
        <f>ROWDATA!E56</f>
        <v>165.37008667000001</v>
      </c>
      <c r="G51" s="36">
        <f>ROWDATA!E56</f>
        <v>165.37008667000001</v>
      </c>
      <c r="H51" s="36">
        <f>ROWDATA!E56</f>
        <v>165.37008667000001</v>
      </c>
      <c r="I51" s="36">
        <f>ROWDATA!F56</f>
        <v>161.95031738</v>
      </c>
      <c r="J51" s="36">
        <f>ROWDATA!F56</f>
        <v>161.95031738</v>
      </c>
      <c r="K51" s="36">
        <f>ROWDATA!G56</f>
        <v>167.88682556000001</v>
      </c>
      <c r="L51" s="36">
        <f>ROWDATA!H56</f>
        <v>142.15850829999999</v>
      </c>
      <c r="M51" s="36">
        <f>ROWDATA!H56</f>
        <v>142.15850829999999</v>
      </c>
    </row>
    <row r="52" spans="1:13" x14ac:dyDescent="0.2">
      <c r="A52" s="34">
        <f>ROWDATA!B57</f>
        <v>43931.280555555553</v>
      </c>
      <c r="B52" s="36">
        <f>ROWDATA!C57</f>
        <v>166.17372130999999</v>
      </c>
      <c r="C52" s="36">
        <f>ROWDATA!C57</f>
        <v>166.17372130999999</v>
      </c>
      <c r="D52" s="36">
        <f>ROWDATA!D57</f>
        <v>166.49024962999999</v>
      </c>
      <c r="E52" s="36">
        <f>ROWDATA!D57</f>
        <v>166.49024962999999</v>
      </c>
      <c r="F52" s="36">
        <f>ROWDATA!E57</f>
        <v>170.77565002</v>
      </c>
      <c r="G52" s="36">
        <f>ROWDATA!E57</f>
        <v>170.77565002</v>
      </c>
      <c r="H52" s="36">
        <f>ROWDATA!E57</f>
        <v>170.77565002</v>
      </c>
      <c r="I52" s="36">
        <f>ROWDATA!F57</f>
        <v>168.63006591999999</v>
      </c>
      <c r="J52" s="36">
        <f>ROWDATA!F57</f>
        <v>168.63006591999999</v>
      </c>
      <c r="K52" s="36">
        <f>ROWDATA!G57</f>
        <v>174.17686462</v>
      </c>
      <c r="L52" s="36">
        <f>ROWDATA!H57</f>
        <v>145.51737976000001</v>
      </c>
      <c r="M52" s="36">
        <f>ROWDATA!H57</f>
        <v>145.51737976000001</v>
      </c>
    </row>
    <row r="53" spans="1:13" x14ac:dyDescent="0.2">
      <c r="A53" s="34">
        <f>ROWDATA!B58</f>
        <v>43931.28125</v>
      </c>
      <c r="B53" s="36">
        <f>ROWDATA!C58</f>
        <v>171.70541381999999</v>
      </c>
      <c r="C53" s="36">
        <f>ROWDATA!C58</f>
        <v>171.70541381999999</v>
      </c>
      <c r="D53" s="36">
        <f>ROWDATA!D58</f>
        <v>172.47261047000001</v>
      </c>
      <c r="E53" s="36">
        <f>ROWDATA!D58</f>
        <v>172.47261047000001</v>
      </c>
      <c r="F53" s="36">
        <f>ROWDATA!E58</f>
        <v>176.45942688</v>
      </c>
      <c r="G53" s="36">
        <f>ROWDATA!E58</f>
        <v>176.45942688</v>
      </c>
      <c r="H53" s="36">
        <f>ROWDATA!E58</f>
        <v>176.45942688</v>
      </c>
      <c r="I53" s="36">
        <f>ROWDATA!F58</f>
        <v>168.30589294000001</v>
      </c>
      <c r="J53" s="36">
        <f>ROWDATA!F58</f>
        <v>168.30589294000001</v>
      </c>
      <c r="K53" s="36">
        <f>ROWDATA!G58</f>
        <v>179.92567443999999</v>
      </c>
      <c r="L53" s="36">
        <f>ROWDATA!H58</f>
        <v>148.77638245</v>
      </c>
      <c r="M53" s="36">
        <f>ROWDATA!H58</f>
        <v>148.77638245</v>
      </c>
    </row>
    <row r="54" spans="1:13" x14ac:dyDescent="0.2">
      <c r="A54" s="34">
        <f>ROWDATA!B59</f>
        <v>43931.281944444447</v>
      </c>
      <c r="B54" s="36">
        <f>ROWDATA!C59</f>
        <v>177.96231079</v>
      </c>
      <c r="C54" s="36">
        <f>ROWDATA!C59</f>
        <v>177.96231079</v>
      </c>
      <c r="D54" s="36">
        <f>ROWDATA!D59</f>
        <v>178.56463622999999</v>
      </c>
      <c r="E54" s="36">
        <f>ROWDATA!D59</f>
        <v>178.56463622999999</v>
      </c>
      <c r="F54" s="36">
        <f>ROWDATA!E59</f>
        <v>179.93452454000001</v>
      </c>
      <c r="G54" s="36">
        <f>ROWDATA!E59</f>
        <v>179.93452454000001</v>
      </c>
      <c r="H54" s="36">
        <f>ROWDATA!E59</f>
        <v>179.93452454000001</v>
      </c>
      <c r="I54" s="36">
        <f>ROWDATA!F59</f>
        <v>173.16976929</v>
      </c>
      <c r="J54" s="36">
        <f>ROWDATA!F59</f>
        <v>173.16976929</v>
      </c>
      <c r="K54" s="36">
        <f>ROWDATA!G59</f>
        <v>180.10055542000001</v>
      </c>
      <c r="L54" s="36">
        <f>ROWDATA!H59</f>
        <v>167.01799011</v>
      </c>
      <c r="M54" s="36">
        <f>ROWDATA!H59</f>
        <v>167.01799011</v>
      </c>
    </row>
    <row r="55" spans="1:13" x14ac:dyDescent="0.2">
      <c r="A55" s="34">
        <f>ROWDATA!B60</f>
        <v>43931.282638888886</v>
      </c>
      <c r="B55" s="36">
        <f>ROWDATA!C60</f>
        <v>181.76835632000001</v>
      </c>
      <c r="C55" s="36">
        <f>ROWDATA!C60</f>
        <v>181.76835632000001</v>
      </c>
      <c r="D55" s="36">
        <f>ROWDATA!D60</f>
        <v>182.75662231000001</v>
      </c>
      <c r="E55" s="36">
        <f>ROWDATA!D60</f>
        <v>182.75662231000001</v>
      </c>
      <c r="F55" s="36">
        <f>ROWDATA!E60</f>
        <v>183.08543395999999</v>
      </c>
      <c r="G55" s="36">
        <f>ROWDATA!E60</f>
        <v>183.08543395999999</v>
      </c>
      <c r="H55" s="36">
        <f>ROWDATA!E60</f>
        <v>183.08543395999999</v>
      </c>
      <c r="I55" s="36">
        <f>ROWDATA!F60</f>
        <v>179.75241088999999</v>
      </c>
      <c r="J55" s="36">
        <f>ROWDATA!F60</f>
        <v>179.75241088999999</v>
      </c>
      <c r="K55" s="36">
        <f>ROWDATA!G60</f>
        <v>180.86930846999999</v>
      </c>
      <c r="L55" s="36">
        <f>ROWDATA!H60</f>
        <v>170.17739868000001</v>
      </c>
      <c r="M55" s="36">
        <f>ROWDATA!H60</f>
        <v>170.17739868000001</v>
      </c>
    </row>
    <row r="56" spans="1:13" x14ac:dyDescent="0.2">
      <c r="A56" s="34">
        <f>ROWDATA!B61</f>
        <v>43931.283333333333</v>
      </c>
      <c r="B56" s="36">
        <f>ROWDATA!C61</f>
        <v>181.84910583000001</v>
      </c>
      <c r="C56" s="36">
        <f>ROWDATA!C61</f>
        <v>181.84910583000001</v>
      </c>
      <c r="D56" s="36">
        <f>ROWDATA!D61</f>
        <v>183.69894409</v>
      </c>
      <c r="E56" s="36">
        <f>ROWDATA!D61</f>
        <v>183.69894409</v>
      </c>
      <c r="F56" s="36">
        <f>ROWDATA!E61</f>
        <v>184.13555908000001</v>
      </c>
      <c r="G56" s="36">
        <f>ROWDATA!E61</f>
        <v>184.13555908000001</v>
      </c>
      <c r="H56" s="36">
        <f>ROWDATA!E61</f>
        <v>184.13555908000001</v>
      </c>
      <c r="I56" s="36">
        <f>ROWDATA!F61</f>
        <v>185.63748168999999</v>
      </c>
      <c r="J56" s="36">
        <f>ROWDATA!F61</f>
        <v>185.63748168999999</v>
      </c>
      <c r="K56" s="36">
        <f>ROWDATA!G61</f>
        <v>187.03712462999999</v>
      </c>
      <c r="L56" s="36">
        <f>ROWDATA!H61</f>
        <v>170.42707824999999</v>
      </c>
      <c r="M56" s="36">
        <f>ROWDATA!H61</f>
        <v>170.42707824999999</v>
      </c>
    </row>
    <row r="57" spans="1:13" x14ac:dyDescent="0.2">
      <c r="A57" s="34">
        <f>ROWDATA!B62</f>
        <v>43931.28402777778</v>
      </c>
      <c r="B57" s="36">
        <f>ROWDATA!C62</f>
        <v>182.83279418999999</v>
      </c>
      <c r="C57" s="36">
        <f>ROWDATA!C62</f>
        <v>182.83279418999999</v>
      </c>
      <c r="D57" s="36">
        <f>ROWDATA!D62</f>
        <v>184.86058044000001</v>
      </c>
      <c r="E57" s="36">
        <f>ROWDATA!D62</f>
        <v>184.86058044000001</v>
      </c>
      <c r="F57" s="36">
        <f>ROWDATA!E62</f>
        <v>194.08203125</v>
      </c>
      <c r="G57" s="36">
        <f>ROWDATA!E62</f>
        <v>194.08203125</v>
      </c>
      <c r="H57" s="36">
        <f>ROWDATA!E62</f>
        <v>194.08203125</v>
      </c>
      <c r="I57" s="36">
        <f>ROWDATA!F62</f>
        <v>186.17256165000001</v>
      </c>
      <c r="J57" s="36">
        <f>ROWDATA!F62</f>
        <v>186.17256165000001</v>
      </c>
      <c r="K57" s="36">
        <f>ROWDATA!G62</f>
        <v>189.11643982000001</v>
      </c>
      <c r="L57" s="36">
        <f>ROWDATA!H62</f>
        <v>175.84783935999999</v>
      </c>
      <c r="M57" s="36">
        <f>ROWDATA!H62</f>
        <v>175.84783935999999</v>
      </c>
    </row>
    <row r="58" spans="1:13" x14ac:dyDescent="0.2">
      <c r="A58" s="34">
        <f>ROWDATA!B63</f>
        <v>43931.284722222219</v>
      </c>
      <c r="B58" s="36">
        <f>ROWDATA!C63</f>
        <v>194.2021637</v>
      </c>
      <c r="C58" s="36">
        <f>ROWDATA!C63</f>
        <v>194.2021637</v>
      </c>
      <c r="D58" s="36">
        <f>ROWDATA!D63</f>
        <v>187.6084137</v>
      </c>
      <c r="E58" s="36">
        <f>ROWDATA!D63</f>
        <v>187.6084137</v>
      </c>
      <c r="F58" s="36">
        <f>ROWDATA!E63</f>
        <v>195.13217162999999</v>
      </c>
      <c r="G58" s="36">
        <f>ROWDATA!E63</f>
        <v>195.13217162999999</v>
      </c>
      <c r="H58" s="36">
        <f>ROWDATA!E63</f>
        <v>195.13217162999999</v>
      </c>
      <c r="I58" s="36">
        <f>ROWDATA!F63</f>
        <v>190.19332886000001</v>
      </c>
      <c r="J58" s="36">
        <f>ROWDATA!F63</f>
        <v>190.19332886000001</v>
      </c>
      <c r="K58" s="36">
        <f>ROWDATA!G63</f>
        <v>193.90386963</v>
      </c>
      <c r="L58" s="36">
        <f>ROWDATA!H63</f>
        <v>179.37316895000001</v>
      </c>
      <c r="M58" s="36">
        <f>ROWDATA!H63</f>
        <v>179.37316895000001</v>
      </c>
    </row>
    <row r="59" spans="1:13" x14ac:dyDescent="0.2">
      <c r="A59" s="34">
        <f>ROWDATA!B64</f>
        <v>43931.285416666666</v>
      </c>
      <c r="B59" s="36">
        <f>ROWDATA!C64</f>
        <v>195.34710693</v>
      </c>
      <c r="C59" s="36">
        <f>ROWDATA!C64</f>
        <v>195.34710693</v>
      </c>
      <c r="D59" s="36">
        <f>ROWDATA!D64</f>
        <v>189.20976257000001</v>
      </c>
      <c r="E59" s="36">
        <f>ROWDATA!D64</f>
        <v>189.20976257000001</v>
      </c>
      <c r="F59" s="36">
        <f>ROWDATA!E64</f>
        <v>198.77732849</v>
      </c>
      <c r="G59" s="36">
        <f>ROWDATA!E64</f>
        <v>198.77732849</v>
      </c>
      <c r="H59" s="36">
        <f>ROWDATA!E64</f>
        <v>198.77732849</v>
      </c>
      <c r="I59" s="36">
        <f>ROWDATA!F64</f>
        <v>191.83085632000001</v>
      </c>
      <c r="J59" s="36">
        <f>ROWDATA!F64</f>
        <v>191.83085632000001</v>
      </c>
      <c r="K59" s="36">
        <f>ROWDATA!G64</f>
        <v>199.72251892</v>
      </c>
      <c r="L59" s="36">
        <f>ROWDATA!H64</f>
        <v>183.91307068</v>
      </c>
      <c r="M59" s="36">
        <f>ROWDATA!H64</f>
        <v>183.91307068</v>
      </c>
    </row>
    <row r="60" spans="1:13" x14ac:dyDescent="0.2">
      <c r="A60" s="34">
        <f>ROWDATA!B65</f>
        <v>43931.286111111112</v>
      </c>
      <c r="B60" s="36">
        <f>ROWDATA!C65</f>
        <v>199.10438538</v>
      </c>
      <c r="C60" s="36">
        <f>ROWDATA!C65</f>
        <v>199.10438538</v>
      </c>
      <c r="D60" s="36">
        <f>ROWDATA!D65</f>
        <v>191.28237915</v>
      </c>
      <c r="E60" s="36">
        <f>ROWDATA!D65</f>
        <v>191.28237915</v>
      </c>
      <c r="F60" s="36">
        <f>ROWDATA!E65</f>
        <v>198.144104</v>
      </c>
      <c r="G60" s="36">
        <f>ROWDATA!E65</f>
        <v>198.144104</v>
      </c>
      <c r="H60" s="36">
        <f>ROWDATA!E65</f>
        <v>198.144104</v>
      </c>
      <c r="I60" s="36">
        <f>ROWDATA!F65</f>
        <v>195.10562134</v>
      </c>
      <c r="J60" s="36">
        <f>ROWDATA!F65</f>
        <v>195.10562134</v>
      </c>
      <c r="K60" s="36">
        <f>ROWDATA!G65</f>
        <v>202.83276366999999</v>
      </c>
      <c r="L60" s="36">
        <f>ROWDATA!H65</f>
        <v>190.09898376000001</v>
      </c>
      <c r="M60" s="36">
        <f>ROWDATA!H65</f>
        <v>190.09898376000001</v>
      </c>
    </row>
    <row r="61" spans="1:13" x14ac:dyDescent="0.2">
      <c r="A61" s="34">
        <f>ROWDATA!B66</f>
        <v>43931.286805555559</v>
      </c>
      <c r="B61" s="36">
        <f>ROWDATA!C66</f>
        <v>200.28182982999999</v>
      </c>
      <c r="C61" s="36">
        <f>ROWDATA!C66</f>
        <v>200.28182982999999</v>
      </c>
      <c r="D61" s="36">
        <f>ROWDATA!D66</f>
        <v>191.89466858</v>
      </c>
      <c r="E61" s="36">
        <f>ROWDATA!D66</f>
        <v>191.89466858</v>
      </c>
      <c r="F61" s="36">
        <f>ROWDATA!E66</f>
        <v>197.7734375</v>
      </c>
      <c r="G61" s="36">
        <f>ROWDATA!E66</f>
        <v>197.7734375</v>
      </c>
      <c r="H61" s="36">
        <f>ROWDATA!E66</f>
        <v>197.7734375</v>
      </c>
      <c r="I61" s="36">
        <f>ROWDATA!F66</f>
        <v>192.02534485000001</v>
      </c>
      <c r="J61" s="36">
        <f>ROWDATA!F66</f>
        <v>192.02534485000001</v>
      </c>
      <c r="K61" s="36">
        <f>ROWDATA!G66</f>
        <v>205.01683044000001</v>
      </c>
      <c r="L61" s="36">
        <f>ROWDATA!H66</f>
        <v>190.13227843999999</v>
      </c>
      <c r="M61" s="36">
        <f>ROWDATA!H66</f>
        <v>190.13227843999999</v>
      </c>
    </row>
    <row r="62" spans="1:13" x14ac:dyDescent="0.2">
      <c r="A62" s="34">
        <f>ROWDATA!B67</f>
        <v>43931.287499999999</v>
      </c>
      <c r="B62" s="36">
        <f>ROWDATA!C67</f>
        <v>195.71781920999999</v>
      </c>
      <c r="C62" s="36">
        <f>ROWDATA!C67</f>
        <v>195.71781920999999</v>
      </c>
      <c r="D62" s="36">
        <f>ROWDATA!D67</f>
        <v>189.71237183</v>
      </c>
      <c r="E62" s="36">
        <f>ROWDATA!D67</f>
        <v>189.71237183</v>
      </c>
      <c r="F62" s="36">
        <f>ROWDATA!E67</f>
        <v>192.29054260000001</v>
      </c>
      <c r="G62" s="36">
        <f>ROWDATA!E67</f>
        <v>192.29054260000001</v>
      </c>
      <c r="H62" s="36">
        <f>ROWDATA!E67</f>
        <v>192.29054260000001</v>
      </c>
      <c r="I62" s="36">
        <f>ROWDATA!F67</f>
        <v>194.95982361</v>
      </c>
      <c r="J62" s="36">
        <f>ROWDATA!F67</f>
        <v>194.95982361</v>
      </c>
      <c r="K62" s="36">
        <f>ROWDATA!G67</f>
        <v>197.13662719999999</v>
      </c>
      <c r="L62" s="36">
        <f>ROWDATA!H67</f>
        <v>186.72346497000001</v>
      </c>
      <c r="M62" s="36">
        <f>ROWDATA!H67</f>
        <v>186.72346497000001</v>
      </c>
    </row>
    <row r="63" spans="1:13" x14ac:dyDescent="0.2">
      <c r="A63" s="34">
        <f>ROWDATA!B68</f>
        <v>43931.288194444445</v>
      </c>
      <c r="B63" s="36">
        <f>ROWDATA!C68</f>
        <v>196.21780396</v>
      </c>
      <c r="C63" s="36">
        <f>ROWDATA!C68</f>
        <v>196.21780396</v>
      </c>
      <c r="D63" s="36">
        <f>ROWDATA!D68</f>
        <v>189.68104553000001</v>
      </c>
      <c r="E63" s="36">
        <f>ROWDATA!D68</f>
        <v>189.68104553000001</v>
      </c>
      <c r="F63" s="36">
        <f>ROWDATA!E68</f>
        <v>188.98524474999999</v>
      </c>
      <c r="G63" s="36">
        <f>ROWDATA!E68</f>
        <v>188.98524474999999</v>
      </c>
      <c r="H63" s="36">
        <f>ROWDATA!E68</f>
        <v>188.98524474999999</v>
      </c>
      <c r="I63" s="36">
        <f>ROWDATA!F68</f>
        <v>188.29647826999999</v>
      </c>
      <c r="J63" s="36">
        <f>ROWDATA!F68</f>
        <v>188.29647826999999</v>
      </c>
      <c r="K63" s="36">
        <f>ROWDATA!G68</f>
        <v>191.00341796999999</v>
      </c>
      <c r="L63" s="36">
        <f>ROWDATA!H68</f>
        <v>185.47613525</v>
      </c>
      <c r="M63" s="36">
        <f>ROWDATA!H68</f>
        <v>185.47613525</v>
      </c>
    </row>
    <row r="64" spans="1:13" x14ac:dyDescent="0.2">
      <c r="A64" s="34">
        <f>ROWDATA!B69</f>
        <v>43931.288888888892</v>
      </c>
      <c r="B64" s="36">
        <f>ROWDATA!C69</f>
        <v>189.68666077</v>
      </c>
      <c r="C64" s="36">
        <f>ROWDATA!C69</f>
        <v>189.68666077</v>
      </c>
      <c r="D64" s="36">
        <f>ROWDATA!D69</f>
        <v>184.7665863</v>
      </c>
      <c r="E64" s="36">
        <f>ROWDATA!D69</f>
        <v>184.7665863</v>
      </c>
      <c r="F64" s="36">
        <f>ROWDATA!E69</f>
        <v>182.77639771</v>
      </c>
      <c r="G64" s="36">
        <f>ROWDATA!E69</f>
        <v>182.77639771</v>
      </c>
      <c r="H64" s="36">
        <f>ROWDATA!E69</f>
        <v>182.77639771</v>
      </c>
      <c r="I64" s="36">
        <f>ROWDATA!F69</f>
        <v>190.38783264</v>
      </c>
      <c r="J64" s="36">
        <f>ROWDATA!F69</f>
        <v>190.38783264</v>
      </c>
      <c r="K64" s="36">
        <f>ROWDATA!G69</f>
        <v>183.50758361999999</v>
      </c>
      <c r="L64" s="36">
        <f>ROWDATA!H69</f>
        <v>179.9052887</v>
      </c>
      <c r="M64" s="36">
        <f>ROWDATA!H69</f>
        <v>179.9052887</v>
      </c>
    </row>
    <row r="65" spans="1:13" x14ac:dyDescent="0.2">
      <c r="A65" s="34">
        <f>ROWDATA!B70</f>
        <v>43931.289583333331</v>
      </c>
      <c r="B65" s="36">
        <f>ROWDATA!C70</f>
        <v>182.47807312</v>
      </c>
      <c r="C65" s="36">
        <f>ROWDATA!C70</f>
        <v>182.47807312</v>
      </c>
      <c r="D65" s="36">
        <f>ROWDATA!D70</f>
        <v>177.52832031</v>
      </c>
      <c r="E65" s="36">
        <f>ROWDATA!D70</f>
        <v>177.52832031</v>
      </c>
      <c r="F65" s="36">
        <f>ROWDATA!E70</f>
        <v>176.81468201000001</v>
      </c>
      <c r="G65" s="36">
        <f>ROWDATA!E70</f>
        <v>176.81468201000001</v>
      </c>
      <c r="H65" s="36">
        <f>ROWDATA!E70</f>
        <v>176.81468201000001</v>
      </c>
      <c r="I65" s="36">
        <f>ROWDATA!F70</f>
        <v>181.50346375000001</v>
      </c>
      <c r="J65" s="36">
        <f>ROWDATA!F70</f>
        <v>181.50346375000001</v>
      </c>
      <c r="K65" s="36">
        <f>ROWDATA!G70</f>
        <v>177.70639037999999</v>
      </c>
      <c r="L65" s="36">
        <f>ROWDATA!H70</f>
        <v>175.83146667</v>
      </c>
      <c r="M65" s="36">
        <f>ROWDATA!H70</f>
        <v>175.83146667</v>
      </c>
    </row>
    <row r="66" spans="1:13" x14ac:dyDescent="0.2">
      <c r="A66" s="34">
        <f>ROWDATA!B71</f>
        <v>43931.290277777778</v>
      </c>
      <c r="B66" s="36">
        <f>ROWDATA!C71</f>
        <v>183.49401854999999</v>
      </c>
      <c r="C66" s="36">
        <f>ROWDATA!C71</f>
        <v>183.49401854999999</v>
      </c>
      <c r="D66" s="36">
        <f>ROWDATA!D71</f>
        <v>181.51638793999999</v>
      </c>
      <c r="E66" s="36">
        <f>ROWDATA!D71</f>
        <v>181.51638793999999</v>
      </c>
      <c r="F66" s="36">
        <f>ROWDATA!E71</f>
        <v>176.50592040999999</v>
      </c>
      <c r="G66" s="36">
        <f>ROWDATA!E71</f>
        <v>176.50592040999999</v>
      </c>
      <c r="H66" s="36">
        <f>ROWDATA!E71</f>
        <v>176.50592040999999</v>
      </c>
      <c r="I66" s="36">
        <f>ROWDATA!F71</f>
        <v>178.24455261</v>
      </c>
      <c r="J66" s="36">
        <f>ROWDATA!F71</f>
        <v>178.24455261</v>
      </c>
      <c r="K66" s="36">
        <f>ROWDATA!G71</f>
        <v>178.99949645999999</v>
      </c>
      <c r="L66" s="36">
        <f>ROWDATA!H71</f>
        <v>170.29391479</v>
      </c>
      <c r="M66" s="36">
        <f>ROWDATA!H71</f>
        <v>170.29391479</v>
      </c>
    </row>
    <row r="67" spans="1:13" x14ac:dyDescent="0.2">
      <c r="A67" s="34">
        <f>ROWDATA!B72</f>
        <v>43931.290972222225</v>
      </c>
      <c r="B67" s="36">
        <f>ROWDATA!C72</f>
        <v>193.42794799999999</v>
      </c>
      <c r="C67" s="36">
        <f>ROWDATA!C72</f>
        <v>193.42794799999999</v>
      </c>
      <c r="D67" s="36">
        <f>ROWDATA!D72</f>
        <v>185.36320495999999</v>
      </c>
      <c r="E67" s="36">
        <f>ROWDATA!D72</f>
        <v>185.36320495999999</v>
      </c>
      <c r="F67" s="36">
        <f>ROWDATA!E72</f>
        <v>189.24777222</v>
      </c>
      <c r="G67" s="36">
        <f>ROWDATA!E72</f>
        <v>189.24777222</v>
      </c>
      <c r="H67" s="36">
        <f>ROWDATA!E72</f>
        <v>189.24777222</v>
      </c>
      <c r="I67" s="36">
        <f>ROWDATA!F72</f>
        <v>183.7731781</v>
      </c>
      <c r="J67" s="36">
        <f>ROWDATA!F72</f>
        <v>183.7731781</v>
      </c>
      <c r="K67" s="36">
        <f>ROWDATA!G72</f>
        <v>191.21322631999999</v>
      </c>
      <c r="L67" s="36">
        <f>ROWDATA!H72</f>
        <v>181.01945495999999</v>
      </c>
      <c r="M67" s="36">
        <f>ROWDATA!H72</f>
        <v>181.01945495999999</v>
      </c>
    </row>
    <row r="68" spans="1:13" x14ac:dyDescent="0.2">
      <c r="A68" s="34">
        <f>ROWDATA!B73</f>
        <v>43931.291666666664</v>
      </c>
      <c r="B68" s="36">
        <f>ROWDATA!C73</f>
        <v>207.32891846000001</v>
      </c>
      <c r="C68" s="36">
        <f>ROWDATA!C73</f>
        <v>207.32891846000001</v>
      </c>
      <c r="D68" s="36">
        <f>ROWDATA!D73</f>
        <v>199.33711242999999</v>
      </c>
      <c r="E68" s="36">
        <f>ROWDATA!D73</f>
        <v>199.33711242999999</v>
      </c>
      <c r="F68" s="36">
        <f>ROWDATA!E73</f>
        <v>200.66156006</v>
      </c>
      <c r="G68" s="36">
        <f>ROWDATA!E73</f>
        <v>200.66156006</v>
      </c>
      <c r="H68" s="36">
        <f>ROWDATA!E73</f>
        <v>200.66156006</v>
      </c>
      <c r="I68" s="36">
        <f>ROWDATA!F73</f>
        <v>185.36199951</v>
      </c>
      <c r="J68" s="36">
        <f>ROWDATA!F73</f>
        <v>185.36199951</v>
      </c>
      <c r="K68" s="36">
        <f>ROWDATA!G73</f>
        <v>203.46156310999999</v>
      </c>
      <c r="L68" s="36">
        <f>ROWDATA!H73</f>
        <v>193.67425537</v>
      </c>
      <c r="M68" s="36">
        <f>ROWDATA!H73</f>
        <v>193.67425537</v>
      </c>
    </row>
    <row r="69" spans="1:13" x14ac:dyDescent="0.2">
      <c r="A69" s="34">
        <f>ROWDATA!B74</f>
        <v>43931.292361111111</v>
      </c>
      <c r="B69" s="36">
        <f>ROWDATA!C74</f>
        <v>221.45588684000001</v>
      </c>
      <c r="C69" s="36">
        <f>ROWDATA!C74</f>
        <v>221.45588684000001</v>
      </c>
      <c r="D69" s="36">
        <f>ROWDATA!D74</f>
        <v>210.07675171</v>
      </c>
      <c r="E69" s="36">
        <f>ROWDATA!D74</f>
        <v>210.07675171</v>
      </c>
      <c r="F69" s="36">
        <f>ROWDATA!E74</f>
        <v>216.21421814000001</v>
      </c>
      <c r="G69" s="36">
        <f>ROWDATA!E74</f>
        <v>216.21421814000001</v>
      </c>
      <c r="H69" s="36">
        <f>ROWDATA!E74</f>
        <v>216.21421814000001</v>
      </c>
      <c r="I69" s="36">
        <f>ROWDATA!F74</f>
        <v>195.43006897000001</v>
      </c>
      <c r="J69" s="36">
        <f>ROWDATA!F74</f>
        <v>195.43006897000001</v>
      </c>
      <c r="K69" s="36">
        <f>ROWDATA!G74</f>
        <v>216.61863708000001</v>
      </c>
      <c r="L69" s="36">
        <f>ROWDATA!H74</f>
        <v>204.46665955</v>
      </c>
      <c r="M69" s="36">
        <f>ROWDATA!H74</f>
        <v>204.46665955</v>
      </c>
    </row>
    <row r="70" spans="1:13" x14ac:dyDescent="0.2">
      <c r="A70" s="34">
        <f>ROWDATA!B75</f>
        <v>43931.293055555558</v>
      </c>
      <c r="B70" s="36">
        <f>ROWDATA!C75</f>
        <v>237.51747130999999</v>
      </c>
      <c r="C70" s="36">
        <f>ROWDATA!C75</f>
        <v>237.51747130999999</v>
      </c>
      <c r="D70" s="36">
        <f>ROWDATA!D75</f>
        <v>226.65696715999999</v>
      </c>
      <c r="E70" s="36">
        <f>ROWDATA!D75</f>
        <v>226.65696715999999</v>
      </c>
      <c r="F70" s="36">
        <f>ROWDATA!E75</f>
        <v>230.99494934000001</v>
      </c>
      <c r="G70" s="36">
        <f>ROWDATA!E75</f>
        <v>230.99494934000001</v>
      </c>
      <c r="H70" s="36">
        <f>ROWDATA!E75</f>
        <v>230.99494934000001</v>
      </c>
      <c r="I70" s="36">
        <f>ROWDATA!F75</f>
        <v>227.12513733</v>
      </c>
      <c r="J70" s="36">
        <f>ROWDATA!F75</f>
        <v>227.12513733</v>
      </c>
      <c r="K70" s="36">
        <f>ROWDATA!G75</f>
        <v>230.80662537000001</v>
      </c>
      <c r="L70" s="36">
        <f>ROWDATA!H75</f>
        <v>219.59977721999999</v>
      </c>
      <c r="M70" s="36">
        <f>ROWDATA!H75</f>
        <v>219.59977721999999</v>
      </c>
    </row>
    <row r="71" spans="1:13" x14ac:dyDescent="0.2">
      <c r="A71" s="34">
        <f>ROWDATA!B76</f>
        <v>43931.293749999997</v>
      </c>
      <c r="B71" s="36">
        <f>ROWDATA!C76</f>
        <v>253.78904724</v>
      </c>
      <c r="C71" s="36">
        <f>ROWDATA!C76</f>
        <v>253.78904724</v>
      </c>
      <c r="D71" s="36">
        <f>ROWDATA!D76</f>
        <v>241.03898620999999</v>
      </c>
      <c r="E71" s="36">
        <f>ROWDATA!D76</f>
        <v>241.03898620999999</v>
      </c>
      <c r="F71" s="36">
        <f>ROWDATA!E76</f>
        <v>244.19970703000001</v>
      </c>
      <c r="G71" s="36">
        <f>ROWDATA!E76</f>
        <v>244.19970703000001</v>
      </c>
      <c r="H71" s="36">
        <f>ROWDATA!E76</f>
        <v>244.19970703000001</v>
      </c>
      <c r="I71" s="36">
        <f>ROWDATA!F76</f>
        <v>239.8352356</v>
      </c>
      <c r="J71" s="36">
        <f>ROWDATA!F76</f>
        <v>239.8352356</v>
      </c>
      <c r="K71" s="36">
        <f>ROWDATA!G76</f>
        <v>243.40444946</v>
      </c>
      <c r="L71" s="36">
        <f>ROWDATA!H76</f>
        <v>231.77296448000001</v>
      </c>
      <c r="M71" s="36">
        <f>ROWDATA!H76</f>
        <v>231.77296448000001</v>
      </c>
    </row>
    <row r="72" spans="1:13" x14ac:dyDescent="0.2">
      <c r="A72" s="34">
        <f>ROWDATA!B77</f>
        <v>43931.294444444444</v>
      </c>
      <c r="B72" s="36">
        <f>ROWDATA!C77</f>
        <v>258.36877441000001</v>
      </c>
      <c r="C72" s="36">
        <f>ROWDATA!C77</f>
        <v>258.36877441000001</v>
      </c>
      <c r="D72" s="36">
        <f>ROWDATA!D77</f>
        <v>244.58735657</v>
      </c>
      <c r="E72" s="36">
        <f>ROWDATA!D77</f>
        <v>244.58735657</v>
      </c>
      <c r="F72" s="36">
        <f>ROWDATA!E77</f>
        <v>249.03396606000001</v>
      </c>
      <c r="G72" s="36">
        <f>ROWDATA!E77</f>
        <v>249.03396606000001</v>
      </c>
      <c r="H72" s="36">
        <f>ROWDATA!E77</f>
        <v>249.03396606000001</v>
      </c>
      <c r="I72" s="36">
        <f>ROWDATA!F77</f>
        <v>249.10807800000001</v>
      </c>
      <c r="J72" s="36">
        <f>ROWDATA!F77</f>
        <v>249.10807800000001</v>
      </c>
      <c r="K72" s="36">
        <f>ROWDATA!G77</f>
        <v>247.38790893999999</v>
      </c>
      <c r="L72" s="36">
        <f>ROWDATA!H77</f>
        <v>242.3331604</v>
      </c>
      <c r="M72" s="36">
        <f>ROWDATA!H77</f>
        <v>242.3331604</v>
      </c>
    </row>
    <row r="73" spans="1:13" x14ac:dyDescent="0.2">
      <c r="A73" s="34">
        <f>ROWDATA!B78</f>
        <v>43931.295138888891</v>
      </c>
      <c r="B73" s="36">
        <f>ROWDATA!C78</f>
        <v>256.99810790999999</v>
      </c>
      <c r="C73" s="36">
        <f>ROWDATA!C78</f>
        <v>256.99810790999999</v>
      </c>
      <c r="D73" s="36">
        <f>ROWDATA!D78</f>
        <v>242.42047119</v>
      </c>
      <c r="E73" s="36">
        <f>ROWDATA!D78</f>
        <v>242.42047119</v>
      </c>
      <c r="F73" s="36">
        <f>ROWDATA!E78</f>
        <v>249.29650878999999</v>
      </c>
      <c r="G73" s="36">
        <f>ROWDATA!E78</f>
        <v>249.29650878999999</v>
      </c>
      <c r="H73" s="36">
        <f>ROWDATA!E78</f>
        <v>249.29650878999999</v>
      </c>
      <c r="I73" s="36">
        <f>ROWDATA!F78</f>
        <v>251.37779236</v>
      </c>
      <c r="J73" s="36">
        <f>ROWDATA!F78</f>
        <v>251.37779236</v>
      </c>
      <c r="K73" s="36">
        <f>ROWDATA!G78</f>
        <v>253.73060608</v>
      </c>
      <c r="L73" s="36">
        <f>ROWDATA!H78</f>
        <v>247.97085571</v>
      </c>
      <c r="M73" s="36">
        <f>ROWDATA!H78</f>
        <v>247.97085571</v>
      </c>
    </row>
    <row r="74" spans="1:13" x14ac:dyDescent="0.2">
      <c r="A74" s="34">
        <f>ROWDATA!B79</f>
        <v>43931.29583333333</v>
      </c>
      <c r="B74" s="36">
        <f>ROWDATA!C79</f>
        <v>248.78982543999999</v>
      </c>
      <c r="C74" s="36">
        <f>ROWDATA!C79</f>
        <v>248.78982543999999</v>
      </c>
      <c r="D74" s="36">
        <f>ROWDATA!D79</f>
        <v>236.50129699999999</v>
      </c>
      <c r="E74" s="36">
        <f>ROWDATA!D79</f>
        <v>236.50129699999999</v>
      </c>
      <c r="F74" s="36">
        <f>ROWDATA!E79</f>
        <v>250.77922057999999</v>
      </c>
      <c r="G74" s="36">
        <f>ROWDATA!E79</f>
        <v>250.77922057999999</v>
      </c>
      <c r="H74" s="36">
        <f>ROWDATA!E79</f>
        <v>250.77922057999999</v>
      </c>
      <c r="I74" s="36">
        <f>ROWDATA!F79</f>
        <v>254.83065796</v>
      </c>
      <c r="J74" s="36">
        <f>ROWDATA!F79</f>
        <v>254.83065796</v>
      </c>
      <c r="K74" s="36">
        <f>ROWDATA!G79</f>
        <v>258.97253418000003</v>
      </c>
      <c r="L74" s="36">
        <f>ROWDATA!H79</f>
        <v>260.06109619</v>
      </c>
      <c r="M74" s="36">
        <f>ROWDATA!H79</f>
        <v>260.06109619</v>
      </c>
    </row>
    <row r="75" spans="1:13" x14ac:dyDescent="0.2">
      <c r="A75" s="34">
        <f>ROWDATA!B80</f>
        <v>43931.296527777777</v>
      </c>
      <c r="B75" s="36">
        <f>ROWDATA!C80</f>
        <v>244.61306762999999</v>
      </c>
      <c r="C75" s="36">
        <f>ROWDATA!C80</f>
        <v>244.61306762999999</v>
      </c>
      <c r="D75" s="36">
        <f>ROWDATA!D80</f>
        <v>240.63061522999999</v>
      </c>
      <c r="E75" s="36">
        <f>ROWDATA!D80</f>
        <v>240.63061522999999</v>
      </c>
      <c r="F75" s="36">
        <f>ROWDATA!E80</f>
        <v>242.68641663</v>
      </c>
      <c r="G75" s="36">
        <f>ROWDATA!E80</f>
        <v>242.68641663</v>
      </c>
      <c r="H75" s="36">
        <f>ROWDATA!E80</f>
        <v>242.68641663</v>
      </c>
      <c r="I75" s="36">
        <f>ROWDATA!F80</f>
        <v>259.43493652000001</v>
      </c>
      <c r="J75" s="36">
        <f>ROWDATA!F80</f>
        <v>259.43493652000001</v>
      </c>
      <c r="K75" s="36">
        <f>ROWDATA!G80</f>
        <v>262.43194579999999</v>
      </c>
      <c r="L75" s="36">
        <f>ROWDATA!H80</f>
        <v>267.94406128000003</v>
      </c>
      <c r="M75" s="36">
        <f>ROWDATA!H80</f>
        <v>267.94406128000003</v>
      </c>
    </row>
    <row r="76" spans="1:13" x14ac:dyDescent="0.2">
      <c r="A76" s="34">
        <f>ROWDATA!B81</f>
        <v>43931.297222222223</v>
      </c>
      <c r="B76" s="36">
        <f>ROWDATA!C81</f>
        <v>258.04605103</v>
      </c>
      <c r="C76" s="36">
        <f>ROWDATA!C81</f>
        <v>258.04605103</v>
      </c>
      <c r="D76" s="36">
        <f>ROWDATA!D81</f>
        <v>253.37969971000001</v>
      </c>
      <c r="E76" s="36">
        <f>ROWDATA!D81</f>
        <v>253.37969971000001</v>
      </c>
      <c r="F76" s="36">
        <f>ROWDATA!E81</f>
        <v>224.97132873999999</v>
      </c>
      <c r="G76" s="36">
        <f>ROWDATA!E81</f>
        <v>224.97132873999999</v>
      </c>
      <c r="H76" s="36">
        <f>ROWDATA!E81</f>
        <v>224.97132873999999</v>
      </c>
      <c r="I76" s="36">
        <f>ROWDATA!F81</f>
        <v>260.95864868000001</v>
      </c>
      <c r="J76" s="36">
        <f>ROWDATA!F81</f>
        <v>260.95864868000001</v>
      </c>
      <c r="K76" s="36">
        <f>ROWDATA!G81</f>
        <v>256.43899535999998</v>
      </c>
      <c r="L76" s="36">
        <f>ROWDATA!H81</f>
        <v>274.38021851000002</v>
      </c>
      <c r="M76" s="36">
        <f>ROWDATA!H81</f>
        <v>274.38021851000002</v>
      </c>
    </row>
    <row r="77" spans="1:13" x14ac:dyDescent="0.2">
      <c r="A77" s="34">
        <f>ROWDATA!B82</f>
        <v>43931.29791666667</v>
      </c>
      <c r="B77" s="36">
        <f>ROWDATA!C82</f>
        <v>285.76669312000001</v>
      </c>
      <c r="C77" s="36">
        <f>ROWDATA!C82</f>
        <v>285.76669312000001</v>
      </c>
      <c r="D77" s="36">
        <f>ROWDATA!D82</f>
        <v>270.68185425000001</v>
      </c>
      <c r="E77" s="36">
        <f>ROWDATA!D82</f>
        <v>270.68185425000001</v>
      </c>
      <c r="F77" s="36">
        <f>ROWDATA!E82</f>
        <v>220.13731383999999</v>
      </c>
      <c r="G77" s="36">
        <f>ROWDATA!E82</f>
        <v>220.13731383999999</v>
      </c>
      <c r="H77" s="36">
        <f>ROWDATA!E82</f>
        <v>220.13731383999999</v>
      </c>
      <c r="I77" s="36">
        <f>ROWDATA!F82</f>
        <v>260.14810181000001</v>
      </c>
      <c r="J77" s="36">
        <f>ROWDATA!F82</f>
        <v>260.14810181000001</v>
      </c>
      <c r="K77" s="36">
        <f>ROWDATA!G82</f>
        <v>240.25927734000001</v>
      </c>
      <c r="L77" s="36">
        <f>ROWDATA!H82</f>
        <v>274.23068237000001</v>
      </c>
      <c r="M77" s="36">
        <f>ROWDATA!H82</f>
        <v>274.23068237000001</v>
      </c>
    </row>
    <row r="78" spans="1:13" x14ac:dyDescent="0.2">
      <c r="A78" s="34">
        <f>ROWDATA!B83</f>
        <v>43931.298611111109</v>
      </c>
      <c r="B78" s="36">
        <f>ROWDATA!C83</f>
        <v>305.58529663000002</v>
      </c>
      <c r="C78" s="36">
        <f>ROWDATA!C83</f>
        <v>305.58529663000002</v>
      </c>
      <c r="D78" s="36">
        <f>ROWDATA!D83</f>
        <v>288.73757934999998</v>
      </c>
      <c r="E78" s="36">
        <f>ROWDATA!D83</f>
        <v>288.73757934999998</v>
      </c>
      <c r="F78" s="36">
        <f>ROWDATA!E83</f>
        <v>254.45469666</v>
      </c>
      <c r="G78" s="36">
        <f>ROWDATA!E83</f>
        <v>254.45469666</v>
      </c>
      <c r="H78" s="36">
        <f>ROWDATA!E83</f>
        <v>254.45469666</v>
      </c>
      <c r="I78" s="36">
        <f>ROWDATA!F83</f>
        <v>274.05722046</v>
      </c>
      <c r="J78" s="36">
        <f>ROWDATA!F83</f>
        <v>274.05722046</v>
      </c>
      <c r="K78" s="36">
        <f>ROWDATA!G83</f>
        <v>228.30801392000001</v>
      </c>
      <c r="L78" s="36">
        <f>ROWDATA!H83</f>
        <v>274.09750365999997</v>
      </c>
      <c r="M78" s="36">
        <f>ROWDATA!H83</f>
        <v>274.09750365999997</v>
      </c>
    </row>
    <row r="79" spans="1:13" x14ac:dyDescent="0.2">
      <c r="A79" s="34">
        <f>ROWDATA!B84</f>
        <v>43931.299305555556</v>
      </c>
      <c r="B79" s="36">
        <f>ROWDATA!C84</f>
        <v>322.64602660999998</v>
      </c>
      <c r="C79" s="36">
        <f>ROWDATA!C84</f>
        <v>322.64602660999998</v>
      </c>
      <c r="D79" s="36">
        <f>ROWDATA!D84</f>
        <v>303.82586670000001</v>
      </c>
      <c r="E79" s="36">
        <f>ROWDATA!D84</f>
        <v>303.82586670000001</v>
      </c>
      <c r="F79" s="36">
        <f>ROWDATA!E84</f>
        <v>287.70626830999998</v>
      </c>
      <c r="G79" s="36">
        <f>ROWDATA!E84</f>
        <v>287.70626830999998</v>
      </c>
      <c r="H79" s="36">
        <f>ROWDATA!E84</f>
        <v>287.70626830999998</v>
      </c>
      <c r="I79" s="36">
        <f>ROWDATA!F84</f>
        <v>285.71276855000002</v>
      </c>
      <c r="J79" s="36">
        <f>ROWDATA!F84</f>
        <v>285.71276855000002</v>
      </c>
      <c r="K79" s="36">
        <f>ROWDATA!G84</f>
        <v>246.46202087</v>
      </c>
      <c r="L79" s="36">
        <f>ROWDATA!H84</f>
        <v>281.54824829</v>
      </c>
      <c r="M79" s="36">
        <f>ROWDATA!H84</f>
        <v>281.54824829</v>
      </c>
    </row>
    <row r="80" spans="1:13" x14ac:dyDescent="0.2">
      <c r="A80" s="34">
        <f>ROWDATA!B85</f>
        <v>43931.3</v>
      </c>
      <c r="B80" s="36">
        <f>ROWDATA!C85</f>
        <v>340.67422484999997</v>
      </c>
      <c r="C80" s="36">
        <f>ROWDATA!C85</f>
        <v>340.67422484999997</v>
      </c>
      <c r="D80" s="36">
        <f>ROWDATA!D85</f>
        <v>317.53240966999999</v>
      </c>
      <c r="E80" s="36">
        <f>ROWDATA!D85</f>
        <v>317.53240966999999</v>
      </c>
      <c r="F80" s="36">
        <f>ROWDATA!E85</f>
        <v>311.38204955999998</v>
      </c>
      <c r="G80" s="36">
        <f>ROWDATA!E85</f>
        <v>311.38204955999998</v>
      </c>
      <c r="H80" s="36">
        <f>ROWDATA!E85</f>
        <v>311.38204955999998</v>
      </c>
      <c r="I80" s="36">
        <f>ROWDATA!F85</f>
        <v>301.09637450999998</v>
      </c>
      <c r="J80" s="36">
        <f>ROWDATA!F85</f>
        <v>301.09637450999998</v>
      </c>
      <c r="K80" s="36">
        <f>ROWDATA!G85</f>
        <v>283.92288208000002</v>
      </c>
      <c r="L80" s="36">
        <f>ROWDATA!H85</f>
        <v>295.78469848999998</v>
      </c>
      <c r="M80" s="36">
        <f>ROWDATA!H85</f>
        <v>295.78469848999998</v>
      </c>
    </row>
    <row r="81" spans="1:13" x14ac:dyDescent="0.2">
      <c r="A81" s="34">
        <f>ROWDATA!B86</f>
        <v>43931.300694444442</v>
      </c>
      <c r="B81" s="36">
        <f>ROWDATA!C86</f>
        <v>355.75131226000002</v>
      </c>
      <c r="C81" s="36">
        <f>ROWDATA!C86</f>
        <v>355.75131226000002</v>
      </c>
      <c r="D81" s="36">
        <f>ROWDATA!D86</f>
        <v>330.84649658000001</v>
      </c>
      <c r="E81" s="36">
        <f>ROWDATA!D86</f>
        <v>330.84649658000001</v>
      </c>
      <c r="F81" s="36">
        <f>ROWDATA!E86</f>
        <v>334.96484375</v>
      </c>
      <c r="G81" s="36">
        <f>ROWDATA!E86</f>
        <v>334.96484375</v>
      </c>
      <c r="H81" s="36">
        <f>ROWDATA!E86</f>
        <v>334.96484375</v>
      </c>
      <c r="I81" s="36">
        <f>ROWDATA!F86</f>
        <v>322.41293335</v>
      </c>
      <c r="J81" s="36">
        <f>ROWDATA!F86</f>
        <v>322.41293335</v>
      </c>
      <c r="K81" s="36">
        <f>ROWDATA!G86</f>
        <v>318.32583618000001</v>
      </c>
      <c r="L81" s="36">
        <f>ROWDATA!H86</f>
        <v>310.02114868000001</v>
      </c>
      <c r="M81" s="36">
        <f>ROWDATA!H86</f>
        <v>310.02114868000001</v>
      </c>
    </row>
    <row r="82" spans="1:13" x14ac:dyDescent="0.2">
      <c r="A82" s="34">
        <f>ROWDATA!B87</f>
        <v>43931.301388888889</v>
      </c>
      <c r="B82" s="36">
        <f>ROWDATA!C87</f>
        <v>366.66790771000001</v>
      </c>
      <c r="C82" s="36">
        <f>ROWDATA!C87</f>
        <v>366.66790771000001</v>
      </c>
      <c r="D82" s="36">
        <f>ROWDATA!D87</f>
        <v>345.30633545000001</v>
      </c>
      <c r="E82" s="36">
        <f>ROWDATA!D87</f>
        <v>345.30633545000001</v>
      </c>
      <c r="F82" s="36">
        <f>ROWDATA!E87</f>
        <v>353.55923461999998</v>
      </c>
      <c r="G82" s="36">
        <f>ROWDATA!E87</f>
        <v>353.55923461999998</v>
      </c>
      <c r="H82" s="36">
        <f>ROWDATA!E87</f>
        <v>353.55923461999998</v>
      </c>
      <c r="I82" s="36">
        <f>ROWDATA!F87</f>
        <v>340.66510010000002</v>
      </c>
      <c r="J82" s="36">
        <f>ROWDATA!F87</f>
        <v>340.66510010000002</v>
      </c>
      <c r="K82" s="36">
        <f>ROWDATA!G87</f>
        <v>332.91510010000002</v>
      </c>
      <c r="L82" s="36">
        <f>ROWDATA!H87</f>
        <v>321.23107909999999</v>
      </c>
      <c r="M82" s="36">
        <f>ROWDATA!H87</f>
        <v>321.23107909999999</v>
      </c>
    </row>
    <row r="83" spans="1:13" x14ac:dyDescent="0.2">
      <c r="A83" s="34">
        <f>ROWDATA!B88</f>
        <v>43931.302083333336</v>
      </c>
      <c r="B83" s="36">
        <f>ROWDATA!C88</f>
        <v>376.97204590000001</v>
      </c>
      <c r="C83" s="36">
        <f>ROWDATA!C88</f>
        <v>376.97204590000001</v>
      </c>
      <c r="D83" s="36">
        <f>ROWDATA!D88</f>
        <v>357.27001953000001</v>
      </c>
      <c r="E83" s="36">
        <f>ROWDATA!D88</f>
        <v>357.27001953000001</v>
      </c>
      <c r="F83" s="36">
        <f>ROWDATA!E88</f>
        <v>366.25384521000001</v>
      </c>
      <c r="G83" s="36">
        <f>ROWDATA!E88</f>
        <v>366.25384521000001</v>
      </c>
      <c r="H83" s="36">
        <f>ROWDATA!E88</f>
        <v>366.25384521000001</v>
      </c>
      <c r="I83" s="36">
        <f>ROWDATA!F88</f>
        <v>330.50155640000003</v>
      </c>
      <c r="J83" s="36">
        <f>ROWDATA!F88</f>
        <v>330.50155640000003</v>
      </c>
      <c r="K83" s="36">
        <f>ROWDATA!G88</f>
        <v>341.93069458000002</v>
      </c>
      <c r="L83" s="36">
        <f>ROWDATA!H88</f>
        <v>335.63427733999998</v>
      </c>
      <c r="M83" s="36">
        <f>ROWDATA!H88</f>
        <v>335.63427733999998</v>
      </c>
    </row>
    <row r="84" spans="1:13" x14ac:dyDescent="0.2">
      <c r="A84" s="34">
        <f>ROWDATA!B89</f>
        <v>43931.302777777775</v>
      </c>
      <c r="B84" s="36">
        <f>ROWDATA!C89</f>
        <v>388.58181762999999</v>
      </c>
      <c r="C84" s="36">
        <f>ROWDATA!C89</f>
        <v>388.58181762999999</v>
      </c>
      <c r="D84" s="36">
        <f>ROWDATA!D89</f>
        <v>362.89074706999997</v>
      </c>
      <c r="E84" s="36">
        <f>ROWDATA!D89</f>
        <v>362.89074706999997</v>
      </c>
      <c r="F84" s="36">
        <f>ROWDATA!E89</f>
        <v>378.3309021</v>
      </c>
      <c r="G84" s="36">
        <f>ROWDATA!E89</f>
        <v>378.3309021</v>
      </c>
      <c r="H84" s="36">
        <f>ROWDATA!E89</f>
        <v>378.3309021</v>
      </c>
      <c r="I84" s="36">
        <f>ROWDATA!F89</f>
        <v>335.20239257999998</v>
      </c>
      <c r="J84" s="36">
        <f>ROWDATA!F89</f>
        <v>335.20239257999998</v>
      </c>
      <c r="K84" s="36">
        <f>ROWDATA!G89</f>
        <v>354.66760254000002</v>
      </c>
      <c r="L84" s="36">
        <f>ROWDATA!H89</f>
        <v>344.56591796999999</v>
      </c>
      <c r="M84" s="36">
        <f>ROWDATA!H89</f>
        <v>344.56591796999999</v>
      </c>
    </row>
    <row r="85" spans="1:13" x14ac:dyDescent="0.2">
      <c r="A85" s="34">
        <f>ROWDATA!B90</f>
        <v>43931.303472222222</v>
      </c>
      <c r="B85" s="36">
        <f>ROWDATA!C90</f>
        <v>371.81210327000002</v>
      </c>
      <c r="C85" s="36">
        <f>ROWDATA!C90</f>
        <v>371.81210327000002</v>
      </c>
      <c r="D85" s="36">
        <f>ROWDATA!D90</f>
        <v>372.95437621999997</v>
      </c>
      <c r="E85" s="36">
        <f>ROWDATA!D90</f>
        <v>372.95437621999997</v>
      </c>
      <c r="F85" s="36">
        <f>ROWDATA!E90</f>
        <v>381.91363525000003</v>
      </c>
      <c r="G85" s="36">
        <f>ROWDATA!E90</f>
        <v>381.91363525000003</v>
      </c>
      <c r="H85" s="36">
        <f>ROWDATA!E90</f>
        <v>381.91363525000003</v>
      </c>
      <c r="I85" s="36">
        <f>ROWDATA!F90</f>
        <v>344.31219482</v>
      </c>
      <c r="J85" s="36">
        <f>ROWDATA!F90</f>
        <v>344.31219482</v>
      </c>
      <c r="K85" s="36">
        <f>ROWDATA!G90</f>
        <v>368.59286499000001</v>
      </c>
      <c r="L85" s="36">
        <f>ROWDATA!H90</f>
        <v>333.70501709000001</v>
      </c>
      <c r="M85" s="36">
        <f>ROWDATA!H90</f>
        <v>333.70501709000001</v>
      </c>
    </row>
    <row r="86" spans="1:13" x14ac:dyDescent="0.2">
      <c r="A86" s="34">
        <f>ROWDATA!B91</f>
        <v>43931.304166666669</v>
      </c>
      <c r="B86" s="36">
        <f>ROWDATA!C91</f>
        <v>376.74630737000001</v>
      </c>
      <c r="C86" s="36">
        <f>ROWDATA!C91</f>
        <v>376.74630737000001</v>
      </c>
      <c r="D86" s="36">
        <f>ROWDATA!D91</f>
        <v>383.83477783000001</v>
      </c>
      <c r="E86" s="36">
        <f>ROWDATA!D91</f>
        <v>383.83477783000001</v>
      </c>
      <c r="F86" s="36">
        <f>ROWDATA!E91</f>
        <v>389.83612061000002</v>
      </c>
      <c r="G86" s="36">
        <f>ROWDATA!E91</f>
        <v>389.83612061000002</v>
      </c>
      <c r="H86" s="36">
        <f>ROWDATA!E91</f>
        <v>389.83612061000002</v>
      </c>
      <c r="I86" s="36">
        <f>ROWDATA!F91</f>
        <v>353.25979613999999</v>
      </c>
      <c r="J86" s="36">
        <f>ROWDATA!F91</f>
        <v>353.25979613999999</v>
      </c>
      <c r="K86" s="36">
        <f>ROWDATA!G91</f>
        <v>376.15823363999999</v>
      </c>
      <c r="L86" s="36">
        <f>ROWDATA!H91</f>
        <v>344.63250732</v>
      </c>
      <c r="M86" s="36">
        <f>ROWDATA!H91</f>
        <v>344.63250732</v>
      </c>
    </row>
    <row r="87" spans="1:13" x14ac:dyDescent="0.2">
      <c r="A87" s="34">
        <f>ROWDATA!B92</f>
        <v>43931.304861111108</v>
      </c>
      <c r="B87" s="36">
        <f>ROWDATA!C92</f>
        <v>387.58215331999997</v>
      </c>
      <c r="C87" s="36">
        <f>ROWDATA!C92</f>
        <v>387.58215331999997</v>
      </c>
      <c r="D87" s="36">
        <f>ROWDATA!D92</f>
        <v>394.18090819999998</v>
      </c>
      <c r="E87" s="36">
        <f>ROWDATA!D92</f>
        <v>394.18090819999998</v>
      </c>
      <c r="F87" s="36">
        <f>ROWDATA!E92</f>
        <v>393.49618529999998</v>
      </c>
      <c r="G87" s="36">
        <f>ROWDATA!E92</f>
        <v>393.49618529999998</v>
      </c>
      <c r="H87" s="36">
        <f>ROWDATA!E92</f>
        <v>393.49618529999998</v>
      </c>
      <c r="I87" s="36">
        <f>ROWDATA!F92</f>
        <v>377.81643677</v>
      </c>
      <c r="J87" s="36">
        <f>ROWDATA!F92</f>
        <v>377.81643677</v>
      </c>
      <c r="K87" s="36">
        <f>ROWDATA!G92</f>
        <v>327.67346191000001</v>
      </c>
      <c r="L87" s="36">
        <f>ROWDATA!H92</f>
        <v>301.17327881</v>
      </c>
      <c r="M87" s="36">
        <f>ROWDATA!H92</f>
        <v>301.17327881</v>
      </c>
    </row>
    <row r="88" spans="1:13" x14ac:dyDescent="0.2">
      <c r="A88" s="34">
        <f>ROWDATA!B93</f>
        <v>43931.305555555555</v>
      </c>
      <c r="B88" s="36">
        <f>ROWDATA!C93</f>
        <v>406.86746216</v>
      </c>
      <c r="C88" s="36">
        <f>ROWDATA!C93</f>
        <v>406.86746216</v>
      </c>
      <c r="D88" s="36">
        <f>ROWDATA!D93</f>
        <v>410.16348267000001</v>
      </c>
      <c r="E88" s="36">
        <f>ROWDATA!D93</f>
        <v>410.16348267000001</v>
      </c>
      <c r="F88" s="36">
        <f>ROWDATA!E93</f>
        <v>403.21017455999998</v>
      </c>
      <c r="G88" s="36">
        <f>ROWDATA!E93</f>
        <v>403.21017455999998</v>
      </c>
      <c r="H88" s="36">
        <f>ROWDATA!E93</f>
        <v>403.21017455999998</v>
      </c>
      <c r="I88" s="36">
        <f>ROWDATA!F93</f>
        <v>388.90301513999998</v>
      </c>
      <c r="J88" s="36">
        <f>ROWDATA!F93</f>
        <v>388.90301513999998</v>
      </c>
      <c r="K88" s="36">
        <f>ROWDATA!G93</f>
        <v>376.05319214000002</v>
      </c>
      <c r="L88" s="36">
        <f>ROWDATA!H93</f>
        <v>273.34899902000001</v>
      </c>
      <c r="M88" s="36">
        <f>ROWDATA!H93</f>
        <v>273.34899902000001</v>
      </c>
    </row>
    <row r="89" spans="1:13" x14ac:dyDescent="0.2">
      <c r="A89" s="34">
        <f>ROWDATA!B94</f>
        <v>43931.306250000001</v>
      </c>
      <c r="B89" s="36">
        <f>ROWDATA!C94</f>
        <v>412.86584472999999</v>
      </c>
      <c r="C89" s="36">
        <f>ROWDATA!C94</f>
        <v>412.86584472999999</v>
      </c>
      <c r="D89" s="36">
        <f>ROWDATA!D94</f>
        <v>415.84689330999998</v>
      </c>
      <c r="E89" s="36">
        <f>ROWDATA!D94</f>
        <v>415.84689330999998</v>
      </c>
      <c r="F89" s="36">
        <f>ROWDATA!E94</f>
        <v>412.38366698999999</v>
      </c>
      <c r="G89" s="36">
        <f>ROWDATA!E94</f>
        <v>412.38366698999999</v>
      </c>
      <c r="H89" s="36">
        <f>ROWDATA!E94</f>
        <v>412.38366698999999</v>
      </c>
      <c r="I89" s="36">
        <f>ROWDATA!F94</f>
        <v>398.17422484999997</v>
      </c>
      <c r="J89" s="36">
        <f>ROWDATA!F94</f>
        <v>398.17422484999997</v>
      </c>
      <c r="K89" s="36">
        <f>ROWDATA!G94</f>
        <v>425.93493652000001</v>
      </c>
      <c r="L89" s="36">
        <f>ROWDATA!H94</f>
        <v>264.93392943999999</v>
      </c>
      <c r="M89" s="36">
        <f>ROWDATA!H94</f>
        <v>264.93392943999999</v>
      </c>
    </row>
    <row r="90" spans="1:13" x14ac:dyDescent="0.2">
      <c r="A90" s="34">
        <f>ROWDATA!B95</f>
        <v>43931.306944444441</v>
      </c>
      <c r="B90" s="36">
        <f>ROWDATA!C95</f>
        <v>421.54080199999999</v>
      </c>
      <c r="C90" s="36">
        <f>ROWDATA!C95</f>
        <v>421.54080199999999</v>
      </c>
      <c r="D90" s="36">
        <f>ROWDATA!D95</f>
        <v>422.55093384000003</v>
      </c>
      <c r="E90" s="36">
        <f>ROWDATA!D95</f>
        <v>422.55093384000003</v>
      </c>
      <c r="F90" s="36">
        <f>ROWDATA!E95</f>
        <v>422.73062134000003</v>
      </c>
      <c r="G90" s="36">
        <f>ROWDATA!E95</f>
        <v>422.73062134000003</v>
      </c>
      <c r="H90" s="36">
        <f>ROWDATA!E95</f>
        <v>422.73062134000003</v>
      </c>
      <c r="I90" s="36">
        <f>ROWDATA!F95</f>
        <v>389.35684204</v>
      </c>
      <c r="J90" s="36">
        <f>ROWDATA!F95</f>
        <v>389.35684204</v>
      </c>
      <c r="K90" s="36">
        <f>ROWDATA!G95</f>
        <v>438.89849853999999</v>
      </c>
      <c r="L90" s="36">
        <f>ROWDATA!H95</f>
        <v>270.78802489999998</v>
      </c>
      <c r="M90" s="36">
        <f>ROWDATA!H95</f>
        <v>270.78802489999998</v>
      </c>
    </row>
    <row r="91" spans="1:13" x14ac:dyDescent="0.2">
      <c r="A91" s="34">
        <f>ROWDATA!B96</f>
        <v>43931.307638888888</v>
      </c>
      <c r="B91" s="36">
        <f>ROWDATA!C96</f>
        <v>420.67010498000002</v>
      </c>
      <c r="C91" s="36">
        <f>ROWDATA!C96</f>
        <v>420.67010498000002</v>
      </c>
      <c r="D91" s="36">
        <f>ROWDATA!D96</f>
        <v>422.59793091</v>
      </c>
      <c r="E91" s="36">
        <f>ROWDATA!D96</f>
        <v>422.59793091</v>
      </c>
      <c r="F91" s="36">
        <f>ROWDATA!E96</f>
        <v>433.12380981000001</v>
      </c>
      <c r="G91" s="36">
        <f>ROWDATA!E96</f>
        <v>433.12380981000001</v>
      </c>
      <c r="H91" s="36">
        <f>ROWDATA!E96</f>
        <v>433.12380981000001</v>
      </c>
      <c r="I91" s="36">
        <f>ROWDATA!F96</f>
        <v>357.97653198</v>
      </c>
      <c r="J91" s="36">
        <f>ROWDATA!F96</f>
        <v>357.97653198</v>
      </c>
      <c r="K91" s="36">
        <f>ROWDATA!G96</f>
        <v>430.87921143</v>
      </c>
      <c r="L91" s="36">
        <f>ROWDATA!H96</f>
        <v>302.03802489999998</v>
      </c>
      <c r="M91" s="36">
        <f>ROWDATA!H96</f>
        <v>302.03802489999998</v>
      </c>
    </row>
    <row r="92" spans="1:13" x14ac:dyDescent="0.2">
      <c r="A92" s="34">
        <f>ROWDATA!B97</f>
        <v>43931.308333333334</v>
      </c>
      <c r="B92" s="36">
        <f>ROWDATA!C97</f>
        <v>427.95843506</v>
      </c>
      <c r="C92" s="36">
        <f>ROWDATA!C97</f>
        <v>427.95843506</v>
      </c>
      <c r="D92" s="36">
        <f>ROWDATA!D97</f>
        <v>427.41787720000002</v>
      </c>
      <c r="E92" s="36">
        <f>ROWDATA!D97</f>
        <v>427.41787720000002</v>
      </c>
      <c r="F92" s="36">
        <f>ROWDATA!E97</f>
        <v>438.15817261000001</v>
      </c>
      <c r="G92" s="36">
        <f>ROWDATA!E97</f>
        <v>438.15817261000001</v>
      </c>
      <c r="H92" s="36">
        <f>ROWDATA!E97</f>
        <v>438.15817261000001</v>
      </c>
      <c r="I92" s="36">
        <f>ROWDATA!F97</f>
        <v>341.07025146000001</v>
      </c>
      <c r="J92" s="36">
        <f>ROWDATA!F97</f>
        <v>341.07025146000001</v>
      </c>
      <c r="K92" s="36">
        <f>ROWDATA!G97</f>
        <v>435.99835204999999</v>
      </c>
      <c r="L92" s="36">
        <f>ROWDATA!H97</f>
        <v>336.11672973999998</v>
      </c>
      <c r="M92" s="36">
        <f>ROWDATA!H97</f>
        <v>336.11672973999998</v>
      </c>
    </row>
    <row r="93" spans="1:13" x14ac:dyDescent="0.2">
      <c r="A93" s="34">
        <f>ROWDATA!B98</f>
        <v>43931.309027777781</v>
      </c>
      <c r="B93" s="36">
        <f>ROWDATA!C98</f>
        <v>447.3722229</v>
      </c>
      <c r="C93" s="36">
        <f>ROWDATA!C98</f>
        <v>447.3722229</v>
      </c>
      <c r="D93" s="36">
        <f>ROWDATA!D98</f>
        <v>440.85678101000002</v>
      </c>
      <c r="E93" s="36">
        <f>ROWDATA!D98</f>
        <v>440.85678101000002</v>
      </c>
      <c r="F93" s="36">
        <f>ROWDATA!E98</f>
        <v>440.49017334000001</v>
      </c>
      <c r="G93" s="36">
        <f>ROWDATA!E98</f>
        <v>440.49017334000001</v>
      </c>
      <c r="H93" s="36">
        <f>ROWDATA!E98</f>
        <v>440.49017334000001</v>
      </c>
      <c r="I93" s="36">
        <f>ROWDATA!F98</f>
        <v>356.51763915999999</v>
      </c>
      <c r="J93" s="36">
        <f>ROWDATA!F98</f>
        <v>356.51763915999999</v>
      </c>
      <c r="K93" s="36">
        <f>ROWDATA!G98</f>
        <v>448.59500121999997</v>
      </c>
      <c r="L93" s="36">
        <f>ROWDATA!H98</f>
        <v>326.76947021000001</v>
      </c>
      <c r="M93" s="36">
        <f>ROWDATA!H98</f>
        <v>326.76947021000001</v>
      </c>
    </row>
    <row r="94" spans="1:13" x14ac:dyDescent="0.2">
      <c r="A94" s="34">
        <f>ROWDATA!B99</f>
        <v>43931.30972222222</v>
      </c>
      <c r="B94" s="36">
        <f>ROWDATA!C99</f>
        <v>453.09661864999998</v>
      </c>
      <c r="C94" s="36">
        <f>ROWDATA!C99</f>
        <v>453.09661864999998</v>
      </c>
      <c r="D94" s="36">
        <f>ROWDATA!D99</f>
        <v>439.06692505000001</v>
      </c>
      <c r="E94" s="36">
        <f>ROWDATA!D99</f>
        <v>439.06692505000001</v>
      </c>
      <c r="F94" s="36">
        <f>ROWDATA!E99</f>
        <v>445.60186768</v>
      </c>
      <c r="G94" s="36">
        <f>ROWDATA!E99</f>
        <v>445.60186768</v>
      </c>
      <c r="H94" s="36">
        <f>ROWDATA!E99</f>
        <v>445.60186768</v>
      </c>
      <c r="I94" s="36">
        <f>ROWDATA!F99</f>
        <v>385.72616577000002</v>
      </c>
      <c r="J94" s="36">
        <f>ROWDATA!F99</f>
        <v>385.72616577000002</v>
      </c>
      <c r="K94" s="36">
        <f>ROWDATA!G99</f>
        <v>456.78918456999997</v>
      </c>
      <c r="L94" s="36">
        <f>ROWDATA!H99</f>
        <v>380.94177245999998</v>
      </c>
      <c r="M94" s="36">
        <f>ROWDATA!H99</f>
        <v>380.94177245999998</v>
      </c>
    </row>
    <row r="95" spans="1:13" x14ac:dyDescent="0.2">
      <c r="A95" s="34">
        <f>ROWDATA!B100</f>
        <v>43931.310416666667</v>
      </c>
      <c r="B95" s="36">
        <f>ROWDATA!C100</f>
        <v>456.40216063999998</v>
      </c>
      <c r="C95" s="36">
        <f>ROWDATA!C100</f>
        <v>456.40216063999998</v>
      </c>
      <c r="D95" s="36">
        <f>ROWDATA!D100</f>
        <v>446.99554443</v>
      </c>
      <c r="E95" s="36">
        <f>ROWDATA!D100</f>
        <v>446.99554443</v>
      </c>
      <c r="F95" s="36">
        <f>ROWDATA!E100</f>
        <v>458.09530640000003</v>
      </c>
      <c r="G95" s="36">
        <f>ROWDATA!E100</f>
        <v>458.09530640000003</v>
      </c>
      <c r="H95" s="36">
        <f>ROWDATA!E100</f>
        <v>458.09530640000003</v>
      </c>
      <c r="I95" s="36">
        <f>ROWDATA!F100</f>
        <v>395.75924683</v>
      </c>
      <c r="J95" s="36">
        <f>ROWDATA!F100</f>
        <v>395.75924683</v>
      </c>
      <c r="K95" s="36">
        <f>ROWDATA!G100</f>
        <v>456.85900879000002</v>
      </c>
      <c r="L95" s="36">
        <f>ROWDATA!H100</f>
        <v>315.57617188</v>
      </c>
      <c r="M95" s="36">
        <f>ROWDATA!H100</f>
        <v>315.57617188</v>
      </c>
    </row>
    <row r="96" spans="1:13" x14ac:dyDescent="0.2">
      <c r="A96" s="34">
        <f>ROWDATA!B101</f>
        <v>43931.311111111114</v>
      </c>
      <c r="B96" s="36">
        <f>ROWDATA!C101</f>
        <v>467.30197143999999</v>
      </c>
      <c r="C96" s="36">
        <f>ROWDATA!C101</f>
        <v>467.30197143999999</v>
      </c>
      <c r="D96" s="36">
        <f>ROWDATA!D101</f>
        <v>458.56600952000002</v>
      </c>
      <c r="E96" s="36">
        <f>ROWDATA!D101</f>
        <v>458.56600952000002</v>
      </c>
      <c r="F96" s="36">
        <f>ROWDATA!E101</f>
        <v>473.66183472</v>
      </c>
      <c r="G96" s="36">
        <f>ROWDATA!E101</f>
        <v>473.66183472</v>
      </c>
      <c r="H96" s="36">
        <f>ROWDATA!E101</f>
        <v>473.66183472</v>
      </c>
      <c r="I96" s="36">
        <f>ROWDATA!F101</f>
        <v>423.96136474999997</v>
      </c>
      <c r="J96" s="36">
        <f>ROWDATA!F101</f>
        <v>423.96136474999997</v>
      </c>
      <c r="K96" s="36">
        <f>ROWDATA!G101</f>
        <v>389.87338256999999</v>
      </c>
      <c r="L96" s="36">
        <f>ROWDATA!H101</f>
        <v>288.73291016000002</v>
      </c>
      <c r="M96" s="36">
        <f>ROWDATA!H101</f>
        <v>288.73291016000002</v>
      </c>
    </row>
    <row r="97" spans="1:13" x14ac:dyDescent="0.2">
      <c r="A97" s="34">
        <f>ROWDATA!B102</f>
        <v>43931.311805555553</v>
      </c>
      <c r="B97" s="36">
        <f>ROWDATA!C102</f>
        <v>485.60281371999997</v>
      </c>
      <c r="C97" s="36">
        <f>ROWDATA!C102</f>
        <v>485.60281371999997</v>
      </c>
      <c r="D97" s="36">
        <f>ROWDATA!D102</f>
        <v>477.64105224999997</v>
      </c>
      <c r="E97" s="36">
        <f>ROWDATA!D102</f>
        <v>477.64105224999997</v>
      </c>
      <c r="F97" s="36">
        <f>ROWDATA!E102</f>
        <v>486.09338379000002</v>
      </c>
      <c r="G97" s="36">
        <f>ROWDATA!E102</f>
        <v>486.09338379000002</v>
      </c>
      <c r="H97" s="36">
        <f>ROWDATA!E102</f>
        <v>486.09338379000002</v>
      </c>
      <c r="I97" s="36">
        <f>ROWDATA!F102</f>
        <v>453.47497558999999</v>
      </c>
      <c r="J97" s="36">
        <f>ROWDATA!F102</f>
        <v>453.47497558999999</v>
      </c>
      <c r="K97" s="36">
        <f>ROWDATA!G102</f>
        <v>402.29574585</v>
      </c>
      <c r="L97" s="36">
        <f>ROWDATA!H102</f>
        <v>286.53759766000002</v>
      </c>
      <c r="M97" s="36">
        <f>ROWDATA!H102</f>
        <v>286.53759766000002</v>
      </c>
    </row>
    <row r="98" spans="1:13" x14ac:dyDescent="0.2">
      <c r="A98" s="34">
        <f>ROWDATA!B103</f>
        <v>43931.3125</v>
      </c>
      <c r="B98" s="36">
        <f>ROWDATA!C103</f>
        <v>500.72738647</v>
      </c>
      <c r="C98" s="36">
        <f>ROWDATA!C103</f>
        <v>500.72738647</v>
      </c>
      <c r="D98" s="36">
        <f>ROWDATA!D103</f>
        <v>484.125</v>
      </c>
      <c r="E98" s="36">
        <f>ROWDATA!D103</f>
        <v>484.125</v>
      </c>
      <c r="F98" s="36">
        <f>ROWDATA!E103</f>
        <v>499.42044067</v>
      </c>
      <c r="G98" s="36">
        <f>ROWDATA!E103</f>
        <v>499.42044067</v>
      </c>
      <c r="H98" s="36">
        <f>ROWDATA!E103</f>
        <v>499.42044067</v>
      </c>
      <c r="I98" s="36">
        <f>ROWDATA!F103</f>
        <v>481.33462523999998</v>
      </c>
      <c r="J98" s="36">
        <f>ROWDATA!F103</f>
        <v>481.33462523999998</v>
      </c>
      <c r="K98" s="36">
        <f>ROWDATA!G103</f>
        <v>472.75793456999997</v>
      </c>
      <c r="L98" s="36">
        <f>ROWDATA!H103</f>
        <v>300.95687865999997</v>
      </c>
      <c r="M98" s="36">
        <f>ROWDATA!H103</f>
        <v>300.95687865999997</v>
      </c>
    </row>
    <row r="99" spans="1:13" x14ac:dyDescent="0.2">
      <c r="A99" s="34">
        <f>ROWDATA!B104</f>
        <v>43931.313194444447</v>
      </c>
      <c r="B99" s="36">
        <f>ROWDATA!C104</f>
        <v>508.90209960999999</v>
      </c>
      <c r="C99" s="36">
        <f>ROWDATA!C104</f>
        <v>508.90209960999999</v>
      </c>
      <c r="D99" s="36">
        <f>ROWDATA!D104</f>
        <v>498.74121093999997</v>
      </c>
      <c r="E99" s="36">
        <f>ROWDATA!D104</f>
        <v>498.74121093999997</v>
      </c>
      <c r="F99" s="36">
        <f>ROWDATA!E104</f>
        <v>512.14508057</v>
      </c>
      <c r="G99" s="36">
        <f>ROWDATA!E104</f>
        <v>512.14508057</v>
      </c>
      <c r="H99" s="36">
        <f>ROWDATA!E104</f>
        <v>512.14508057</v>
      </c>
      <c r="I99" s="36">
        <f>ROWDATA!F104</f>
        <v>466.81347656000003</v>
      </c>
      <c r="J99" s="36">
        <f>ROWDATA!F104</f>
        <v>466.81347656000003</v>
      </c>
      <c r="K99" s="36">
        <f>ROWDATA!G104</f>
        <v>497.82904052999999</v>
      </c>
      <c r="L99" s="36">
        <f>ROWDATA!H104</f>
        <v>312.16653442</v>
      </c>
      <c r="M99" s="36">
        <f>ROWDATA!H104</f>
        <v>312.16653442</v>
      </c>
    </row>
    <row r="100" spans="1:13" x14ac:dyDescent="0.2">
      <c r="A100" s="34">
        <f>ROWDATA!B105</f>
        <v>43931.313888888886</v>
      </c>
      <c r="B100" s="36">
        <f>ROWDATA!C105</f>
        <v>526.49298095999995</v>
      </c>
      <c r="C100" s="36">
        <f>ROWDATA!C105</f>
        <v>526.49298095999995</v>
      </c>
      <c r="D100" s="36">
        <f>ROWDATA!D105</f>
        <v>467.23223876999998</v>
      </c>
      <c r="E100" s="36">
        <f>ROWDATA!D105</f>
        <v>467.23223876999998</v>
      </c>
      <c r="F100" s="36">
        <f>ROWDATA!E105</f>
        <v>518.81628418000003</v>
      </c>
      <c r="G100" s="36">
        <f>ROWDATA!E105</f>
        <v>518.81628418000003</v>
      </c>
      <c r="H100" s="36">
        <f>ROWDATA!E105</f>
        <v>518.81628418000003</v>
      </c>
      <c r="I100" s="36">
        <f>ROWDATA!F105</f>
        <v>487.73620605000002</v>
      </c>
      <c r="J100" s="36">
        <f>ROWDATA!F105</f>
        <v>487.73620605000002</v>
      </c>
      <c r="K100" s="36">
        <f>ROWDATA!G105</f>
        <v>507.99719238</v>
      </c>
      <c r="L100" s="36">
        <f>ROWDATA!H105</f>
        <v>385.34960938</v>
      </c>
      <c r="M100" s="36">
        <f>ROWDATA!H105</f>
        <v>385.34960938</v>
      </c>
    </row>
    <row r="101" spans="1:13" x14ac:dyDescent="0.2">
      <c r="A101" s="34">
        <f>ROWDATA!B106</f>
        <v>43931.314583333333</v>
      </c>
      <c r="B101" s="36">
        <f>ROWDATA!C106</f>
        <v>533.36175536999997</v>
      </c>
      <c r="C101" s="36">
        <f>ROWDATA!C106</f>
        <v>533.36175536999997</v>
      </c>
      <c r="D101" s="36">
        <f>ROWDATA!D106</f>
        <v>516.07342529000005</v>
      </c>
      <c r="E101" s="36">
        <f>ROWDATA!D106</f>
        <v>516.07342529000005</v>
      </c>
      <c r="F101" s="36">
        <f>ROWDATA!E106</f>
        <v>519.86645508000004</v>
      </c>
      <c r="G101" s="36">
        <f>ROWDATA!E106</f>
        <v>519.86645508000004</v>
      </c>
      <c r="H101" s="36">
        <f>ROWDATA!E106</f>
        <v>519.86645508000004</v>
      </c>
      <c r="I101" s="36">
        <f>ROWDATA!F106</f>
        <v>435.80899047999998</v>
      </c>
      <c r="J101" s="36">
        <f>ROWDATA!F106</f>
        <v>435.80899047999998</v>
      </c>
      <c r="K101" s="36">
        <f>ROWDATA!G106</f>
        <v>488.35980224999997</v>
      </c>
      <c r="L101" s="36">
        <f>ROWDATA!H106</f>
        <v>469.40142822000001</v>
      </c>
      <c r="M101" s="36">
        <f>ROWDATA!H106</f>
        <v>469.40142822000001</v>
      </c>
    </row>
    <row r="102" spans="1:13" x14ac:dyDescent="0.2">
      <c r="A102" s="34">
        <f>ROWDATA!B107</f>
        <v>43931.31527777778</v>
      </c>
      <c r="B102" s="36">
        <f>ROWDATA!C107</f>
        <v>535.73187256000006</v>
      </c>
      <c r="C102" s="36">
        <f>ROWDATA!C107</f>
        <v>535.73187256000006</v>
      </c>
      <c r="D102" s="36">
        <f>ROWDATA!D107</f>
        <v>520.46929932</v>
      </c>
      <c r="E102" s="36">
        <f>ROWDATA!D107</f>
        <v>520.46929932</v>
      </c>
      <c r="F102" s="36">
        <f>ROWDATA!E107</f>
        <v>506.30795288000002</v>
      </c>
      <c r="G102" s="36">
        <f>ROWDATA!E107</f>
        <v>506.30795288000002</v>
      </c>
      <c r="H102" s="36">
        <f>ROWDATA!E107</f>
        <v>506.30795288000002</v>
      </c>
      <c r="I102" s="36">
        <f>ROWDATA!F107</f>
        <v>298.21112061000002</v>
      </c>
      <c r="J102" s="36">
        <f>ROWDATA!F107</f>
        <v>298.21112061000002</v>
      </c>
      <c r="K102" s="36">
        <f>ROWDATA!G107</f>
        <v>433.43017578000001</v>
      </c>
      <c r="L102" s="36">
        <f>ROWDATA!H107</f>
        <v>329.31408691000001</v>
      </c>
      <c r="M102" s="36">
        <f>ROWDATA!H107</f>
        <v>329.31408691000001</v>
      </c>
    </row>
    <row r="103" spans="1:13" x14ac:dyDescent="0.2">
      <c r="A103" s="34">
        <f>ROWDATA!B108</f>
        <v>43931.315972222219</v>
      </c>
      <c r="B103" s="36">
        <f>ROWDATA!C108</f>
        <v>533.36175536999997</v>
      </c>
      <c r="C103" s="36">
        <f>ROWDATA!C108</f>
        <v>533.36175536999997</v>
      </c>
      <c r="D103" s="36">
        <f>ROWDATA!D108</f>
        <v>520.94036864999998</v>
      </c>
      <c r="E103" s="36">
        <f>ROWDATA!D108</f>
        <v>520.94036864999998</v>
      </c>
      <c r="F103" s="36">
        <f>ROWDATA!E108</f>
        <v>514.49243163999995</v>
      </c>
      <c r="G103" s="36">
        <f>ROWDATA!E108</f>
        <v>514.49243163999995</v>
      </c>
      <c r="H103" s="36">
        <f>ROWDATA!E108</f>
        <v>514.49243163999995</v>
      </c>
      <c r="I103" s="36">
        <f>ROWDATA!F108</f>
        <v>292.56979369999999</v>
      </c>
      <c r="J103" s="36">
        <f>ROWDATA!F108</f>
        <v>292.56979369999999</v>
      </c>
      <c r="K103" s="36">
        <f>ROWDATA!G108</f>
        <v>512.15521239999998</v>
      </c>
      <c r="L103" s="36">
        <f>ROWDATA!H108</f>
        <v>339.42648315000002</v>
      </c>
      <c r="M103" s="36">
        <f>ROWDATA!H108</f>
        <v>339.42648315000002</v>
      </c>
    </row>
    <row r="104" spans="1:13" x14ac:dyDescent="0.2">
      <c r="A104" s="34">
        <f>ROWDATA!B109</f>
        <v>43931.316666666666</v>
      </c>
      <c r="B104" s="36">
        <f>ROWDATA!C109</f>
        <v>529.86303711000005</v>
      </c>
      <c r="C104" s="36">
        <f>ROWDATA!C109</f>
        <v>529.86303711000005</v>
      </c>
      <c r="D104" s="36">
        <f>ROWDATA!D109</f>
        <v>521.86676024999997</v>
      </c>
      <c r="E104" s="36">
        <f>ROWDATA!D109</f>
        <v>521.86676024999997</v>
      </c>
      <c r="F104" s="36">
        <f>ROWDATA!E109</f>
        <v>518.09063720999995</v>
      </c>
      <c r="G104" s="36">
        <f>ROWDATA!E109</f>
        <v>518.09063720999995</v>
      </c>
      <c r="H104" s="36">
        <f>ROWDATA!E109</f>
        <v>518.09063720999995</v>
      </c>
      <c r="I104" s="36">
        <f>ROWDATA!F109</f>
        <v>292.61849976000002</v>
      </c>
      <c r="J104" s="36">
        <f>ROWDATA!F109</f>
        <v>292.61849976000002</v>
      </c>
      <c r="K104" s="36">
        <f>ROWDATA!G109</f>
        <v>492.51785278</v>
      </c>
      <c r="L104" s="36">
        <f>ROWDATA!H109</f>
        <v>361.84719848999998</v>
      </c>
      <c r="M104" s="36">
        <f>ROWDATA!H109</f>
        <v>361.84719848999998</v>
      </c>
    </row>
    <row r="105" spans="1:13" x14ac:dyDescent="0.2">
      <c r="A105" s="34">
        <f>ROWDATA!B110</f>
        <v>43931.317361111112</v>
      </c>
      <c r="B105" s="36">
        <f>ROWDATA!C110</f>
        <v>530.05651854999996</v>
      </c>
      <c r="C105" s="36">
        <f>ROWDATA!C110</f>
        <v>530.05651854999996</v>
      </c>
      <c r="D105" s="36">
        <f>ROWDATA!D110</f>
        <v>526.65484618999994</v>
      </c>
      <c r="E105" s="36">
        <f>ROWDATA!D110</f>
        <v>526.65484618999994</v>
      </c>
      <c r="F105" s="36">
        <f>ROWDATA!E110</f>
        <v>521.75042725000003</v>
      </c>
      <c r="G105" s="36">
        <f>ROWDATA!E110</f>
        <v>521.75042725000003</v>
      </c>
      <c r="H105" s="36">
        <f>ROWDATA!E110</f>
        <v>521.75042725000003</v>
      </c>
      <c r="I105" s="36">
        <f>ROWDATA!F110</f>
        <v>295.84429932</v>
      </c>
      <c r="J105" s="36">
        <f>ROWDATA!F110</f>
        <v>295.84429932</v>
      </c>
      <c r="K105" s="36">
        <f>ROWDATA!G110</f>
        <v>527.73931885000002</v>
      </c>
      <c r="L105" s="36">
        <f>ROWDATA!H110</f>
        <v>511.13946533000001</v>
      </c>
      <c r="M105" s="36">
        <f>ROWDATA!H110</f>
        <v>511.13946533000001</v>
      </c>
    </row>
    <row r="106" spans="1:13" x14ac:dyDescent="0.2">
      <c r="A106" s="34">
        <f>ROWDATA!B111</f>
        <v>43931.318055555559</v>
      </c>
      <c r="B106" s="36">
        <f>ROWDATA!C111</f>
        <v>530.71746826000003</v>
      </c>
      <c r="C106" s="36">
        <f>ROWDATA!C111</f>
        <v>530.71746826000003</v>
      </c>
      <c r="D106" s="36">
        <f>ROWDATA!D111</f>
        <v>526.74908446999996</v>
      </c>
      <c r="E106" s="36">
        <f>ROWDATA!D111</f>
        <v>526.74908446999996</v>
      </c>
      <c r="F106" s="36">
        <f>ROWDATA!E111</f>
        <v>528.91589354999996</v>
      </c>
      <c r="G106" s="36">
        <f>ROWDATA!E111</f>
        <v>528.91589354999996</v>
      </c>
      <c r="H106" s="36">
        <f>ROWDATA!E111</f>
        <v>528.91589354999996</v>
      </c>
      <c r="I106" s="36">
        <f>ROWDATA!F111</f>
        <v>313.27032471000001</v>
      </c>
      <c r="J106" s="36">
        <f>ROWDATA!F111</f>
        <v>313.27032471000001</v>
      </c>
      <c r="K106" s="36">
        <f>ROWDATA!G111</f>
        <v>535.93292236000002</v>
      </c>
      <c r="L106" s="36">
        <f>ROWDATA!H111</f>
        <v>531.30218506000006</v>
      </c>
      <c r="M106" s="36">
        <f>ROWDATA!H111</f>
        <v>531.30218506000006</v>
      </c>
    </row>
    <row r="107" spans="1:13" x14ac:dyDescent="0.2">
      <c r="A107" s="34">
        <f>ROWDATA!B112</f>
        <v>43931.318749999999</v>
      </c>
      <c r="B107" s="36">
        <f>ROWDATA!C112</f>
        <v>533.73278808999999</v>
      </c>
      <c r="C107" s="36">
        <f>ROWDATA!C112</f>
        <v>533.73278808999999</v>
      </c>
      <c r="D107" s="36">
        <f>ROWDATA!D112</f>
        <v>528.71154784999999</v>
      </c>
      <c r="E107" s="36">
        <f>ROWDATA!D112</f>
        <v>528.71154784999999</v>
      </c>
      <c r="F107" s="36">
        <f>ROWDATA!E112</f>
        <v>532.43670654000005</v>
      </c>
      <c r="G107" s="36">
        <f>ROWDATA!E112</f>
        <v>532.43670654000005</v>
      </c>
      <c r="H107" s="36">
        <f>ROWDATA!E112</f>
        <v>532.43670654000005</v>
      </c>
      <c r="I107" s="36">
        <f>ROWDATA!F112</f>
        <v>395.22442626999998</v>
      </c>
      <c r="J107" s="36">
        <f>ROWDATA!F112</f>
        <v>395.22442626999998</v>
      </c>
      <c r="K107" s="36">
        <f>ROWDATA!G112</f>
        <v>538.13446045000001</v>
      </c>
      <c r="L107" s="36">
        <f>ROWDATA!H112</f>
        <v>509.09313965000001</v>
      </c>
      <c r="M107" s="36">
        <f>ROWDATA!H112</f>
        <v>509.09313965000001</v>
      </c>
    </row>
    <row r="108" spans="1:13" x14ac:dyDescent="0.2">
      <c r="A108" s="34">
        <f>ROWDATA!B113</f>
        <v>43931.319444444445</v>
      </c>
      <c r="B108" s="36">
        <f>ROWDATA!C113</f>
        <v>538.05371093999997</v>
      </c>
      <c r="C108" s="36">
        <f>ROWDATA!C113</f>
        <v>538.05371093999997</v>
      </c>
      <c r="D108" s="36">
        <f>ROWDATA!D113</f>
        <v>489.87106323</v>
      </c>
      <c r="E108" s="36">
        <f>ROWDATA!D113</f>
        <v>489.87106323</v>
      </c>
      <c r="F108" s="36">
        <f>ROWDATA!E113</f>
        <v>519.55767821999996</v>
      </c>
      <c r="G108" s="36">
        <f>ROWDATA!E113</f>
        <v>519.55767821999996</v>
      </c>
      <c r="H108" s="36">
        <f>ROWDATA!E113</f>
        <v>519.55767821999996</v>
      </c>
      <c r="I108" s="36">
        <f>ROWDATA!F113</f>
        <v>409.56854248000002</v>
      </c>
      <c r="J108" s="36">
        <f>ROWDATA!F113</f>
        <v>409.56854248000002</v>
      </c>
      <c r="K108" s="36">
        <f>ROWDATA!G113</f>
        <v>539.32220458999996</v>
      </c>
      <c r="L108" s="36">
        <f>ROWDATA!H113</f>
        <v>501.29116821000002</v>
      </c>
      <c r="M108" s="36">
        <f>ROWDATA!H113</f>
        <v>501.29116821000002</v>
      </c>
    </row>
    <row r="109" spans="1:13" x14ac:dyDescent="0.2">
      <c r="A109" s="34">
        <f>ROWDATA!B114</f>
        <v>43931.320138888892</v>
      </c>
      <c r="B109" s="36">
        <f>ROWDATA!C114</f>
        <v>550.67840576000003</v>
      </c>
      <c r="C109" s="36">
        <f>ROWDATA!C114</f>
        <v>550.67840576000003</v>
      </c>
      <c r="D109" s="36">
        <f>ROWDATA!D114</f>
        <v>359.15386962999997</v>
      </c>
      <c r="E109" s="36">
        <f>ROWDATA!D114</f>
        <v>359.15386962999997</v>
      </c>
      <c r="F109" s="36">
        <f>ROWDATA!E114</f>
        <v>504.37747192</v>
      </c>
      <c r="G109" s="36">
        <f>ROWDATA!E114</f>
        <v>504.37747192</v>
      </c>
      <c r="H109" s="36">
        <f>ROWDATA!E114</f>
        <v>504.37747192</v>
      </c>
      <c r="I109" s="36">
        <f>ROWDATA!F114</f>
        <v>468.17474364999998</v>
      </c>
      <c r="J109" s="36">
        <f>ROWDATA!F114</f>
        <v>468.17474364999998</v>
      </c>
      <c r="K109" s="36">
        <f>ROWDATA!G114</f>
        <v>543.20062256000006</v>
      </c>
      <c r="L109" s="36">
        <f>ROWDATA!H114</f>
        <v>541.06781006000006</v>
      </c>
      <c r="M109" s="36">
        <f>ROWDATA!H114</f>
        <v>541.06781006000006</v>
      </c>
    </row>
    <row r="110" spans="1:13" x14ac:dyDescent="0.2">
      <c r="A110" s="34">
        <f>ROWDATA!B115</f>
        <v>43931.320833333331</v>
      </c>
      <c r="B110" s="36">
        <f>ROWDATA!C115</f>
        <v>549.48522949000005</v>
      </c>
      <c r="C110" s="36">
        <f>ROWDATA!C115</f>
        <v>549.48522949000005</v>
      </c>
      <c r="D110" s="36">
        <f>ROWDATA!D115</f>
        <v>315.42871093999997</v>
      </c>
      <c r="E110" s="36">
        <f>ROWDATA!D115</f>
        <v>315.42871093999997</v>
      </c>
      <c r="F110" s="36">
        <f>ROWDATA!E115</f>
        <v>559.47631836000005</v>
      </c>
      <c r="G110" s="36">
        <f>ROWDATA!E115</f>
        <v>559.47631836000005</v>
      </c>
      <c r="H110" s="36">
        <f>ROWDATA!E115</f>
        <v>559.47631836000005</v>
      </c>
      <c r="I110" s="36">
        <f>ROWDATA!F115</f>
        <v>560.02984618999994</v>
      </c>
      <c r="J110" s="36">
        <f>ROWDATA!F115</f>
        <v>560.02984618999994</v>
      </c>
      <c r="K110" s="36">
        <f>ROWDATA!G115</f>
        <v>554.15502930000002</v>
      </c>
      <c r="L110" s="36">
        <f>ROWDATA!H115</f>
        <v>559.15167236000002</v>
      </c>
      <c r="M110" s="36">
        <f>ROWDATA!H115</f>
        <v>559.15167236000002</v>
      </c>
    </row>
    <row r="111" spans="1:13" x14ac:dyDescent="0.2">
      <c r="A111" s="34">
        <f>ROWDATA!B116</f>
        <v>43931.321527777778</v>
      </c>
      <c r="B111" s="36">
        <f>ROWDATA!C116</f>
        <v>471.17199706999997</v>
      </c>
      <c r="C111" s="36">
        <f>ROWDATA!C116</f>
        <v>471.17199706999997</v>
      </c>
      <c r="D111" s="36">
        <f>ROWDATA!D116</f>
        <v>358.03921509000003</v>
      </c>
      <c r="E111" s="36">
        <f>ROWDATA!D116</f>
        <v>358.03921509000003</v>
      </c>
      <c r="F111" s="36">
        <f>ROWDATA!E116</f>
        <v>386.25338744999999</v>
      </c>
      <c r="G111" s="36">
        <f>ROWDATA!E116</f>
        <v>386.25338744999999</v>
      </c>
      <c r="H111" s="36">
        <f>ROWDATA!E116</f>
        <v>386.25338744999999</v>
      </c>
      <c r="I111" s="36">
        <f>ROWDATA!F116</f>
        <v>571.50244140999996</v>
      </c>
      <c r="J111" s="36">
        <f>ROWDATA!F116</f>
        <v>571.50244140999996</v>
      </c>
      <c r="K111" s="36">
        <f>ROWDATA!G116</f>
        <v>558.71490478999999</v>
      </c>
      <c r="L111" s="36">
        <f>ROWDATA!H116</f>
        <v>542.18225098000005</v>
      </c>
      <c r="M111" s="36">
        <f>ROWDATA!H116</f>
        <v>542.18225098000005</v>
      </c>
    </row>
    <row r="112" spans="1:13" x14ac:dyDescent="0.2">
      <c r="A112" s="34">
        <f>ROWDATA!B117</f>
        <v>43931.322222222225</v>
      </c>
      <c r="B112" s="36">
        <f>ROWDATA!C117</f>
        <v>574.26684569999998</v>
      </c>
      <c r="C112" s="36">
        <f>ROWDATA!C117</f>
        <v>574.26684569999998</v>
      </c>
      <c r="D112" s="36">
        <f>ROWDATA!D117</f>
        <v>543.72015381000006</v>
      </c>
      <c r="E112" s="36">
        <f>ROWDATA!D117</f>
        <v>543.72015381000006</v>
      </c>
      <c r="F112" s="36">
        <f>ROWDATA!E117</f>
        <v>476.05548096000001</v>
      </c>
      <c r="G112" s="36">
        <f>ROWDATA!E117</f>
        <v>476.05548096000001</v>
      </c>
      <c r="H112" s="36">
        <f>ROWDATA!E117</f>
        <v>476.05548096000001</v>
      </c>
      <c r="I112" s="36">
        <f>ROWDATA!F117</f>
        <v>571.08142090000001</v>
      </c>
      <c r="J112" s="36">
        <f>ROWDATA!F117</f>
        <v>571.08142090000001</v>
      </c>
      <c r="K112" s="36">
        <f>ROWDATA!G117</f>
        <v>490.00177001999998</v>
      </c>
      <c r="L112" s="36">
        <f>ROWDATA!H117</f>
        <v>341.37240601000002</v>
      </c>
      <c r="M112" s="36">
        <f>ROWDATA!H117</f>
        <v>341.37240601000002</v>
      </c>
    </row>
    <row r="113" spans="1:13" x14ac:dyDescent="0.2">
      <c r="A113" s="34">
        <f>ROWDATA!B118</f>
        <v>43931.322916666664</v>
      </c>
      <c r="B113" s="36">
        <f>ROWDATA!C118</f>
        <v>576.63696288999995</v>
      </c>
      <c r="C113" s="36">
        <f>ROWDATA!C118</f>
        <v>576.63696288999995</v>
      </c>
      <c r="D113" s="36">
        <f>ROWDATA!D118</f>
        <v>580.61309814000003</v>
      </c>
      <c r="E113" s="36">
        <f>ROWDATA!D118</f>
        <v>580.61309814000003</v>
      </c>
      <c r="F113" s="36">
        <f>ROWDATA!E118</f>
        <v>563.66119385000002</v>
      </c>
      <c r="G113" s="36">
        <f>ROWDATA!E118</f>
        <v>563.66119385000002</v>
      </c>
      <c r="H113" s="36">
        <f>ROWDATA!E118</f>
        <v>563.66119385000002</v>
      </c>
      <c r="I113" s="36">
        <f>ROWDATA!F118</f>
        <v>571.90759276999995</v>
      </c>
      <c r="J113" s="36">
        <f>ROWDATA!F118</f>
        <v>571.90759276999995</v>
      </c>
      <c r="K113" s="36">
        <f>ROWDATA!G118</f>
        <v>569.86102295000001</v>
      </c>
      <c r="L113" s="36">
        <f>ROWDATA!H118</f>
        <v>332.84024047999998</v>
      </c>
      <c r="M113" s="36">
        <f>ROWDATA!H118</f>
        <v>332.84024047999998</v>
      </c>
    </row>
    <row r="114" spans="1:13" x14ac:dyDescent="0.2">
      <c r="A114" s="34">
        <f>ROWDATA!B119</f>
        <v>43931.323611111111</v>
      </c>
      <c r="B114" s="36">
        <f>ROWDATA!C119</f>
        <v>576.28222656000003</v>
      </c>
      <c r="C114" s="36">
        <f>ROWDATA!C119</f>
        <v>576.28222656000003</v>
      </c>
      <c r="D114" s="36">
        <f>ROWDATA!D119</f>
        <v>588.85504149999997</v>
      </c>
      <c r="E114" s="36">
        <f>ROWDATA!D119</f>
        <v>588.85504149999997</v>
      </c>
      <c r="F114" s="36">
        <f>ROWDATA!E119</f>
        <v>552.00238036999997</v>
      </c>
      <c r="G114" s="36">
        <f>ROWDATA!E119</f>
        <v>552.00238036999997</v>
      </c>
      <c r="H114" s="36">
        <f>ROWDATA!E119</f>
        <v>552.00238036999997</v>
      </c>
      <c r="I114" s="36">
        <f>ROWDATA!F119</f>
        <v>588.85742187999995</v>
      </c>
      <c r="J114" s="36">
        <f>ROWDATA!F119</f>
        <v>588.85742187999995</v>
      </c>
      <c r="K114" s="36">
        <f>ROWDATA!G119</f>
        <v>577.96734618999994</v>
      </c>
      <c r="L114" s="36">
        <f>ROWDATA!H119</f>
        <v>406.39065552</v>
      </c>
      <c r="M114" s="36">
        <f>ROWDATA!H119</f>
        <v>406.39065552</v>
      </c>
    </row>
    <row r="115" spans="1:13" x14ac:dyDescent="0.2">
      <c r="A115" s="34">
        <f>ROWDATA!B120</f>
        <v>43931.324305555558</v>
      </c>
      <c r="B115" s="36">
        <f>ROWDATA!C120</f>
        <v>590.51904296999999</v>
      </c>
      <c r="C115" s="36">
        <f>ROWDATA!C120</f>
        <v>590.51904296999999</v>
      </c>
      <c r="D115" s="36">
        <f>ROWDATA!D120</f>
        <v>598.60400390999996</v>
      </c>
      <c r="E115" s="36">
        <f>ROWDATA!D120</f>
        <v>598.60400390999996</v>
      </c>
      <c r="F115" s="36">
        <f>ROWDATA!E120</f>
        <v>568.06237793000003</v>
      </c>
      <c r="G115" s="36">
        <f>ROWDATA!E120</f>
        <v>568.06237793000003</v>
      </c>
      <c r="H115" s="36">
        <f>ROWDATA!E120</f>
        <v>568.06237793000003</v>
      </c>
      <c r="I115" s="36">
        <f>ROWDATA!F120</f>
        <v>592.53601074000005</v>
      </c>
      <c r="J115" s="36">
        <f>ROWDATA!F120</f>
        <v>592.53601074000005</v>
      </c>
      <c r="K115" s="36">
        <f>ROWDATA!G120</f>
        <v>595.31561279000005</v>
      </c>
      <c r="L115" s="36">
        <f>ROWDATA!H120</f>
        <v>595.27087401999995</v>
      </c>
      <c r="M115" s="36">
        <f>ROWDATA!H120</f>
        <v>595.27087401999995</v>
      </c>
    </row>
    <row r="116" spans="1:13" x14ac:dyDescent="0.2">
      <c r="A116" s="34">
        <f>ROWDATA!B121</f>
        <v>43931.324999999997</v>
      </c>
      <c r="B116" s="36">
        <f>ROWDATA!C121</f>
        <v>581.11914062999995</v>
      </c>
      <c r="C116" s="36">
        <f>ROWDATA!C121</f>
        <v>581.11914062999995</v>
      </c>
      <c r="D116" s="36">
        <f>ROWDATA!D121</f>
        <v>596.39068603999999</v>
      </c>
      <c r="E116" s="36">
        <f>ROWDATA!D121</f>
        <v>596.39068603999999</v>
      </c>
      <c r="F116" s="36">
        <f>ROWDATA!E121</f>
        <v>359.90655518</v>
      </c>
      <c r="G116" s="36">
        <f>ROWDATA!E121</f>
        <v>359.90655518</v>
      </c>
      <c r="H116" s="36">
        <f>ROWDATA!E121</f>
        <v>359.90655518</v>
      </c>
      <c r="I116" s="36">
        <f>ROWDATA!F121</f>
        <v>603.73284911999997</v>
      </c>
      <c r="J116" s="36">
        <f>ROWDATA!F121</f>
        <v>603.73284911999997</v>
      </c>
      <c r="K116" s="36">
        <f>ROWDATA!G121</f>
        <v>599.78796387</v>
      </c>
      <c r="L116" s="36">
        <f>ROWDATA!H121</f>
        <v>602.79095458999996</v>
      </c>
      <c r="M116" s="36">
        <f>ROWDATA!H121</f>
        <v>602.79095458999996</v>
      </c>
    </row>
    <row r="117" spans="1:13" x14ac:dyDescent="0.2">
      <c r="A117" s="34">
        <f>ROWDATA!B122</f>
        <v>43931.325694444444</v>
      </c>
      <c r="B117" s="36">
        <f>ROWDATA!C122</f>
        <v>589.47113036999997</v>
      </c>
      <c r="C117" s="36">
        <f>ROWDATA!C122</f>
        <v>589.47113036999997</v>
      </c>
      <c r="D117" s="36">
        <f>ROWDATA!D122</f>
        <v>593.28228760000002</v>
      </c>
      <c r="E117" s="36">
        <f>ROWDATA!D122</f>
        <v>593.28228760000002</v>
      </c>
      <c r="F117" s="36">
        <f>ROWDATA!E122</f>
        <v>379.59704590000001</v>
      </c>
      <c r="G117" s="36">
        <f>ROWDATA!E122</f>
        <v>379.59704590000001</v>
      </c>
      <c r="H117" s="36">
        <f>ROWDATA!E122</f>
        <v>379.59704590000001</v>
      </c>
      <c r="I117" s="36">
        <f>ROWDATA!F122</f>
        <v>603.87896728999999</v>
      </c>
      <c r="J117" s="36">
        <f>ROWDATA!F122</f>
        <v>603.87896728999999</v>
      </c>
      <c r="K117" s="36">
        <f>ROWDATA!G122</f>
        <v>595.40295409999999</v>
      </c>
      <c r="L117" s="36">
        <f>ROWDATA!H122</f>
        <v>576.48760986000002</v>
      </c>
      <c r="M117" s="36">
        <f>ROWDATA!H122</f>
        <v>576.48760986000002</v>
      </c>
    </row>
    <row r="118" spans="1:13" x14ac:dyDescent="0.2">
      <c r="A118" s="34">
        <f>ROWDATA!B123</f>
        <v>43931.326388888891</v>
      </c>
      <c r="B118" s="36">
        <f>ROWDATA!C123</f>
        <v>585.69836425999995</v>
      </c>
      <c r="C118" s="36">
        <f>ROWDATA!C123</f>
        <v>585.69836425999995</v>
      </c>
      <c r="D118" s="36">
        <f>ROWDATA!D123</f>
        <v>592.16760253999996</v>
      </c>
      <c r="E118" s="36">
        <f>ROWDATA!D123</f>
        <v>592.16760253999996</v>
      </c>
      <c r="F118" s="36">
        <f>ROWDATA!E123</f>
        <v>546.30395508000004</v>
      </c>
      <c r="G118" s="36">
        <f>ROWDATA!E123</f>
        <v>546.30395508000004</v>
      </c>
      <c r="H118" s="36">
        <f>ROWDATA!E123</f>
        <v>546.30395508000004</v>
      </c>
      <c r="I118" s="36">
        <f>ROWDATA!F123</f>
        <v>584.85522461000005</v>
      </c>
      <c r="J118" s="36">
        <f>ROWDATA!F123</f>
        <v>584.85522461000005</v>
      </c>
      <c r="K118" s="36">
        <f>ROWDATA!G123</f>
        <v>583.89013671999999</v>
      </c>
      <c r="L118" s="36">
        <f>ROWDATA!H123</f>
        <v>373.30709839000002</v>
      </c>
      <c r="M118" s="36">
        <f>ROWDATA!H123</f>
        <v>373.30709839000002</v>
      </c>
    </row>
    <row r="119" spans="1:13" x14ac:dyDescent="0.2">
      <c r="A119" s="34">
        <f>ROWDATA!B124</f>
        <v>43931.32708333333</v>
      </c>
      <c r="B119" s="36">
        <f>ROWDATA!C124</f>
        <v>586.13360595999995</v>
      </c>
      <c r="C119" s="36">
        <f>ROWDATA!C124</f>
        <v>586.13360595999995</v>
      </c>
      <c r="D119" s="36">
        <f>ROWDATA!D124</f>
        <v>586.21765137</v>
      </c>
      <c r="E119" s="36">
        <f>ROWDATA!D124</f>
        <v>586.21765137</v>
      </c>
      <c r="F119" s="36">
        <f>ROWDATA!E124</f>
        <v>590.80847168000003</v>
      </c>
      <c r="G119" s="36">
        <f>ROWDATA!E124</f>
        <v>590.80847168000003</v>
      </c>
      <c r="H119" s="36">
        <f>ROWDATA!E124</f>
        <v>590.80847168000003</v>
      </c>
      <c r="I119" s="36">
        <f>ROWDATA!F124</f>
        <v>582.13275146000001</v>
      </c>
      <c r="J119" s="36">
        <f>ROWDATA!F124</f>
        <v>582.13275146000001</v>
      </c>
      <c r="K119" s="36">
        <f>ROWDATA!G124</f>
        <v>583.97717284999999</v>
      </c>
      <c r="L119" s="36">
        <f>ROWDATA!H124</f>
        <v>359.80114745999998</v>
      </c>
      <c r="M119" s="36">
        <f>ROWDATA!H124</f>
        <v>359.80114745999998</v>
      </c>
    </row>
    <row r="120" spans="1:13" x14ac:dyDescent="0.2">
      <c r="A120" s="34">
        <f>ROWDATA!B125</f>
        <v>43931.327777777777</v>
      </c>
      <c r="B120" s="36">
        <f>ROWDATA!C125</f>
        <v>579.84552001999998</v>
      </c>
      <c r="C120" s="36">
        <f>ROWDATA!C125</f>
        <v>579.84552001999998</v>
      </c>
      <c r="D120" s="36">
        <f>ROWDATA!D125</f>
        <v>569.87475586000005</v>
      </c>
      <c r="E120" s="36">
        <f>ROWDATA!D125</f>
        <v>569.87475586000005</v>
      </c>
      <c r="F120" s="36">
        <f>ROWDATA!E125</f>
        <v>526.69201659999999</v>
      </c>
      <c r="G120" s="36">
        <f>ROWDATA!E125</f>
        <v>526.69201659999999</v>
      </c>
      <c r="H120" s="36">
        <f>ROWDATA!E125</f>
        <v>526.69201659999999</v>
      </c>
      <c r="I120" s="36">
        <f>ROWDATA!F125</f>
        <v>575.47265625</v>
      </c>
      <c r="J120" s="36">
        <f>ROWDATA!F125</f>
        <v>575.47265625</v>
      </c>
      <c r="K120" s="36">
        <f>ROWDATA!G125</f>
        <v>588.11773682</v>
      </c>
      <c r="L120" s="36">
        <f>ROWDATA!H125</f>
        <v>557.13861083999996</v>
      </c>
      <c r="M120" s="36">
        <f>ROWDATA!H125</f>
        <v>557.13861083999996</v>
      </c>
    </row>
    <row r="121" spans="1:13" x14ac:dyDescent="0.2">
      <c r="A121" s="34">
        <f>ROWDATA!B126</f>
        <v>43931.328472222223</v>
      </c>
      <c r="B121" s="36">
        <f>ROWDATA!C126</f>
        <v>569.99414062999995</v>
      </c>
      <c r="C121" s="36">
        <f>ROWDATA!C126</f>
        <v>569.99414062999995</v>
      </c>
      <c r="D121" s="36">
        <f>ROWDATA!D126</f>
        <v>564.81982421999999</v>
      </c>
      <c r="E121" s="36">
        <f>ROWDATA!D126</f>
        <v>564.81982421999999</v>
      </c>
      <c r="F121" s="36">
        <f>ROWDATA!E126</f>
        <v>524.54553223000005</v>
      </c>
      <c r="G121" s="36">
        <f>ROWDATA!E126</f>
        <v>524.54553223000005</v>
      </c>
      <c r="H121" s="36">
        <f>ROWDATA!E126</f>
        <v>524.54553223000005</v>
      </c>
      <c r="I121" s="36">
        <f>ROWDATA!F126</f>
        <v>583.57495116999996</v>
      </c>
      <c r="J121" s="36">
        <f>ROWDATA!F126</f>
        <v>583.57495116999996</v>
      </c>
      <c r="K121" s="36">
        <f>ROWDATA!G126</f>
        <v>582.45739746000004</v>
      </c>
      <c r="L121" s="36">
        <f>ROWDATA!H126</f>
        <v>612.47418213000003</v>
      </c>
      <c r="M121" s="36">
        <f>ROWDATA!H126</f>
        <v>612.47418213000003</v>
      </c>
    </row>
    <row r="122" spans="1:13" x14ac:dyDescent="0.2">
      <c r="A122" s="34">
        <f>ROWDATA!B127</f>
        <v>43931.32916666667</v>
      </c>
      <c r="B122" s="36">
        <f>ROWDATA!C127</f>
        <v>573.46069336000005</v>
      </c>
      <c r="C122" s="36">
        <f>ROWDATA!C127</f>
        <v>573.46069336000005</v>
      </c>
      <c r="D122" s="36">
        <f>ROWDATA!D127</f>
        <v>578.17962646000001</v>
      </c>
      <c r="E122" s="36">
        <f>ROWDATA!D127</f>
        <v>578.17962646000001</v>
      </c>
      <c r="F122" s="36">
        <f>ROWDATA!E127</f>
        <v>553.50024413999995</v>
      </c>
      <c r="G122" s="36">
        <f>ROWDATA!E127</f>
        <v>553.50024413999995</v>
      </c>
      <c r="H122" s="36">
        <f>ROWDATA!E127</f>
        <v>553.50024413999995</v>
      </c>
      <c r="I122" s="36">
        <f>ROWDATA!F127</f>
        <v>600.47613524999997</v>
      </c>
      <c r="J122" s="36">
        <f>ROWDATA!F127</f>
        <v>600.47613524999997</v>
      </c>
      <c r="K122" s="36">
        <f>ROWDATA!G127</f>
        <v>380.50860596000001</v>
      </c>
      <c r="L122" s="36">
        <f>ROWDATA!H127</f>
        <v>624.58660888999998</v>
      </c>
      <c r="M122" s="36">
        <f>ROWDATA!H127</f>
        <v>624.58660888999998</v>
      </c>
    </row>
    <row r="123" spans="1:13" x14ac:dyDescent="0.2">
      <c r="A123" s="34">
        <f>ROWDATA!B128</f>
        <v>43931.329861111109</v>
      </c>
      <c r="B123" s="36">
        <f>ROWDATA!C128</f>
        <v>588.31018066000001</v>
      </c>
      <c r="C123" s="36">
        <f>ROWDATA!C128</f>
        <v>588.31018066000001</v>
      </c>
      <c r="D123" s="36">
        <f>ROWDATA!D128</f>
        <v>597.45806885000002</v>
      </c>
      <c r="E123" s="36">
        <f>ROWDATA!D128</f>
        <v>597.45806885000002</v>
      </c>
      <c r="F123" s="36">
        <f>ROWDATA!E128</f>
        <v>609.97216796999999</v>
      </c>
      <c r="G123" s="36">
        <f>ROWDATA!E128</f>
        <v>609.97216796999999</v>
      </c>
      <c r="H123" s="36">
        <f>ROWDATA!E128</f>
        <v>609.97216796999999</v>
      </c>
      <c r="I123" s="36">
        <f>ROWDATA!F128</f>
        <v>613.47167968999997</v>
      </c>
      <c r="J123" s="36">
        <f>ROWDATA!F128</f>
        <v>613.47167968999997</v>
      </c>
      <c r="K123" s="36">
        <f>ROWDATA!G128</f>
        <v>343.60787964000002</v>
      </c>
      <c r="L123" s="36">
        <f>ROWDATA!H128</f>
        <v>636.31677246000004</v>
      </c>
      <c r="M123" s="36">
        <f>ROWDATA!H128</f>
        <v>636.31677246000004</v>
      </c>
    </row>
    <row r="124" spans="1:13" x14ac:dyDescent="0.2">
      <c r="A124" s="34">
        <f>ROWDATA!B129</f>
        <v>43931.330555555556</v>
      </c>
      <c r="B124" s="36">
        <f>ROWDATA!C129</f>
        <v>612.09161376999998</v>
      </c>
      <c r="C124" s="36">
        <f>ROWDATA!C129</f>
        <v>612.09161376999998</v>
      </c>
      <c r="D124" s="36">
        <f>ROWDATA!D129</f>
        <v>618.30627441000001</v>
      </c>
      <c r="E124" s="36">
        <f>ROWDATA!D129</f>
        <v>618.30627441000001</v>
      </c>
      <c r="F124" s="36">
        <f>ROWDATA!E129</f>
        <v>635.68298340000001</v>
      </c>
      <c r="G124" s="36">
        <f>ROWDATA!E129</f>
        <v>635.68298340000001</v>
      </c>
      <c r="H124" s="36">
        <f>ROWDATA!E129</f>
        <v>635.68298340000001</v>
      </c>
      <c r="I124" s="36">
        <f>ROWDATA!F129</f>
        <v>618.30029296999999</v>
      </c>
      <c r="J124" s="36">
        <f>ROWDATA!F129</f>
        <v>618.30029296999999</v>
      </c>
      <c r="K124" s="36">
        <f>ROWDATA!G129</f>
        <v>504.06610107</v>
      </c>
      <c r="L124" s="36">
        <f>ROWDATA!H129</f>
        <v>637.29833984000004</v>
      </c>
      <c r="M124" s="36">
        <f>ROWDATA!H129</f>
        <v>637.29833984000004</v>
      </c>
    </row>
    <row r="125" spans="1:13" x14ac:dyDescent="0.2">
      <c r="A125" s="34">
        <f>ROWDATA!B130</f>
        <v>43931.331250000003</v>
      </c>
      <c r="B125" s="36">
        <f>ROWDATA!C130</f>
        <v>631.00384521000001</v>
      </c>
      <c r="C125" s="36">
        <f>ROWDATA!C130</f>
        <v>631.00384521000001</v>
      </c>
      <c r="D125" s="36">
        <f>ROWDATA!D130</f>
        <v>636.68939208999996</v>
      </c>
      <c r="E125" s="36">
        <f>ROWDATA!D130</f>
        <v>636.68939208999996</v>
      </c>
      <c r="F125" s="36">
        <f>ROWDATA!E130</f>
        <v>647.51135253999996</v>
      </c>
      <c r="G125" s="36">
        <f>ROWDATA!E130</f>
        <v>647.51135253999996</v>
      </c>
      <c r="H125" s="36">
        <f>ROWDATA!E130</f>
        <v>647.51135253999996</v>
      </c>
      <c r="I125" s="36">
        <f>ROWDATA!F130</f>
        <v>624.65209961000005</v>
      </c>
      <c r="J125" s="36">
        <f>ROWDATA!F130</f>
        <v>624.65209961000005</v>
      </c>
      <c r="K125" s="36">
        <f>ROWDATA!G130</f>
        <v>633.92498779000005</v>
      </c>
      <c r="L125" s="36">
        <f>ROWDATA!H130</f>
        <v>629.72772216999999</v>
      </c>
      <c r="M125" s="36">
        <f>ROWDATA!H130</f>
        <v>629.72772216999999</v>
      </c>
    </row>
    <row r="126" spans="1:13" x14ac:dyDescent="0.2">
      <c r="A126" s="34">
        <f>ROWDATA!B131</f>
        <v>43931.331944444442</v>
      </c>
      <c r="B126" s="36">
        <f>ROWDATA!C131</f>
        <v>640.53247069999998</v>
      </c>
      <c r="C126" s="36">
        <f>ROWDATA!C131</f>
        <v>640.53247069999998</v>
      </c>
      <c r="D126" s="36">
        <f>ROWDATA!D131</f>
        <v>638.25939941000001</v>
      </c>
      <c r="E126" s="36">
        <f>ROWDATA!D131</f>
        <v>638.25939941000001</v>
      </c>
      <c r="F126" s="36">
        <f>ROWDATA!E131</f>
        <v>638.24639893000005</v>
      </c>
      <c r="G126" s="36">
        <f>ROWDATA!E131</f>
        <v>638.24639893000005</v>
      </c>
      <c r="H126" s="36">
        <f>ROWDATA!E131</f>
        <v>638.24639893000005</v>
      </c>
      <c r="I126" s="36">
        <f>ROWDATA!F131</f>
        <v>629.20526123000002</v>
      </c>
      <c r="J126" s="36">
        <f>ROWDATA!F131</f>
        <v>629.20526123000002</v>
      </c>
      <c r="K126" s="36">
        <f>ROWDATA!G131</f>
        <v>635.04290771000001</v>
      </c>
      <c r="L126" s="36">
        <f>ROWDATA!H131</f>
        <v>625.96771239999998</v>
      </c>
      <c r="M126" s="36">
        <f>ROWDATA!H131</f>
        <v>625.96771239999998</v>
      </c>
    </row>
    <row r="127" spans="1:13" x14ac:dyDescent="0.2">
      <c r="A127" s="34">
        <f>ROWDATA!B132</f>
        <v>43931.332638888889</v>
      </c>
      <c r="B127" s="36">
        <f>ROWDATA!C132</f>
        <v>645.17565918000003</v>
      </c>
      <c r="C127" s="36">
        <f>ROWDATA!C132</f>
        <v>645.17565918000003</v>
      </c>
      <c r="D127" s="36">
        <f>ROWDATA!D132</f>
        <v>641.35211182</v>
      </c>
      <c r="E127" s="36">
        <f>ROWDATA!D132</f>
        <v>641.35211182</v>
      </c>
      <c r="F127" s="36">
        <f>ROWDATA!E132</f>
        <v>633.16601562999995</v>
      </c>
      <c r="G127" s="36">
        <f>ROWDATA!E132</f>
        <v>633.16601562999995</v>
      </c>
      <c r="H127" s="36">
        <f>ROWDATA!E132</f>
        <v>633.16601562999995</v>
      </c>
      <c r="I127" s="36">
        <f>ROWDATA!F132</f>
        <v>633.51519774999997</v>
      </c>
      <c r="J127" s="36">
        <f>ROWDATA!F132</f>
        <v>633.51519774999997</v>
      </c>
      <c r="K127" s="36">
        <f>ROWDATA!G132</f>
        <v>631.51391602000001</v>
      </c>
      <c r="L127" s="36">
        <f>ROWDATA!H132</f>
        <v>625.80120850000003</v>
      </c>
      <c r="M127" s="36">
        <f>ROWDATA!H132</f>
        <v>625.80120850000003</v>
      </c>
    </row>
    <row r="128" spans="1:13" x14ac:dyDescent="0.2">
      <c r="A128" s="34">
        <f>ROWDATA!B133</f>
        <v>43931.333333333336</v>
      </c>
      <c r="B128" s="36">
        <f>ROWDATA!C133</f>
        <v>647.25555420000001</v>
      </c>
      <c r="C128" s="36">
        <f>ROWDATA!C133</f>
        <v>647.25555420000001</v>
      </c>
      <c r="D128" s="36">
        <f>ROWDATA!D133</f>
        <v>640.11187743999994</v>
      </c>
      <c r="E128" s="36">
        <f>ROWDATA!D133</f>
        <v>640.11187743999994</v>
      </c>
      <c r="F128" s="36">
        <f>ROWDATA!E133</f>
        <v>631.15850829999999</v>
      </c>
      <c r="G128" s="36">
        <f>ROWDATA!E133</f>
        <v>631.15850829999999</v>
      </c>
      <c r="H128" s="36">
        <f>ROWDATA!E133</f>
        <v>631.15850829999999</v>
      </c>
      <c r="I128" s="36">
        <f>ROWDATA!F133</f>
        <v>633.54779053000004</v>
      </c>
      <c r="J128" s="36">
        <f>ROWDATA!F133</f>
        <v>633.54779053000004</v>
      </c>
      <c r="K128" s="36">
        <f>ROWDATA!G133</f>
        <v>627.89770508000004</v>
      </c>
      <c r="L128" s="36">
        <f>ROWDATA!H133</f>
        <v>625.85119628999996</v>
      </c>
      <c r="M128" s="36">
        <f>ROWDATA!H133</f>
        <v>625.85119628999996</v>
      </c>
    </row>
    <row r="129" spans="1:13" x14ac:dyDescent="0.2">
      <c r="A129" s="34">
        <f>ROWDATA!B134</f>
        <v>43931.334027777775</v>
      </c>
      <c r="B129" s="36">
        <f>ROWDATA!C134</f>
        <v>643.43450928000004</v>
      </c>
      <c r="C129" s="36">
        <f>ROWDATA!C134</f>
        <v>643.43450928000004</v>
      </c>
      <c r="D129" s="36">
        <f>ROWDATA!D134</f>
        <v>640.39440918000003</v>
      </c>
      <c r="E129" s="36">
        <f>ROWDATA!D134</f>
        <v>640.39440918000003</v>
      </c>
      <c r="F129" s="36">
        <f>ROWDATA!E134</f>
        <v>639.40441895000004</v>
      </c>
      <c r="G129" s="36">
        <f>ROWDATA!E134</f>
        <v>639.40441895000004</v>
      </c>
      <c r="H129" s="36">
        <f>ROWDATA!E134</f>
        <v>639.40441895000004</v>
      </c>
      <c r="I129" s="36">
        <f>ROWDATA!F134</f>
        <v>632.47839354999996</v>
      </c>
      <c r="J129" s="36">
        <f>ROWDATA!F134</f>
        <v>632.47839354999996</v>
      </c>
      <c r="K129" s="36">
        <f>ROWDATA!G134</f>
        <v>631.39202881000006</v>
      </c>
      <c r="L129" s="36">
        <f>ROWDATA!H134</f>
        <v>628.99584961000005</v>
      </c>
      <c r="M129" s="36">
        <f>ROWDATA!H134</f>
        <v>628.99584961000005</v>
      </c>
    </row>
    <row r="130" spans="1:13" x14ac:dyDescent="0.2">
      <c r="A130" s="34">
        <f>ROWDATA!B135</f>
        <v>43931.334722222222</v>
      </c>
      <c r="B130" s="36">
        <f>ROWDATA!C135</f>
        <v>619.86309814000003</v>
      </c>
      <c r="C130" s="36">
        <f>ROWDATA!C135</f>
        <v>619.86309814000003</v>
      </c>
      <c r="D130" s="36">
        <f>ROWDATA!D135</f>
        <v>642.85919189000003</v>
      </c>
      <c r="E130" s="36">
        <f>ROWDATA!D135</f>
        <v>642.85919189000003</v>
      </c>
      <c r="F130" s="36">
        <f>ROWDATA!E135</f>
        <v>639.40441895000004</v>
      </c>
      <c r="G130" s="36">
        <f>ROWDATA!E135</f>
        <v>639.40441895000004</v>
      </c>
      <c r="H130" s="36">
        <f>ROWDATA!E135</f>
        <v>639.40441895000004</v>
      </c>
      <c r="I130" s="36">
        <f>ROWDATA!F135</f>
        <v>640.64477538999995</v>
      </c>
      <c r="J130" s="36">
        <f>ROWDATA!F135</f>
        <v>640.64477538999995</v>
      </c>
      <c r="K130" s="36">
        <f>ROWDATA!G135</f>
        <v>639.79479979999996</v>
      </c>
      <c r="L130" s="36">
        <f>ROWDATA!H135</f>
        <v>599.34722899999997</v>
      </c>
      <c r="M130" s="36">
        <f>ROWDATA!H135</f>
        <v>599.34722899999997</v>
      </c>
    </row>
    <row r="131" spans="1:13" x14ac:dyDescent="0.2">
      <c r="A131" s="34">
        <f>ROWDATA!B136</f>
        <v>43931.335416666669</v>
      </c>
      <c r="B131" s="36">
        <f>ROWDATA!C136</f>
        <v>650.93151854999996</v>
      </c>
      <c r="C131" s="36">
        <f>ROWDATA!C136</f>
        <v>650.93151854999996</v>
      </c>
      <c r="D131" s="36">
        <f>ROWDATA!D136</f>
        <v>649.87634276999995</v>
      </c>
      <c r="E131" s="36">
        <f>ROWDATA!D136</f>
        <v>649.87634276999995</v>
      </c>
      <c r="F131" s="36">
        <f>ROWDATA!E136</f>
        <v>561.32946776999995</v>
      </c>
      <c r="G131" s="36">
        <f>ROWDATA!E136</f>
        <v>561.32946776999995</v>
      </c>
      <c r="H131" s="36">
        <f>ROWDATA!E136</f>
        <v>561.32946776999995</v>
      </c>
      <c r="I131" s="36">
        <f>ROWDATA!F136</f>
        <v>650.41528319999998</v>
      </c>
      <c r="J131" s="36">
        <f>ROWDATA!F136</f>
        <v>650.41528319999998</v>
      </c>
      <c r="K131" s="36">
        <f>ROWDATA!G136</f>
        <v>639.77734375</v>
      </c>
      <c r="L131" s="36">
        <f>ROWDATA!H136</f>
        <v>622.68981933999999</v>
      </c>
      <c r="M131" s="36">
        <f>ROWDATA!H136</f>
        <v>622.68981933999999</v>
      </c>
    </row>
    <row r="132" spans="1:13" x14ac:dyDescent="0.2">
      <c r="A132" s="34">
        <f>ROWDATA!B137</f>
        <v>43931.336111111108</v>
      </c>
      <c r="B132" s="36">
        <f>ROWDATA!C137</f>
        <v>662.57202147999999</v>
      </c>
      <c r="C132" s="36">
        <f>ROWDATA!C137</f>
        <v>662.57202147999999</v>
      </c>
      <c r="D132" s="36">
        <f>ROWDATA!D137</f>
        <v>648.54211425999995</v>
      </c>
      <c r="E132" s="36">
        <f>ROWDATA!D137</f>
        <v>648.54211425999995</v>
      </c>
      <c r="F132" s="36">
        <f>ROWDATA!E137</f>
        <v>629.15093993999994</v>
      </c>
      <c r="G132" s="36">
        <f>ROWDATA!E137</f>
        <v>629.15093993999994</v>
      </c>
      <c r="H132" s="36">
        <f>ROWDATA!E137</f>
        <v>629.15093993999994</v>
      </c>
      <c r="I132" s="36">
        <f>ROWDATA!F137</f>
        <v>660.44464111000002</v>
      </c>
      <c r="J132" s="36">
        <f>ROWDATA!F137</f>
        <v>660.44464111000002</v>
      </c>
      <c r="K132" s="36">
        <f>ROWDATA!G137</f>
        <v>640.47631836000005</v>
      </c>
      <c r="L132" s="36">
        <f>ROWDATA!H137</f>
        <v>469.15200806000001</v>
      </c>
      <c r="M132" s="36">
        <f>ROWDATA!H137</f>
        <v>469.15200806000001</v>
      </c>
    </row>
    <row r="133" spans="1:13" x14ac:dyDescent="0.2">
      <c r="A133" s="34">
        <f>ROWDATA!B138</f>
        <v>43931.336805555555</v>
      </c>
      <c r="B133" s="36">
        <f>ROWDATA!C138</f>
        <v>669.37554932</v>
      </c>
      <c r="C133" s="36">
        <f>ROWDATA!C138</f>
        <v>669.37554932</v>
      </c>
      <c r="D133" s="36">
        <f>ROWDATA!D138</f>
        <v>654.89990234000004</v>
      </c>
      <c r="E133" s="36">
        <f>ROWDATA!D138</f>
        <v>654.89990234000004</v>
      </c>
      <c r="F133" s="36">
        <f>ROWDATA!E138</f>
        <v>645.44213866999996</v>
      </c>
      <c r="G133" s="36">
        <f>ROWDATA!E138</f>
        <v>645.44213866999996</v>
      </c>
      <c r="H133" s="36">
        <f>ROWDATA!E138</f>
        <v>645.44213866999996</v>
      </c>
      <c r="I133" s="36">
        <f>ROWDATA!F138</f>
        <v>671.62451171999999</v>
      </c>
      <c r="J133" s="36">
        <f>ROWDATA!F138</f>
        <v>671.62451171999999</v>
      </c>
      <c r="K133" s="36">
        <f>ROWDATA!G138</f>
        <v>638.37982178000004</v>
      </c>
      <c r="L133" s="36">
        <f>ROWDATA!H138</f>
        <v>536.70904541000004</v>
      </c>
      <c r="M133" s="36">
        <f>ROWDATA!H138</f>
        <v>536.70904541000004</v>
      </c>
    </row>
    <row r="134" spans="1:13" x14ac:dyDescent="0.2">
      <c r="A134" s="34">
        <f>ROWDATA!B139</f>
        <v>43931.337500000001</v>
      </c>
      <c r="B134" s="36">
        <f>ROWDATA!C139</f>
        <v>671.06842041000004</v>
      </c>
      <c r="C134" s="36">
        <f>ROWDATA!C139</f>
        <v>671.06842041000004</v>
      </c>
      <c r="D134" s="36">
        <f>ROWDATA!D139</f>
        <v>655.70074463000003</v>
      </c>
      <c r="E134" s="36">
        <f>ROWDATA!D139</f>
        <v>655.70074463000003</v>
      </c>
      <c r="F134" s="36">
        <f>ROWDATA!E139</f>
        <v>386.63946533000001</v>
      </c>
      <c r="G134" s="36">
        <f>ROWDATA!E139</f>
        <v>386.63946533000001</v>
      </c>
      <c r="H134" s="36">
        <f>ROWDATA!E139</f>
        <v>386.63946533000001</v>
      </c>
      <c r="I134" s="36">
        <f>ROWDATA!F139</f>
        <v>674.29803466999999</v>
      </c>
      <c r="J134" s="36">
        <f>ROWDATA!F139</f>
        <v>674.29803466999999</v>
      </c>
      <c r="K134" s="36">
        <f>ROWDATA!G139</f>
        <v>622.97119140999996</v>
      </c>
      <c r="L134" s="36">
        <f>ROWDATA!H139</f>
        <v>547.04010010000002</v>
      </c>
      <c r="M134" s="36">
        <f>ROWDATA!H139</f>
        <v>547.04010010000002</v>
      </c>
    </row>
    <row r="135" spans="1:13" x14ac:dyDescent="0.2">
      <c r="A135" s="34">
        <f>ROWDATA!B140</f>
        <v>43931.338194444441</v>
      </c>
      <c r="B135" s="36">
        <f>ROWDATA!C140</f>
        <v>682.66040038999995</v>
      </c>
      <c r="C135" s="36">
        <f>ROWDATA!C140</f>
        <v>682.66040038999995</v>
      </c>
      <c r="D135" s="36">
        <f>ROWDATA!D140</f>
        <v>659.15429687999995</v>
      </c>
      <c r="E135" s="36">
        <f>ROWDATA!D140</f>
        <v>659.15429687999995</v>
      </c>
      <c r="F135" s="36">
        <f>ROWDATA!E140</f>
        <v>411.03991698999999</v>
      </c>
      <c r="G135" s="36">
        <f>ROWDATA!E140</f>
        <v>411.03991698999999</v>
      </c>
      <c r="H135" s="36">
        <f>ROWDATA!E140</f>
        <v>411.03991698999999</v>
      </c>
      <c r="I135" s="36">
        <f>ROWDATA!F140</f>
        <v>686.70898437999995</v>
      </c>
      <c r="J135" s="36">
        <f>ROWDATA!F140</f>
        <v>686.70898437999995</v>
      </c>
      <c r="K135" s="36">
        <f>ROWDATA!G140</f>
        <v>322.86856079</v>
      </c>
      <c r="L135" s="36">
        <f>ROWDATA!H140</f>
        <v>659.12811279000005</v>
      </c>
      <c r="M135" s="36">
        <f>ROWDATA!H140</f>
        <v>659.12811279000005</v>
      </c>
    </row>
    <row r="136" spans="1:13" x14ac:dyDescent="0.2">
      <c r="A136" s="34">
        <f>ROWDATA!B141</f>
        <v>43931.338888888888</v>
      </c>
      <c r="B136" s="36">
        <f>ROWDATA!C141</f>
        <v>690.39910888999998</v>
      </c>
      <c r="C136" s="36">
        <f>ROWDATA!C141</f>
        <v>690.39910888999998</v>
      </c>
      <c r="D136" s="36">
        <f>ROWDATA!D141</f>
        <v>642.76495361000002</v>
      </c>
      <c r="E136" s="36">
        <f>ROWDATA!D141</f>
        <v>642.76495361000002</v>
      </c>
      <c r="F136" s="36">
        <f>ROWDATA!E141</f>
        <v>442.80673217999998</v>
      </c>
      <c r="G136" s="36">
        <f>ROWDATA!E141</f>
        <v>442.80673217999998</v>
      </c>
      <c r="H136" s="36">
        <f>ROWDATA!E141</f>
        <v>442.80673217999998</v>
      </c>
      <c r="I136" s="36">
        <f>ROWDATA!F141</f>
        <v>674.68707274999997</v>
      </c>
      <c r="J136" s="36">
        <f>ROWDATA!F141</f>
        <v>674.68707274999997</v>
      </c>
      <c r="K136" s="36">
        <f>ROWDATA!G141</f>
        <v>305.86828613</v>
      </c>
      <c r="L136" s="36">
        <f>ROWDATA!H141</f>
        <v>682.95507812999995</v>
      </c>
      <c r="M136" s="36">
        <f>ROWDATA!H141</f>
        <v>682.95507812999995</v>
      </c>
    </row>
    <row r="137" spans="1:13" x14ac:dyDescent="0.2">
      <c r="A137" s="34">
        <f>ROWDATA!B142</f>
        <v>43931.339583333334</v>
      </c>
      <c r="B137" s="36">
        <f>ROWDATA!C142</f>
        <v>695.96124268000005</v>
      </c>
      <c r="C137" s="36">
        <f>ROWDATA!C142</f>
        <v>695.96124268000005</v>
      </c>
      <c r="D137" s="36">
        <f>ROWDATA!D142</f>
        <v>675.19824218999997</v>
      </c>
      <c r="E137" s="36">
        <f>ROWDATA!D142</f>
        <v>675.19824218999997</v>
      </c>
      <c r="F137" s="36">
        <f>ROWDATA!E142</f>
        <v>623.90081786999997</v>
      </c>
      <c r="G137" s="36">
        <f>ROWDATA!E142</f>
        <v>623.90081786999997</v>
      </c>
      <c r="H137" s="36">
        <f>ROWDATA!E142</f>
        <v>623.90081786999997</v>
      </c>
      <c r="I137" s="36">
        <f>ROWDATA!F142</f>
        <v>686.66027831999997</v>
      </c>
      <c r="J137" s="36">
        <f>ROWDATA!F142</f>
        <v>686.66027831999997</v>
      </c>
      <c r="K137" s="36">
        <f>ROWDATA!G142</f>
        <v>306.93414307</v>
      </c>
      <c r="L137" s="36">
        <f>ROWDATA!H142</f>
        <v>707.44848633000004</v>
      </c>
      <c r="M137" s="36">
        <f>ROWDATA!H142</f>
        <v>707.44848633000004</v>
      </c>
    </row>
    <row r="138" spans="1:13" x14ac:dyDescent="0.2">
      <c r="A138" s="34">
        <f>ROWDATA!B143</f>
        <v>43931.340277777781</v>
      </c>
      <c r="B138" s="36">
        <f>ROWDATA!C143</f>
        <v>706.08599853999999</v>
      </c>
      <c r="C138" s="36">
        <f>ROWDATA!C143</f>
        <v>706.08599853999999</v>
      </c>
      <c r="D138" s="36">
        <f>ROWDATA!D143</f>
        <v>690.31604003999996</v>
      </c>
      <c r="E138" s="36">
        <f>ROWDATA!D143</f>
        <v>690.31604003999996</v>
      </c>
      <c r="F138" s="36">
        <f>ROWDATA!E143</f>
        <v>699.03979491999996</v>
      </c>
      <c r="G138" s="36">
        <f>ROWDATA!E143</f>
        <v>699.03979491999996</v>
      </c>
      <c r="H138" s="36">
        <f>ROWDATA!E143</f>
        <v>699.03979491999996</v>
      </c>
      <c r="I138" s="36">
        <f>ROWDATA!F143</f>
        <v>679.19122314000003</v>
      </c>
      <c r="J138" s="36">
        <f>ROWDATA!F143</f>
        <v>679.19122314000003</v>
      </c>
      <c r="K138" s="36">
        <f>ROWDATA!G143</f>
        <v>328.33746337999997</v>
      </c>
      <c r="L138" s="36">
        <f>ROWDATA!H143</f>
        <v>714.95336913999995</v>
      </c>
      <c r="M138" s="36">
        <f>ROWDATA!H143</f>
        <v>714.95336913999995</v>
      </c>
    </row>
    <row r="139" spans="1:13" x14ac:dyDescent="0.2">
      <c r="A139" s="34">
        <f>ROWDATA!B144</f>
        <v>43931.34097222222</v>
      </c>
      <c r="B139" s="36">
        <f>ROWDATA!C144</f>
        <v>710.11651611000002</v>
      </c>
      <c r="C139" s="36">
        <f>ROWDATA!C144</f>
        <v>710.11651611000002</v>
      </c>
      <c r="D139" s="36">
        <f>ROWDATA!D144</f>
        <v>688.13403319999998</v>
      </c>
      <c r="E139" s="36">
        <f>ROWDATA!D144</f>
        <v>688.13403319999998</v>
      </c>
      <c r="F139" s="36">
        <f>ROWDATA!E144</f>
        <v>707.99572753999996</v>
      </c>
      <c r="G139" s="36">
        <f>ROWDATA!E144</f>
        <v>707.99572753999996</v>
      </c>
      <c r="H139" s="36">
        <f>ROWDATA!E144</f>
        <v>707.99572753999996</v>
      </c>
      <c r="I139" s="36">
        <f>ROWDATA!F144</f>
        <v>672.71032715000001</v>
      </c>
      <c r="J139" s="36">
        <f>ROWDATA!F144</f>
        <v>672.71032715000001</v>
      </c>
      <c r="K139" s="36">
        <f>ROWDATA!G144</f>
        <v>353.39224243000001</v>
      </c>
      <c r="L139" s="36">
        <f>ROWDATA!H144</f>
        <v>708.21423340000001</v>
      </c>
      <c r="M139" s="36">
        <f>ROWDATA!H144</f>
        <v>708.21423340000001</v>
      </c>
    </row>
    <row r="140" spans="1:13" x14ac:dyDescent="0.2">
      <c r="A140" s="34">
        <f>ROWDATA!B145</f>
        <v>43931.341666666667</v>
      </c>
      <c r="B140" s="36">
        <f>ROWDATA!C145</f>
        <v>708.79431151999995</v>
      </c>
      <c r="C140" s="36">
        <f>ROWDATA!C145</f>
        <v>708.79431151999995</v>
      </c>
      <c r="D140" s="36">
        <f>ROWDATA!D145</f>
        <v>691.98004149999997</v>
      </c>
      <c r="E140" s="36">
        <f>ROWDATA!D145</f>
        <v>691.98004149999997</v>
      </c>
      <c r="F140" s="36">
        <f>ROWDATA!E145</f>
        <v>709.01477050999995</v>
      </c>
      <c r="G140" s="36">
        <f>ROWDATA!E145</f>
        <v>709.01477050999995</v>
      </c>
      <c r="H140" s="36">
        <f>ROWDATA!E145</f>
        <v>709.01477050999995</v>
      </c>
      <c r="I140" s="36">
        <f>ROWDATA!F145</f>
        <v>663.32904053000004</v>
      </c>
      <c r="J140" s="36">
        <f>ROWDATA!F145</f>
        <v>663.32904053000004</v>
      </c>
      <c r="K140" s="36">
        <f>ROWDATA!G145</f>
        <v>363.75305176000001</v>
      </c>
      <c r="L140" s="36">
        <f>ROWDATA!H145</f>
        <v>709.64520263999998</v>
      </c>
      <c r="M140" s="36">
        <f>ROWDATA!H145</f>
        <v>709.64520263999998</v>
      </c>
    </row>
    <row r="141" spans="1:13" x14ac:dyDescent="0.2">
      <c r="A141" s="34">
        <f>ROWDATA!B146</f>
        <v>43931.342361111114</v>
      </c>
      <c r="B141" s="36">
        <f>ROWDATA!C146</f>
        <v>714.17919921999999</v>
      </c>
      <c r="C141" s="36">
        <f>ROWDATA!C146</f>
        <v>714.17919921999999</v>
      </c>
      <c r="D141" s="36">
        <f>ROWDATA!D146</f>
        <v>700.59851074000005</v>
      </c>
      <c r="E141" s="36">
        <f>ROWDATA!D146</f>
        <v>700.59851074000005</v>
      </c>
      <c r="F141" s="36">
        <f>ROWDATA!E146</f>
        <v>714.00244140999996</v>
      </c>
      <c r="G141" s="36">
        <f>ROWDATA!E146</f>
        <v>714.00244140999996</v>
      </c>
      <c r="H141" s="36">
        <f>ROWDATA!E146</f>
        <v>714.00244140999996</v>
      </c>
      <c r="I141" s="36">
        <f>ROWDATA!F146</f>
        <v>675.86968993999994</v>
      </c>
      <c r="J141" s="36">
        <f>ROWDATA!F146</f>
        <v>675.86968993999994</v>
      </c>
      <c r="K141" s="36">
        <f>ROWDATA!G146</f>
        <v>521.57208251999998</v>
      </c>
      <c r="L141" s="36">
        <f>ROWDATA!H146</f>
        <v>708.68005371000004</v>
      </c>
      <c r="M141" s="36">
        <f>ROWDATA!H146</f>
        <v>708.68005371000004</v>
      </c>
    </row>
    <row r="142" spans="1:13" x14ac:dyDescent="0.2">
      <c r="A142" s="34">
        <f>ROWDATA!B147</f>
        <v>43931.343055555553</v>
      </c>
      <c r="B142" s="36">
        <f>ROWDATA!C147</f>
        <v>711.82537841999999</v>
      </c>
      <c r="C142" s="36">
        <f>ROWDATA!C147</f>
        <v>711.82537841999999</v>
      </c>
      <c r="D142" s="36">
        <f>ROWDATA!D147</f>
        <v>704.27191161999997</v>
      </c>
      <c r="E142" s="36">
        <f>ROWDATA!D147</f>
        <v>704.27191161999997</v>
      </c>
      <c r="F142" s="36">
        <f>ROWDATA!E147</f>
        <v>723.65319824000005</v>
      </c>
      <c r="G142" s="36">
        <f>ROWDATA!E147</f>
        <v>723.65319824000005</v>
      </c>
      <c r="H142" s="36">
        <f>ROWDATA!E147</f>
        <v>723.65319824000005</v>
      </c>
      <c r="I142" s="36">
        <f>ROWDATA!F147</f>
        <v>697.92089843999997</v>
      </c>
      <c r="J142" s="36">
        <f>ROWDATA!F147</f>
        <v>697.92089843999997</v>
      </c>
      <c r="K142" s="36">
        <f>ROWDATA!G147</f>
        <v>704.78320312999995</v>
      </c>
      <c r="L142" s="36">
        <f>ROWDATA!H147</f>
        <v>715.38586425999995</v>
      </c>
      <c r="M142" s="36">
        <f>ROWDATA!H147</f>
        <v>715.38586425999995</v>
      </c>
    </row>
    <row r="143" spans="1:13" x14ac:dyDescent="0.2">
      <c r="A143" s="34">
        <f>ROWDATA!B148</f>
        <v>43931.34375</v>
      </c>
      <c r="B143" s="36">
        <f>ROWDATA!C148</f>
        <v>712.48632812999995</v>
      </c>
      <c r="C143" s="36">
        <f>ROWDATA!C148</f>
        <v>712.48632812999995</v>
      </c>
      <c r="D143" s="36">
        <f>ROWDATA!D148</f>
        <v>708.10229491999996</v>
      </c>
      <c r="E143" s="36">
        <f>ROWDATA!D148</f>
        <v>708.10229491999996</v>
      </c>
      <c r="F143" s="36">
        <f>ROWDATA!E148</f>
        <v>728.36291503999996</v>
      </c>
      <c r="G143" s="36">
        <f>ROWDATA!E148</f>
        <v>728.36291503999996</v>
      </c>
      <c r="H143" s="36">
        <f>ROWDATA!E148</f>
        <v>728.36291503999996</v>
      </c>
      <c r="I143" s="36">
        <f>ROWDATA!F148</f>
        <v>705.09838866999996</v>
      </c>
      <c r="J143" s="36">
        <f>ROWDATA!F148</f>
        <v>705.09838866999996</v>
      </c>
      <c r="K143" s="36">
        <f>ROWDATA!G148</f>
        <v>654.57464600000003</v>
      </c>
      <c r="L143" s="36">
        <f>ROWDATA!H148</f>
        <v>720.72729491999996</v>
      </c>
      <c r="M143" s="36">
        <f>ROWDATA!H148</f>
        <v>720.72729491999996</v>
      </c>
    </row>
    <row r="144" spans="1:13" x14ac:dyDescent="0.2">
      <c r="A144" s="34">
        <f>ROWDATA!B149</f>
        <v>43931.344444444447</v>
      </c>
      <c r="B144" s="36">
        <f>ROWDATA!C149</f>
        <v>719.90258788999995</v>
      </c>
      <c r="C144" s="36">
        <f>ROWDATA!C149</f>
        <v>719.90258788999995</v>
      </c>
      <c r="D144" s="36">
        <f>ROWDATA!D149</f>
        <v>714.64837646000001</v>
      </c>
      <c r="E144" s="36">
        <f>ROWDATA!D149</f>
        <v>714.64837646000001</v>
      </c>
      <c r="F144" s="36">
        <f>ROWDATA!E149</f>
        <v>727.11212158000001</v>
      </c>
      <c r="G144" s="36">
        <f>ROWDATA!E149</f>
        <v>727.11212158000001</v>
      </c>
      <c r="H144" s="36">
        <f>ROWDATA!E149</f>
        <v>727.11212158000001</v>
      </c>
      <c r="I144" s="36">
        <f>ROWDATA!F149</f>
        <v>705.06579590000001</v>
      </c>
      <c r="J144" s="36">
        <f>ROWDATA!F149</f>
        <v>705.06579590000001</v>
      </c>
      <c r="K144" s="36">
        <f>ROWDATA!G149</f>
        <v>692.34454345999995</v>
      </c>
      <c r="L144" s="36">
        <f>ROWDATA!H149</f>
        <v>721.82562256000006</v>
      </c>
      <c r="M144" s="36">
        <f>ROWDATA!H149</f>
        <v>721.82562256000006</v>
      </c>
    </row>
    <row r="145" spans="1:13" x14ac:dyDescent="0.2">
      <c r="A145" s="34">
        <f>ROWDATA!B150</f>
        <v>43931.345138888886</v>
      </c>
      <c r="B145" s="36">
        <f>ROWDATA!C150</f>
        <v>723.65905762</v>
      </c>
      <c r="C145" s="36">
        <f>ROWDATA!C150</f>
        <v>723.65905762</v>
      </c>
      <c r="D145" s="36">
        <f>ROWDATA!D150</f>
        <v>722.15216064000003</v>
      </c>
      <c r="E145" s="36">
        <f>ROWDATA!D150</f>
        <v>722.15216064000003</v>
      </c>
      <c r="F145" s="36">
        <f>ROWDATA!E150</f>
        <v>724.79583739999998</v>
      </c>
      <c r="G145" s="36">
        <f>ROWDATA!E150</f>
        <v>724.79583739999998</v>
      </c>
      <c r="H145" s="36">
        <f>ROWDATA!E150</f>
        <v>724.79583739999998</v>
      </c>
      <c r="I145" s="36">
        <f>ROWDATA!F150</f>
        <v>708.37097168000003</v>
      </c>
      <c r="J145" s="36">
        <f>ROWDATA!F150</f>
        <v>708.37097168000003</v>
      </c>
      <c r="K145" s="36">
        <f>ROWDATA!G150</f>
        <v>503.03546143</v>
      </c>
      <c r="L145" s="36">
        <f>ROWDATA!H150</f>
        <v>724.32141113</v>
      </c>
      <c r="M145" s="36">
        <f>ROWDATA!H150</f>
        <v>724.32141113</v>
      </c>
    </row>
    <row r="146" spans="1:13" x14ac:dyDescent="0.2">
      <c r="A146" s="34">
        <f>ROWDATA!B151</f>
        <v>43931.345833333333</v>
      </c>
      <c r="B146" s="36">
        <f>ROWDATA!C151</f>
        <v>732.80017090000001</v>
      </c>
      <c r="C146" s="36">
        <f>ROWDATA!C151</f>
        <v>732.80017090000001</v>
      </c>
      <c r="D146" s="36">
        <f>ROWDATA!D151</f>
        <v>726.43792725000003</v>
      </c>
      <c r="E146" s="36">
        <f>ROWDATA!D151</f>
        <v>726.43792725000003</v>
      </c>
      <c r="F146" s="36">
        <f>ROWDATA!E151</f>
        <v>723.73052978999999</v>
      </c>
      <c r="G146" s="36">
        <f>ROWDATA!E151</f>
        <v>723.73052978999999</v>
      </c>
      <c r="H146" s="36">
        <f>ROWDATA!E151</f>
        <v>723.73052978999999</v>
      </c>
      <c r="I146" s="36">
        <f>ROWDATA!F151</f>
        <v>707.99841308999999</v>
      </c>
      <c r="J146" s="36">
        <f>ROWDATA!F151</f>
        <v>707.99841308999999</v>
      </c>
      <c r="K146" s="36">
        <f>ROWDATA!G151</f>
        <v>548.07537841999999</v>
      </c>
      <c r="L146" s="36">
        <f>ROWDATA!H151</f>
        <v>721.49267578000001</v>
      </c>
      <c r="M146" s="36">
        <f>ROWDATA!H151</f>
        <v>721.49267578000001</v>
      </c>
    </row>
    <row r="147" spans="1:13" x14ac:dyDescent="0.2">
      <c r="A147" s="34">
        <f>ROWDATA!B152</f>
        <v>43931.34652777778</v>
      </c>
      <c r="B147" s="36">
        <f>ROWDATA!C152</f>
        <v>737.18536376999998</v>
      </c>
      <c r="C147" s="36">
        <f>ROWDATA!C152</f>
        <v>737.18536376999998</v>
      </c>
      <c r="D147" s="36">
        <f>ROWDATA!D152</f>
        <v>737.23840331999997</v>
      </c>
      <c r="E147" s="36">
        <f>ROWDATA!D152</f>
        <v>737.23840331999997</v>
      </c>
      <c r="F147" s="36">
        <f>ROWDATA!E152</f>
        <v>730.06140137</v>
      </c>
      <c r="G147" s="36">
        <f>ROWDATA!E152</f>
        <v>730.06140137</v>
      </c>
      <c r="H147" s="36">
        <f>ROWDATA!E152</f>
        <v>730.06140137</v>
      </c>
      <c r="I147" s="36">
        <f>ROWDATA!F152</f>
        <v>714.18743896000001</v>
      </c>
      <c r="J147" s="36">
        <f>ROWDATA!F152</f>
        <v>714.18743896000001</v>
      </c>
      <c r="K147" s="36">
        <f>ROWDATA!G152</f>
        <v>672.93554687999995</v>
      </c>
      <c r="L147" s="36">
        <f>ROWDATA!H152</f>
        <v>728.88098145000004</v>
      </c>
      <c r="M147" s="36">
        <f>ROWDATA!H152</f>
        <v>728.88098145000004</v>
      </c>
    </row>
    <row r="148" spans="1:13" x14ac:dyDescent="0.2">
      <c r="A148" s="34">
        <f>ROWDATA!B153</f>
        <v>43931.347222222219</v>
      </c>
      <c r="B148" s="36">
        <f>ROWDATA!C153</f>
        <v>742.42498779000005</v>
      </c>
      <c r="C148" s="36">
        <f>ROWDATA!C153</f>
        <v>742.42498779000005</v>
      </c>
      <c r="D148" s="36">
        <f>ROWDATA!D153</f>
        <v>742.23040771000001</v>
      </c>
      <c r="E148" s="36">
        <f>ROWDATA!D153</f>
        <v>742.23040771000001</v>
      </c>
      <c r="F148" s="36">
        <f>ROWDATA!E153</f>
        <v>746.08929443</v>
      </c>
      <c r="G148" s="36">
        <f>ROWDATA!E153</f>
        <v>746.08929443</v>
      </c>
      <c r="H148" s="36">
        <f>ROWDATA!E153</f>
        <v>746.08929443</v>
      </c>
      <c r="I148" s="36">
        <f>ROWDATA!F153</f>
        <v>729.35211182</v>
      </c>
      <c r="J148" s="36">
        <f>ROWDATA!F153</f>
        <v>729.35211182</v>
      </c>
      <c r="K148" s="36">
        <f>ROWDATA!G153</f>
        <v>723.79034423999997</v>
      </c>
      <c r="L148" s="36">
        <f>ROWDATA!H153</f>
        <v>729.47998046999999</v>
      </c>
      <c r="M148" s="36">
        <f>ROWDATA!H153</f>
        <v>729.47998046999999</v>
      </c>
    </row>
    <row r="149" spans="1:13" x14ac:dyDescent="0.2">
      <c r="A149" s="34">
        <f>ROWDATA!B154</f>
        <v>43931.347916666666</v>
      </c>
      <c r="B149" s="36">
        <f>ROWDATA!C154</f>
        <v>739.37799071999996</v>
      </c>
      <c r="C149" s="36">
        <f>ROWDATA!C154</f>
        <v>739.37799071999996</v>
      </c>
      <c r="D149" s="36">
        <f>ROWDATA!D154</f>
        <v>746.28057861000002</v>
      </c>
      <c r="E149" s="36">
        <f>ROWDATA!D154</f>
        <v>746.28057861000002</v>
      </c>
      <c r="F149" s="36">
        <f>ROWDATA!E154</f>
        <v>764.69573975000003</v>
      </c>
      <c r="G149" s="36">
        <f>ROWDATA!E154</f>
        <v>764.69573975000003</v>
      </c>
      <c r="H149" s="36">
        <f>ROWDATA!E154</f>
        <v>764.69573975000003</v>
      </c>
      <c r="I149" s="36">
        <f>ROWDATA!F154</f>
        <v>732.4140625</v>
      </c>
      <c r="J149" s="36">
        <f>ROWDATA!F154</f>
        <v>732.4140625</v>
      </c>
      <c r="K149" s="36">
        <f>ROWDATA!G154</f>
        <v>740.80541991999996</v>
      </c>
      <c r="L149" s="36">
        <f>ROWDATA!H154</f>
        <v>739.53082274999997</v>
      </c>
      <c r="M149" s="36">
        <f>ROWDATA!H154</f>
        <v>739.53082274999997</v>
      </c>
    </row>
    <row r="150" spans="1:13" x14ac:dyDescent="0.2">
      <c r="A150" s="34">
        <f>ROWDATA!B155</f>
        <v>43931.348611111112</v>
      </c>
      <c r="B150" s="36">
        <f>ROWDATA!C155</f>
        <v>743.61791991999996</v>
      </c>
      <c r="C150" s="36">
        <f>ROWDATA!C155</f>
        <v>743.61791991999996</v>
      </c>
      <c r="D150" s="36">
        <f>ROWDATA!D155</f>
        <v>759.21582031000003</v>
      </c>
      <c r="E150" s="36">
        <f>ROWDATA!D155</f>
        <v>759.21582031000003</v>
      </c>
      <c r="F150" s="36">
        <f>ROWDATA!E155</f>
        <v>762.08612060999997</v>
      </c>
      <c r="G150" s="36">
        <f>ROWDATA!E155</f>
        <v>762.08612060999997</v>
      </c>
      <c r="H150" s="36">
        <f>ROWDATA!E155</f>
        <v>762.08612060999997</v>
      </c>
      <c r="I150" s="36">
        <f>ROWDATA!F155</f>
        <v>746.46069336000005</v>
      </c>
      <c r="J150" s="36">
        <f>ROWDATA!F155</f>
        <v>746.46069336000005</v>
      </c>
      <c r="K150" s="36">
        <f>ROWDATA!G155</f>
        <v>753.48852538999995</v>
      </c>
      <c r="L150" s="36">
        <f>ROWDATA!H155</f>
        <v>740.81201171999999</v>
      </c>
      <c r="M150" s="36">
        <f>ROWDATA!H155</f>
        <v>740.81201171999999</v>
      </c>
    </row>
    <row r="151" spans="1:13" x14ac:dyDescent="0.2">
      <c r="A151" s="34">
        <f>ROWDATA!B156</f>
        <v>43931.349305555559</v>
      </c>
      <c r="B151" s="36">
        <f>ROWDATA!C156</f>
        <v>753.25872803000004</v>
      </c>
      <c r="C151" s="36">
        <f>ROWDATA!C156</f>
        <v>753.25872803000004</v>
      </c>
      <c r="D151" s="36">
        <f>ROWDATA!D156</f>
        <v>764.72589111000002</v>
      </c>
      <c r="E151" s="36">
        <f>ROWDATA!D156</f>
        <v>764.72589111000002</v>
      </c>
      <c r="F151" s="36">
        <f>ROWDATA!E156</f>
        <v>765.91540526999995</v>
      </c>
      <c r="G151" s="36">
        <f>ROWDATA!E156</f>
        <v>765.91540526999995</v>
      </c>
      <c r="H151" s="36">
        <f>ROWDATA!E156</f>
        <v>765.91540526999995</v>
      </c>
      <c r="I151" s="36">
        <f>ROWDATA!F156</f>
        <v>753.81567383000004</v>
      </c>
      <c r="J151" s="36">
        <f>ROWDATA!F156</f>
        <v>753.81567383000004</v>
      </c>
      <c r="K151" s="36">
        <f>ROWDATA!G156</f>
        <v>764.31951904000005</v>
      </c>
      <c r="L151" s="36">
        <f>ROWDATA!H156</f>
        <v>747.43487548999997</v>
      </c>
      <c r="M151" s="36">
        <f>ROWDATA!H156</f>
        <v>747.43487548999997</v>
      </c>
    </row>
    <row r="152" spans="1:13" x14ac:dyDescent="0.2">
      <c r="A152" s="34">
        <f>ROWDATA!B157</f>
        <v>43931.35</v>
      </c>
      <c r="B152" s="36">
        <f>ROWDATA!C157</f>
        <v>757.33746338000003</v>
      </c>
      <c r="C152" s="36">
        <f>ROWDATA!C157</f>
        <v>757.33746338000003</v>
      </c>
      <c r="D152" s="36">
        <f>ROWDATA!D157</f>
        <v>761.85321045000001</v>
      </c>
      <c r="E152" s="36">
        <f>ROWDATA!D157</f>
        <v>761.85321045000001</v>
      </c>
      <c r="F152" s="36">
        <f>ROWDATA!E157</f>
        <v>765.56042479999996</v>
      </c>
      <c r="G152" s="36">
        <f>ROWDATA!E157</f>
        <v>765.56042479999996</v>
      </c>
      <c r="H152" s="36">
        <f>ROWDATA!E157</f>
        <v>765.56042479999996</v>
      </c>
      <c r="I152" s="36">
        <f>ROWDATA!F157</f>
        <v>756.66699218999997</v>
      </c>
      <c r="J152" s="36">
        <f>ROWDATA!F157</f>
        <v>756.66699218999997</v>
      </c>
      <c r="K152" s="36">
        <f>ROWDATA!G157</f>
        <v>770.01452637</v>
      </c>
      <c r="L152" s="36">
        <f>ROWDATA!H157</f>
        <v>758.68420409999999</v>
      </c>
      <c r="M152" s="36">
        <f>ROWDATA!H157</f>
        <v>758.68420409999999</v>
      </c>
    </row>
    <row r="153" spans="1:13" x14ac:dyDescent="0.2">
      <c r="A153" s="34">
        <f>ROWDATA!B158</f>
        <v>43931.350694444445</v>
      </c>
      <c r="B153" s="36">
        <f>ROWDATA!C158</f>
        <v>767.02655029000005</v>
      </c>
      <c r="C153" s="36">
        <f>ROWDATA!C158</f>
        <v>767.02655029000005</v>
      </c>
      <c r="D153" s="36">
        <f>ROWDATA!D158</f>
        <v>772.26074218999997</v>
      </c>
      <c r="E153" s="36">
        <f>ROWDATA!D158</f>
        <v>772.26074218999997</v>
      </c>
      <c r="F153" s="36">
        <f>ROWDATA!E158</f>
        <v>771.21185303000004</v>
      </c>
      <c r="G153" s="36">
        <f>ROWDATA!E158</f>
        <v>771.21185303000004</v>
      </c>
      <c r="H153" s="36">
        <f>ROWDATA!E158</f>
        <v>771.21185303000004</v>
      </c>
      <c r="I153" s="36">
        <f>ROWDATA!F158</f>
        <v>764.60546875</v>
      </c>
      <c r="J153" s="36">
        <f>ROWDATA!F158</f>
        <v>764.60546875</v>
      </c>
      <c r="K153" s="36">
        <f>ROWDATA!G158</f>
        <v>776.23352050999995</v>
      </c>
      <c r="L153" s="36">
        <f>ROWDATA!H158</f>
        <v>769.10125731999995</v>
      </c>
      <c r="M153" s="36">
        <f>ROWDATA!H158</f>
        <v>769.10125731999995</v>
      </c>
    </row>
    <row r="154" spans="1:13" x14ac:dyDescent="0.2">
      <c r="A154" s="34">
        <f>ROWDATA!B159</f>
        <v>43931.351388888892</v>
      </c>
      <c r="B154" s="36">
        <f>ROWDATA!C159</f>
        <v>777.97302246000004</v>
      </c>
      <c r="C154" s="36">
        <f>ROWDATA!C159</f>
        <v>777.97302246000004</v>
      </c>
      <c r="D154" s="36">
        <f>ROWDATA!D159</f>
        <v>775.05505371000004</v>
      </c>
      <c r="E154" s="36">
        <f>ROWDATA!D159</f>
        <v>775.05505371000004</v>
      </c>
      <c r="F154" s="36">
        <f>ROWDATA!E159</f>
        <v>776.06024170000001</v>
      </c>
      <c r="G154" s="36">
        <f>ROWDATA!E159</f>
        <v>776.06024170000001</v>
      </c>
      <c r="H154" s="36">
        <f>ROWDATA!E159</f>
        <v>776.06024170000001</v>
      </c>
      <c r="I154" s="36">
        <f>ROWDATA!F159</f>
        <v>764.45941161999997</v>
      </c>
      <c r="J154" s="36">
        <f>ROWDATA!F159</f>
        <v>764.45941161999997</v>
      </c>
      <c r="K154" s="36">
        <f>ROWDATA!G159</f>
        <v>776.79248046999999</v>
      </c>
      <c r="L154" s="36">
        <f>ROWDATA!H159</f>
        <v>772.72894286999997</v>
      </c>
      <c r="M154" s="36">
        <f>ROWDATA!H159</f>
        <v>772.72894286999997</v>
      </c>
    </row>
    <row r="155" spans="1:13" x14ac:dyDescent="0.2">
      <c r="A155" s="34">
        <f>ROWDATA!B160</f>
        <v>43931.352083333331</v>
      </c>
      <c r="B155" s="36">
        <f>ROWDATA!C160</f>
        <v>777.94073486000002</v>
      </c>
      <c r="C155" s="36">
        <f>ROWDATA!C160</f>
        <v>777.94073486000002</v>
      </c>
      <c r="D155" s="36">
        <f>ROWDATA!D160</f>
        <v>777.75512694999998</v>
      </c>
      <c r="E155" s="36">
        <f>ROWDATA!D160</f>
        <v>777.75512694999998</v>
      </c>
      <c r="F155" s="36">
        <f>ROWDATA!E160</f>
        <v>775.02575683999999</v>
      </c>
      <c r="G155" s="36">
        <f>ROWDATA!E160</f>
        <v>775.02575683999999</v>
      </c>
      <c r="H155" s="36">
        <f>ROWDATA!E160</f>
        <v>775.02575683999999</v>
      </c>
      <c r="I155" s="36">
        <f>ROWDATA!F160</f>
        <v>761.17089843999997</v>
      </c>
      <c r="J155" s="36">
        <f>ROWDATA!F160</f>
        <v>761.17089843999997</v>
      </c>
      <c r="K155" s="36">
        <f>ROWDATA!G160</f>
        <v>774.41668701000003</v>
      </c>
      <c r="L155" s="36">
        <f>ROWDATA!H160</f>
        <v>775.10876465000001</v>
      </c>
      <c r="M155" s="36">
        <f>ROWDATA!H160</f>
        <v>775.10876465000001</v>
      </c>
    </row>
    <row r="156" spans="1:13" x14ac:dyDescent="0.2">
      <c r="A156" s="34">
        <f>ROWDATA!B161</f>
        <v>43931.352777777778</v>
      </c>
      <c r="B156" s="36">
        <f>ROWDATA!C161</f>
        <v>780.71380614999998</v>
      </c>
      <c r="C156" s="36">
        <f>ROWDATA!C161</f>
        <v>780.71380614999998</v>
      </c>
      <c r="D156" s="36">
        <f>ROWDATA!D161</f>
        <v>783.75183104999996</v>
      </c>
      <c r="E156" s="36">
        <f>ROWDATA!D161</f>
        <v>783.75183104999996</v>
      </c>
      <c r="F156" s="36">
        <f>ROWDATA!E161</f>
        <v>780.70770263999998</v>
      </c>
      <c r="G156" s="36">
        <f>ROWDATA!E161</f>
        <v>780.70770263999998</v>
      </c>
      <c r="H156" s="36">
        <f>ROWDATA!E161</f>
        <v>780.70770263999998</v>
      </c>
      <c r="I156" s="36">
        <f>ROWDATA!F161</f>
        <v>774.43896484000004</v>
      </c>
      <c r="J156" s="36">
        <f>ROWDATA!F161</f>
        <v>774.43896484000004</v>
      </c>
      <c r="K156" s="36">
        <f>ROWDATA!G161</f>
        <v>773.00164795000001</v>
      </c>
      <c r="L156" s="36">
        <f>ROWDATA!H161</f>
        <v>782.33117675999995</v>
      </c>
      <c r="M156" s="36">
        <f>ROWDATA!H161</f>
        <v>782.33117675999995</v>
      </c>
    </row>
    <row r="157" spans="1:13" x14ac:dyDescent="0.2">
      <c r="A157" s="34">
        <f>ROWDATA!B162</f>
        <v>43931.353472222225</v>
      </c>
      <c r="B157" s="36">
        <f>ROWDATA!C162</f>
        <v>791.01531981999995</v>
      </c>
      <c r="C157" s="36">
        <f>ROWDATA!C162</f>
        <v>791.01531981999995</v>
      </c>
      <c r="D157" s="36">
        <f>ROWDATA!D162</f>
        <v>795.94921875</v>
      </c>
      <c r="E157" s="36">
        <f>ROWDATA!D162</f>
        <v>795.94921875</v>
      </c>
      <c r="F157" s="36">
        <f>ROWDATA!E162</f>
        <v>793.61627196999996</v>
      </c>
      <c r="G157" s="36">
        <f>ROWDATA!E162</f>
        <v>793.61627196999996</v>
      </c>
      <c r="H157" s="36">
        <f>ROWDATA!E162</f>
        <v>793.61627196999996</v>
      </c>
      <c r="I157" s="36">
        <f>ROWDATA!F162</f>
        <v>770.24304199000005</v>
      </c>
      <c r="J157" s="36">
        <f>ROWDATA!F162</f>
        <v>770.24304199000005</v>
      </c>
      <c r="K157" s="36">
        <f>ROWDATA!G162</f>
        <v>783.23876953000001</v>
      </c>
      <c r="L157" s="36">
        <f>ROWDATA!H162</f>
        <v>790.83471680000002</v>
      </c>
      <c r="M157" s="36">
        <f>ROWDATA!H162</f>
        <v>790.83471680000002</v>
      </c>
    </row>
    <row r="158" spans="1:13" x14ac:dyDescent="0.2">
      <c r="A158" s="34">
        <f>ROWDATA!B163</f>
        <v>43931.354166666664</v>
      </c>
      <c r="B158" s="36">
        <f>ROWDATA!C163</f>
        <v>800.12396239999998</v>
      </c>
      <c r="C158" s="36">
        <f>ROWDATA!C163</f>
        <v>800.12396239999998</v>
      </c>
      <c r="D158" s="36">
        <f>ROWDATA!D163</f>
        <v>798.00537109000004</v>
      </c>
      <c r="E158" s="36">
        <f>ROWDATA!D163</f>
        <v>798.00537109000004</v>
      </c>
      <c r="F158" s="36">
        <f>ROWDATA!E163</f>
        <v>801.52209473000005</v>
      </c>
      <c r="G158" s="36">
        <f>ROWDATA!E163</f>
        <v>801.52209473000005</v>
      </c>
      <c r="H158" s="36">
        <f>ROWDATA!E163</f>
        <v>801.52209473000005</v>
      </c>
      <c r="I158" s="36">
        <f>ROWDATA!F163</f>
        <v>733.12695312999995</v>
      </c>
      <c r="J158" s="36">
        <f>ROWDATA!F163</f>
        <v>733.12695312999995</v>
      </c>
      <c r="K158" s="36">
        <f>ROWDATA!G163</f>
        <v>795.46704102000001</v>
      </c>
      <c r="L158" s="36">
        <f>ROWDATA!H163</f>
        <v>798.77294921999999</v>
      </c>
      <c r="M158" s="36">
        <f>ROWDATA!H163</f>
        <v>798.77294921999999</v>
      </c>
    </row>
    <row r="159" spans="1:13" x14ac:dyDescent="0.2">
      <c r="A159" s="34">
        <f>ROWDATA!B164</f>
        <v>43931.354861111111</v>
      </c>
      <c r="B159" s="36">
        <f>ROWDATA!C164</f>
        <v>799.91448975000003</v>
      </c>
      <c r="C159" s="36">
        <f>ROWDATA!C164</f>
        <v>799.91448975000003</v>
      </c>
      <c r="D159" s="36">
        <f>ROWDATA!D164</f>
        <v>791.61645508000004</v>
      </c>
      <c r="E159" s="36">
        <f>ROWDATA!D164</f>
        <v>791.61645508000004</v>
      </c>
      <c r="F159" s="36">
        <f>ROWDATA!E164</f>
        <v>807.12701416000004</v>
      </c>
      <c r="G159" s="36">
        <f>ROWDATA!E164</f>
        <v>807.12701416000004</v>
      </c>
      <c r="H159" s="36">
        <f>ROWDATA!E164</f>
        <v>807.12701416000004</v>
      </c>
      <c r="I159" s="36">
        <f>ROWDATA!F164</f>
        <v>773.04571533000001</v>
      </c>
      <c r="J159" s="36">
        <f>ROWDATA!F164</f>
        <v>773.04571533000001</v>
      </c>
      <c r="K159" s="36">
        <f>ROWDATA!G164</f>
        <v>800.93505859000004</v>
      </c>
      <c r="L159" s="36">
        <f>ROWDATA!H164</f>
        <v>797.07531738</v>
      </c>
      <c r="M159" s="36">
        <f>ROWDATA!H164</f>
        <v>797.07531738</v>
      </c>
    </row>
    <row r="160" spans="1:13" x14ac:dyDescent="0.2">
      <c r="A160" s="34">
        <f>ROWDATA!B165</f>
        <v>43931.355555555558</v>
      </c>
      <c r="B160" s="36">
        <f>ROWDATA!C165</f>
        <v>800.94616699000005</v>
      </c>
      <c r="C160" s="36">
        <f>ROWDATA!C165</f>
        <v>800.94616699000005</v>
      </c>
      <c r="D160" s="36">
        <f>ROWDATA!D165</f>
        <v>802.82476807</v>
      </c>
      <c r="E160" s="36">
        <f>ROWDATA!D165</f>
        <v>802.82476807</v>
      </c>
      <c r="F160" s="36">
        <f>ROWDATA!E165</f>
        <v>805.96899413999995</v>
      </c>
      <c r="G160" s="36">
        <f>ROWDATA!E165</f>
        <v>805.96899413999995</v>
      </c>
      <c r="H160" s="36">
        <f>ROWDATA!E165</f>
        <v>805.96899413999995</v>
      </c>
      <c r="I160" s="36">
        <f>ROWDATA!F165</f>
        <v>716.61779784999999</v>
      </c>
      <c r="J160" s="36">
        <f>ROWDATA!F165</f>
        <v>716.61779784999999</v>
      </c>
      <c r="K160" s="36">
        <f>ROWDATA!G165</f>
        <v>795.20520020000004</v>
      </c>
      <c r="L160" s="36">
        <f>ROWDATA!H165</f>
        <v>792.59893798999997</v>
      </c>
      <c r="M160" s="36">
        <f>ROWDATA!H165</f>
        <v>792.59893798999997</v>
      </c>
    </row>
    <row r="161" spans="1:13" x14ac:dyDescent="0.2">
      <c r="A161" s="34">
        <f>ROWDATA!B166</f>
        <v>43931.356249999997</v>
      </c>
      <c r="B161" s="36">
        <f>ROWDATA!C166</f>
        <v>800.91387939000003</v>
      </c>
      <c r="C161" s="36">
        <f>ROWDATA!C166</f>
        <v>800.91387939000003</v>
      </c>
      <c r="D161" s="36">
        <f>ROWDATA!D166</f>
        <v>794.06536864999998</v>
      </c>
      <c r="E161" s="36">
        <f>ROWDATA!D166</f>
        <v>794.06536864999998</v>
      </c>
      <c r="F161" s="36">
        <f>ROWDATA!E166</f>
        <v>803.80731201000003</v>
      </c>
      <c r="G161" s="36">
        <f>ROWDATA!E166</f>
        <v>803.80731201000003</v>
      </c>
      <c r="H161" s="36">
        <f>ROWDATA!E166</f>
        <v>803.80731201000003</v>
      </c>
      <c r="I161" s="36">
        <f>ROWDATA!F166</f>
        <v>405.16012573</v>
      </c>
      <c r="J161" s="36">
        <f>ROWDATA!F166</f>
        <v>405.16012573</v>
      </c>
      <c r="K161" s="36">
        <f>ROWDATA!G166</f>
        <v>794.85571288999995</v>
      </c>
      <c r="L161" s="36">
        <f>ROWDATA!H166</f>
        <v>793.01483154000005</v>
      </c>
      <c r="M161" s="36">
        <f>ROWDATA!H166</f>
        <v>793.01483154000005</v>
      </c>
    </row>
    <row r="162" spans="1:13" x14ac:dyDescent="0.2">
      <c r="A162" s="34">
        <f>ROWDATA!B167</f>
        <v>43931.356944444444</v>
      </c>
      <c r="B162" s="36">
        <f>ROWDATA!C167</f>
        <v>797.39941406000003</v>
      </c>
      <c r="C162" s="36">
        <f>ROWDATA!C167</f>
        <v>797.39941406000003</v>
      </c>
      <c r="D162" s="36">
        <f>ROWDATA!D167</f>
        <v>805.63476562999995</v>
      </c>
      <c r="E162" s="36">
        <f>ROWDATA!D167</f>
        <v>805.63476562999995</v>
      </c>
      <c r="F162" s="36">
        <f>ROWDATA!E167</f>
        <v>800.25592041000004</v>
      </c>
      <c r="G162" s="36">
        <f>ROWDATA!E167</f>
        <v>800.25592041000004</v>
      </c>
      <c r="H162" s="36">
        <f>ROWDATA!E167</f>
        <v>800.25592041000004</v>
      </c>
      <c r="I162" s="36">
        <f>ROWDATA!F167</f>
        <v>670.34454345999995</v>
      </c>
      <c r="J162" s="36">
        <f>ROWDATA!F167</f>
        <v>670.34454345999995</v>
      </c>
      <c r="K162" s="36">
        <f>ROWDATA!G167</f>
        <v>785.45721435999997</v>
      </c>
      <c r="L162" s="36">
        <f>ROWDATA!H167</f>
        <v>787.80627441000001</v>
      </c>
      <c r="M162" s="36">
        <f>ROWDATA!H167</f>
        <v>787.80627441000001</v>
      </c>
    </row>
    <row r="163" spans="1:13" x14ac:dyDescent="0.2">
      <c r="A163" s="34">
        <f>ROWDATA!B168</f>
        <v>43931.357638888891</v>
      </c>
      <c r="B163" s="36">
        <f>ROWDATA!C168</f>
        <v>803.13848876999998</v>
      </c>
      <c r="C163" s="36">
        <f>ROWDATA!C168</f>
        <v>803.13848876999998</v>
      </c>
      <c r="D163" s="36">
        <f>ROWDATA!D168</f>
        <v>775.94982909999999</v>
      </c>
      <c r="E163" s="36">
        <f>ROWDATA!D168</f>
        <v>775.94982909999999</v>
      </c>
      <c r="F163" s="36">
        <f>ROWDATA!E168</f>
        <v>802.26318359000004</v>
      </c>
      <c r="G163" s="36">
        <f>ROWDATA!E168</f>
        <v>802.26318359000004</v>
      </c>
      <c r="H163" s="36">
        <f>ROWDATA!E168</f>
        <v>802.26318359000004</v>
      </c>
      <c r="I163" s="36">
        <f>ROWDATA!F168</f>
        <v>816.29949951000003</v>
      </c>
      <c r="J163" s="36">
        <f>ROWDATA!F168</f>
        <v>816.29949951000003</v>
      </c>
      <c r="K163" s="36">
        <f>ROWDATA!G168</f>
        <v>780.91534423999997</v>
      </c>
      <c r="L163" s="36">
        <f>ROWDATA!H168</f>
        <v>795.97723388999998</v>
      </c>
      <c r="M163" s="36">
        <f>ROWDATA!H168</f>
        <v>795.97723388999998</v>
      </c>
    </row>
    <row r="164" spans="1:13" x14ac:dyDescent="0.2">
      <c r="A164" s="34">
        <f>ROWDATA!B169</f>
        <v>43931.35833333333</v>
      </c>
      <c r="B164" s="36">
        <f>ROWDATA!C169</f>
        <v>809.68377685999997</v>
      </c>
      <c r="C164" s="36">
        <f>ROWDATA!C169</f>
        <v>809.68377685999997</v>
      </c>
      <c r="D164" s="36">
        <f>ROWDATA!D169</f>
        <v>805.27368163999995</v>
      </c>
      <c r="E164" s="36">
        <f>ROWDATA!D169</f>
        <v>805.27368163999995</v>
      </c>
      <c r="F164" s="36">
        <f>ROWDATA!E169</f>
        <v>794.89788818</v>
      </c>
      <c r="G164" s="36">
        <f>ROWDATA!E169</f>
        <v>794.89788818</v>
      </c>
      <c r="H164" s="36">
        <f>ROWDATA!E169</f>
        <v>794.89788818</v>
      </c>
      <c r="I164" s="36">
        <f>ROWDATA!F169</f>
        <v>813.43225098000005</v>
      </c>
      <c r="J164" s="36">
        <f>ROWDATA!F169</f>
        <v>813.43225098000005</v>
      </c>
      <c r="K164" s="36">
        <f>ROWDATA!G169</f>
        <v>784.53131103999999</v>
      </c>
      <c r="L164" s="36">
        <f>ROWDATA!H169</f>
        <v>797.49145508000004</v>
      </c>
      <c r="M164" s="36">
        <f>ROWDATA!H169</f>
        <v>797.49145508000004</v>
      </c>
    </row>
    <row r="165" spans="1:13" x14ac:dyDescent="0.2">
      <c r="A165" s="34">
        <f>ROWDATA!B170</f>
        <v>43931.359027777777</v>
      </c>
      <c r="B165" s="36">
        <f>ROWDATA!C170</f>
        <v>804.25091553000004</v>
      </c>
      <c r="C165" s="36">
        <f>ROWDATA!C170</f>
        <v>804.25091553000004</v>
      </c>
      <c r="D165" s="36">
        <f>ROWDATA!D170</f>
        <v>792.00891113</v>
      </c>
      <c r="E165" s="36">
        <f>ROWDATA!D170</f>
        <v>792.00891113</v>
      </c>
      <c r="F165" s="36">
        <f>ROWDATA!E170</f>
        <v>791.05316161999997</v>
      </c>
      <c r="G165" s="36">
        <f>ROWDATA!E170</f>
        <v>791.05316161999997</v>
      </c>
      <c r="H165" s="36">
        <f>ROWDATA!E170</f>
        <v>791.05316161999997</v>
      </c>
      <c r="I165" s="36">
        <f>ROWDATA!F170</f>
        <v>800.61834716999999</v>
      </c>
      <c r="J165" s="36">
        <f>ROWDATA!F170</f>
        <v>800.61834716999999</v>
      </c>
      <c r="K165" s="36">
        <f>ROWDATA!G170</f>
        <v>799.71209716999999</v>
      </c>
      <c r="L165" s="36">
        <f>ROWDATA!H170</f>
        <v>800.42059326000003</v>
      </c>
      <c r="M165" s="36">
        <f>ROWDATA!H170</f>
        <v>800.42059326000003</v>
      </c>
    </row>
    <row r="166" spans="1:13" x14ac:dyDescent="0.2">
      <c r="A166" s="34">
        <f>ROWDATA!B171</f>
        <v>43931.359722222223</v>
      </c>
      <c r="B166" s="36">
        <f>ROWDATA!C171</f>
        <v>810.81243896000001</v>
      </c>
      <c r="C166" s="36">
        <f>ROWDATA!C171</f>
        <v>810.81243896000001</v>
      </c>
      <c r="D166" s="36">
        <f>ROWDATA!D171</f>
        <v>720.19000243999994</v>
      </c>
      <c r="E166" s="36">
        <f>ROWDATA!D171</f>
        <v>720.19000243999994</v>
      </c>
      <c r="F166" s="36">
        <f>ROWDATA!E171</f>
        <v>797.16772461000005</v>
      </c>
      <c r="G166" s="36">
        <f>ROWDATA!E171</f>
        <v>797.16772461000005</v>
      </c>
      <c r="H166" s="36">
        <f>ROWDATA!E171</f>
        <v>797.16772461000005</v>
      </c>
      <c r="I166" s="36">
        <f>ROWDATA!F171</f>
        <v>803.16162109000004</v>
      </c>
      <c r="J166" s="36">
        <f>ROWDATA!F171</f>
        <v>803.16162109000004</v>
      </c>
      <c r="K166" s="36">
        <f>ROWDATA!G171</f>
        <v>804.88305663999995</v>
      </c>
      <c r="L166" s="36">
        <f>ROWDATA!H171</f>
        <v>802.48388671999999</v>
      </c>
      <c r="M166" s="36">
        <f>ROWDATA!H171</f>
        <v>802.48388671999999</v>
      </c>
    </row>
    <row r="167" spans="1:13" x14ac:dyDescent="0.2">
      <c r="A167" s="34">
        <f>ROWDATA!B172</f>
        <v>43931.36041666667</v>
      </c>
      <c r="B167" s="36">
        <f>ROWDATA!C172</f>
        <v>810.39318848000005</v>
      </c>
      <c r="C167" s="36">
        <f>ROWDATA!C172</f>
        <v>810.39318848000005</v>
      </c>
      <c r="D167" s="36">
        <f>ROWDATA!D172</f>
        <v>801.71014404000005</v>
      </c>
      <c r="E167" s="36">
        <f>ROWDATA!D172</f>
        <v>801.71014404000005</v>
      </c>
      <c r="F167" s="36">
        <f>ROWDATA!E172</f>
        <v>806.94177246000004</v>
      </c>
      <c r="G167" s="36">
        <f>ROWDATA!E172</f>
        <v>806.94177246000004</v>
      </c>
      <c r="H167" s="36">
        <f>ROWDATA!E172</f>
        <v>806.94177246000004</v>
      </c>
      <c r="I167" s="36">
        <f>ROWDATA!F172</f>
        <v>803.93939208999996</v>
      </c>
      <c r="J167" s="36">
        <f>ROWDATA!F172</f>
        <v>803.93939208999996</v>
      </c>
      <c r="K167" s="36">
        <f>ROWDATA!G172</f>
        <v>810.01904296999999</v>
      </c>
      <c r="L167" s="36">
        <f>ROWDATA!H172</f>
        <v>813.76702881000006</v>
      </c>
      <c r="M167" s="36">
        <f>ROWDATA!H172</f>
        <v>813.76702881000006</v>
      </c>
    </row>
    <row r="168" spans="1:13" x14ac:dyDescent="0.2">
      <c r="A168" s="34">
        <f>ROWDATA!B173</f>
        <v>43931.361111111109</v>
      </c>
      <c r="B168" s="36">
        <f>ROWDATA!C173</f>
        <v>768.25195312999995</v>
      </c>
      <c r="C168" s="36">
        <f>ROWDATA!C173</f>
        <v>768.25195312999995</v>
      </c>
      <c r="D168" s="36">
        <f>ROWDATA!D173</f>
        <v>805.71307373000002</v>
      </c>
      <c r="E168" s="36">
        <f>ROWDATA!D173</f>
        <v>805.71307373000002</v>
      </c>
      <c r="F168" s="36">
        <f>ROWDATA!E173</f>
        <v>810.19982909999999</v>
      </c>
      <c r="G168" s="36">
        <f>ROWDATA!E173</f>
        <v>810.19982909999999</v>
      </c>
      <c r="H168" s="36">
        <f>ROWDATA!E173</f>
        <v>810.19982909999999</v>
      </c>
      <c r="I168" s="36">
        <f>ROWDATA!F173</f>
        <v>802.56225586000005</v>
      </c>
      <c r="J168" s="36">
        <f>ROWDATA!F173</f>
        <v>802.56225586000005</v>
      </c>
      <c r="K168" s="36">
        <f>ROWDATA!G173</f>
        <v>468.82684325999998</v>
      </c>
      <c r="L168" s="36">
        <f>ROWDATA!H173</f>
        <v>817.37835693</v>
      </c>
      <c r="M168" s="36">
        <f>ROWDATA!H173</f>
        <v>817.37835693</v>
      </c>
    </row>
    <row r="169" spans="1:13" x14ac:dyDescent="0.2">
      <c r="A169" s="34">
        <f>ROWDATA!B174</f>
        <v>43931.361805555556</v>
      </c>
      <c r="B169" s="36">
        <f>ROWDATA!C174</f>
        <v>781.87451171999999</v>
      </c>
      <c r="C169" s="36">
        <f>ROWDATA!C174</f>
        <v>781.87451171999999</v>
      </c>
      <c r="D169" s="36">
        <f>ROWDATA!D174</f>
        <v>808.71130371000004</v>
      </c>
      <c r="E169" s="36">
        <f>ROWDATA!D174</f>
        <v>808.71130371000004</v>
      </c>
      <c r="F169" s="36">
        <f>ROWDATA!E174</f>
        <v>795.56195068</v>
      </c>
      <c r="G169" s="36">
        <f>ROWDATA!E174</f>
        <v>795.56195068</v>
      </c>
      <c r="H169" s="36">
        <f>ROWDATA!E174</f>
        <v>795.56195068</v>
      </c>
      <c r="I169" s="36">
        <f>ROWDATA!F174</f>
        <v>782.26367187999995</v>
      </c>
      <c r="J169" s="36">
        <f>ROWDATA!F174</f>
        <v>782.26367187999995</v>
      </c>
      <c r="K169" s="36">
        <f>ROWDATA!G174</f>
        <v>456.96405028999999</v>
      </c>
      <c r="L169" s="36">
        <f>ROWDATA!H174</f>
        <v>800.86975098000005</v>
      </c>
      <c r="M169" s="36">
        <f>ROWDATA!H174</f>
        <v>800.86975098000005</v>
      </c>
    </row>
    <row r="170" spans="1:13" x14ac:dyDescent="0.2">
      <c r="A170" s="34">
        <f>ROWDATA!B175</f>
        <v>43931.362500000003</v>
      </c>
      <c r="B170" s="36">
        <f>ROWDATA!C175</f>
        <v>790.70910645000004</v>
      </c>
      <c r="C170" s="36">
        <f>ROWDATA!C175</f>
        <v>790.70910645000004</v>
      </c>
      <c r="D170" s="36">
        <f>ROWDATA!D175</f>
        <v>769.30975341999999</v>
      </c>
      <c r="E170" s="36">
        <f>ROWDATA!D175</f>
        <v>769.30975341999999</v>
      </c>
      <c r="F170" s="36">
        <f>ROWDATA!E175</f>
        <v>786.45184326000003</v>
      </c>
      <c r="G170" s="36">
        <f>ROWDATA!E175</f>
        <v>786.45184326000003</v>
      </c>
      <c r="H170" s="36">
        <f>ROWDATA!E175</f>
        <v>786.45184326000003</v>
      </c>
      <c r="I170" s="36">
        <f>ROWDATA!F175</f>
        <v>771.23120116999996</v>
      </c>
      <c r="J170" s="36">
        <f>ROWDATA!F175</f>
        <v>771.23120116999996</v>
      </c>
      <c r="K170" s="36">
        <f>ROWDATA!G175</f>
        <v>789.42260741999996</v>
      </c>
      <c r="L170" s="36">
        <f>ROWDATA!H175</f>
        <v>789.53662109000004</v>
      </c>
      <c r="M170" s="36">
        <f>ROWDATA!H175</f>
        <v>789.53662109000004</v>
      </c>
    </row>
    <row r="171" spans="1:13" x14ac:dyDescent="0.2">
      <c r="A171" s="34">
        <f>ROWDATA!B176</f>
        <v>43931.363194444442</v>
      </c>
      <c r="B171" s="36">
        <f>ROWDATA!C176</f>
        <v>766.97827147999999</v>
      </c>
      <c r="C171" s="36">
        <f>ROWDATA!C176</f>
        <v>766.97827147999999</v>
      </c>
      <c r="D171" s="36">
        <f>ROWDATA!D176</f>
        <v>797.12652588000003</v>
      </c>
      <c r="E171" s="36">
        <f>ROWDATA!D176</f>
        <v>797.12652588000003</v>
      </c>
      <c r="F171" s="36">
        <f>ROWDATA!E176</f>
        <v>771.69036864999998</v>
      </c>
      <c r="G171" s="36">
        <f>ROWDATA!E176</f>
        <v>771.69036864999998</v>
      </c>
      <c r="H171" s="36">
        <f>ROWDATA!E176</f>
        <v>771.69036864999998</v>
      </c>
      <c r="I171" s="36">
        <f>ROWDATA!F176</f>
        <v>744.04650878999996</v>
      </c>
      <c r="J171" s="36">
        <f>ROWDATA!F176</f>
        <v>744.04650878999996</v>
      </c>
      <c r="K171" s="36">
        <f>ROWDATA!G176</f>
        <v>786.73254395000004</v>
      </c>
      <c r="L171" s="36">
        <f>ROWDATA!H176</f>
        <v>774.82604979999996</v>
      </c>
      <c r="M171" s="36">
        <f>ROWDATA!H176</f>
        <v>774.82604979999996</v>
      </c>
    </row>
    <row r="172" spans="1:13" x14ac:dyDescent="0.2">
      <c r="A172" s="34">
        <f>ROWDATA!B177</f>
        <v>43931.363888888889</v>
      </c>
      <c r="B172" s="36">
        <f>ROWDATA!C177</f>
        <v>818.93737793000003</v>
      </c>
      <c r="C172" s="36">
        <f>ROWDATA!C177</f>
        <v>818.93737793000003</v>
      </c>
      <c r="D172" s="36">
        <f>ROWDATA!D177</f>
        <v>806.18414307</v>
      </c>
      <c r="E172" s="36">
        <f>ROWDATA!D177</f>
        <v>806.18414307</v>
      </c>
      <c r="F172" s="36">
        <f>ROWDATA!E177</f>
        <v>791.36218262</v>
      </c>
      <c r="G172" s="36">
        <f>ROWDATA!E177</f>
        <v>791.36218262</v>
      </c>
      <c r="H172" s="36">
        <f>ROWDATA!E177</f>
        <v>791.36218262</v>
      </c>
      <c r="I172" s="36">
        <f>ROWDATA!F177</f>
        <v>573.17169189000003</v>
      </c>
      <c r="J172" s="36">
        <f>ROWDATA!F177</f>
        <v>573.17169189000003</v>
      </c>
      <c r="K172" s="36">
        <f>ROWDATA!G177</f>
        <v>773.15905762</v>
      </c>
      <c r="L172" s="36">
        <f>ROWDATA!H177</f>
        <v>730.56140137</v>
      </c>
      <c r="M172" s="36">
        <f>ROWDATA!H177</f>
        <v>730.56140137</v>
      </c>
    </row>
    <row r="173" spans="1:13" x14ac:dyDescent="0.2">
      <c r="A173" s="34">
        <f>ROWDATA!B178</f>
        <v>43931.364583333336</v>
      </c>
      <c r="B173" s="36">
        <f>ROWDATA!C178</f>
        <v>742.48925781000003</v>
      </c>
      <c r="C173" s="36">
        <f>ROWDATA!C178</f>
        <v>742.48925781000003</v>
      </c>
      <c r="D173" s="36">
        <f>ROWDATA!D178</f>
        <v>801.85137939000003</v>
      </c>
      <c r="E173" s="36">
        <f>ROWDATA!D178</f>
        <v>801.85137939000003</v>
      </c>
      <c r="F173" s="36">
        <f>ROWDATA!E178</f>
        <v>787.87243651999995</v>
      </c>
      <c r="G173" s="36">
        <f>ROWDATA!E178</f>
        <v>787.87243651999995</v>
      </c>
      <c r="H173" s="36">
        <f>ROWDATA!E178</f>
        <v>787.87243651999995</v>
      </c>
      <c r="I173" s="36">
        <f>ROWDATA!F178</f>
        <v>483.86288452000002</v>
      </c>
      <c r="J173" s="36">
        <f>ROWDATA!F178</f>
        <v>483.86288452000002</v>
      </c>
      <c r="K173" s="36">
        <f>ROWDATA!G178</f>
        <v>767.39398193</v>
      </c>
      <c r="L173" s="36">
        <f>ROWDATA!H178</f>
        <v>609.77893066000001</v>
      </c>
      <c r="M173" s="36">
        <f>ROWDATA!H178</f>
        <v>609.77893066000001</v>
      </c>
    </row>
    <row r="174" spans="1:13" x14ac:dyDescent="0.2">
      <c r="A174" s="34">
        <f>ROWDATA!B179</f>
        <v>43931.365277777775</v>
      </c>
      <c r="B174" s="36">
        <f>ROWDATA!C179</f>
        <v>760.61022949000005</v>
      </c>
      <c r="C174" s="36">
        <f>ROWDATA!C179</f>
        <v>760.61022949000005</v>
      </c>
      <c r="D174" s="36">
        <f>ROWDATA!D179</f>
        <v>790.40783691000001</v>
      </c>
      <c r="E174" s="36">
        <f>ROWDATA!D179</f>
        <v>790.40783691000001</v>
      </c>
      <c r="F174" s="36">
        <f>ROWDATA!E179</f>
        <v>796.27221680000002</v>
      </c>
      <c r="G174" s="36">
        <f>ROWDATA!E179</f>
        <v>796.27221680000002</v>
      </c>
      <c r="H174" s="36">
        <f>ROWDATA!E179</f>
        <v>796.27221680000002</v>
      </c>
      <c r="I174" s="36">
        <f>ROWDATA!F179</f>
        <v>429.97421265000003</v>
      </c>
      <c r="J174" s="36">
        <f>ROWDATA!F179</f>
        <v>429.97421265000003</v>
      </c>
      <c r="K174" s="36">
        <f>ROWDATA!G179</f>
        <v>652.49591064000003</v>
      </c>
      <c r="L174" s="36">
        <f>ROWDATA!H179</f>
        <v>564.85815430000002</v>
      </c>
      <c r="M174" s="36">
        <f>ROWDATA!H179</f>
        <v>564.85815430000002</v>
      </c>
    </row>
    <row r="175" spans="1:13" x14ac:dyDescent="0.2">
      <c r="A175" s="34">
        <f>ROWDATA!B180</f>
        <v>43931.365972222222</v>
      </c>
      <c r="B175" s="36">
        <f>ROWDATA!C180</f>
        <v>784.45404053000004</v>
      </c>
      <c r="C175" s="36">
        <f>ROWDATA!C180</f>
        <v>784.45404053000004</v>
      </c>
      <c r="D175" s="36">
        <f>ROWDATA!D180</f>
        <v>794.97583008000004</v>
      </c>
      <c r="E175" s="36">
        <f>ROWDATA!D180</f>
        <v>794.97583008000004</v>
      </c>
      <c r="F175" s="36">
        <f>ROWDATA!E180</f>
        <v>779.8125</v>
      </c>
      <c r="G175" s="36">
        <f>ROWDATA!E180</f>
        <v>779.8125</v>
      </c>
      <c r="H175" s="36">
        <f>ROWDATA!E180</f>
        <v>779.8125</v>
      </c>
      <c r="I175" s="36">
        <f>ROWDATA!F180</f>
        <v>481.65878296</v>
      </c>
      <c r="J175" s="36">
        <f>ROWDATA!F180</f>
        <v>481.65878296</v>
      </c>
      <c r="K175" s="36">
        <f>ROWDATA!G180</f>
        <v>753.76782227000001</v>
      </c>
      <c r="L175" s="36">
        <f>ROWDATA!H180</f>
        <v>627.49829102000001</v>
      </c>
      <c r="M175" s="36">
        <f>ROWDATA!H180</f>
        <v>627.49829102000001</v>
      </c>
    </row>
    <row r="176" spans="1:13" x14ac:dyDescent="0.2">
      <c r="A176" s="34">
        <f>ROWDATA!B181</f>
        <v>43931.366666666669</v>
      </c>
      <c r="B176" s="36">
        <f>ROWDATA!C181</f>
        <v>792.65972899999997</v>
      </c>
      <c r="C176" s="36">
        <f>ROWDATA!C181</f>
        <v>792.65972899999997</v>
      </c>
      <c r="D176" s="36">
        <f>ROWDATA!D181</f>
        <v>794.75598145000004</v>
      </c>
      <c r="E176" s="36">
        <f>ROWDATA!D181</f>
        <v>794.75598145000004</v>
      </c>
      <c r="F176" s="36">
        <f>ROWDATA!E181</f>
        <v>785.32464600000003</v>
      </c>
      <c r="G176" s="36">
        <f>ROWDATA!E181</f>
        <v>785.32464600000003</v>
      </c>
      <c r="H176" s="36">
        <f>ROWDATA!E181</f>
        <v>785.32464600000003</v>
      </c>
      <c r="I176" s="36">
        <f>ROWDATA!F181</f>
        <v>536.24041748000002</v>
      </c>
      <c r="J176" s="36">
        <f>ROWDATA!F181</f>
        <v>536.24041748000002</v>
      </c>
      <c r="K176" s="36">
        <f>ROWDATA!G181</f>
        <v>781.52667236000002</v>
      </c>
      <c r="L176" s="36">
        <f>ROWDATA!H181</f>
        <v>760.74774170000001</v>
      </c>
      <c r="M176" s="36">
        <f>ROWDATA!H181</f>
        <v>760.74774170000001</v>
      </c>
    </row>
    <row r="177" spans="1:13" x14ac:dyDescent="0.2">
      <c r="A177" s="34">
        <f>ROWDATA!B182</f>
        <v>43931.367361111108</v>
      </c>
      <c r="B177" s="36">
        <f>ROWDATA!C182</f>
        <v>807.08819579999999</v>
      </c>
      <c r="C177" s="36">
        <f>ROWDATA!C182</f>
        <v>807.08819579999999</v>
      </c>
      <c r="D177" s="36">
        <f>ROWDATA!D182</f>
        <v>806.82775878999996</v>
      </c>
      <c r="E177" s="36">
        <f>ROWDATA!D182</f>
        <v>806.82775878999996</v>
      </c>
      <c r="F177" s="36">
        <f>ROWDATA!E182</f>
        <v>782.12854003999996</v>
      </c>
      <c r="G177" s="36">
        <f>ROWDATA!E182</f>
        <v>782.12854003999996</v>
      </c>
      <c r="H177" s="36">
        <f>ROWDATA!E182</f>
        <v>782.12854003999996</v>
      </c>
      <c r="I177" s="36">
        <f>ROWDATA!F182</f>
        <v>769.12530518000005</v>
      </c>
      <c r="J177" s="36">
        <f>ROWDATA!F182</f>
        <v>769.12530518000005</v>
      </c>
      <c r="K177" s="36">
        <f>ROWDATA!G182</f>
        <v>806.01843262</v>
      </c>
      <c r="L177" s="36">
        <f>ROWDATA!H182</f>
        <v>810.60516356999995</v>
      </c>
      <c r="M177" s="36">
        <f>ROWDATA!H182</f>
        <v>810.60516356999995</v>
      </c>
    </row>
    <row r="178" spans="1:13" x14ac:dyDescent="0.2">
      <c r="A178" s="34">
        <f>ROWDATA!B183</f>
        <v>43931.368055555555</v>
      </c>
      <c r="B178" s="36">
        <f>ROWDATA!C183</f>
        <v>820.64599609000004</v>
      </c>
      <c r="C178" s="36">
        <f>ROWDATA!C183</f>
        <v>820.64599609000004</v>
      </c>
      <c r="D178" s="36">
        <f>ROWDATA!D183</f>
        <v>816.92138671999999</v>
      </c>
      <c r="E178" s="36">
        <f>ROWDATA!D183</f>
        <v>816.92138671999999</v>
      </c>
      <c r="F178" s="36">
        <f>ROWDATA!E183</f>
        <v>820.35974121000004</v>
      </c>
      <c r="G178" s="36">
        <f>ROWDATA!E183</f>
        <v>820.35974121000004</v>
      </c>
      <c r="H178" s="36">
        <f>ROWDATA!E183</f>
        <v>820.35974121000004</v>
      </c>
      <c r="I178" s="36">
        <f>ROWDATA!F183</f>
        <v>819.58825683999999</v>
      </c>
      <c r="J178" s="36">
        <f>ROWDATA!F183</f>
        <v>819.58825683999999</v>
      </c>
      <c r="K178" s="36">
        <f>ROWDATA!G183</f>
        <v>824.60571288999995</v>
      </c>
      <c r="L178" s="36">
        <f>ROWDATA!H183</f>
        <v>845.22125243999994</v>
      </c>
      <c r="M178" s="36">
        <f>ROWDATA!H183</f>
        <v>845.22125243999994</v>
      </c>
    </row>
    <row r="179" spans="1:13" x14ac:dyDescent="0.2">
      <c r="A179" s="34">
        <f>ROWDATA!B184</f>
        <v>43931.368750000001</v>
      </c>
      <c r="B179" s="36">
        <f>ROWDATA!C184</f>
        <v>833.46228026999995</v>
      </c>
      <c r="C179" s="36">
        <f>ROWDATA!C184</f>
        <v>833.46228026999995</v>
      </c>
      <c r="D179" s="36">
        <f>ROWDATA!D184</f>
        <v>824.17376708999996</v>
      </c>
      <c r="E179" s="36">
        <f>ROWDATA!D184</f>
        <v>824.17376708999996</v>
      </c>
      <c r="F179" s="36">
        <f>ROWDATA!E184</f>
        <v>842.94921875</v>
      </c>
      <c r="G179" s="36">
        <f>ROWDATA!E184</f>
        <v>842.94921875</v>
      </c>
      <c r="H179" s="36">
        <f>ROWDATA!E184</f>
        <v>842.94921875</v>
      </c>
      <c r="I179" s="36">
        <f>ROWDATA!F184</f>
        <v>834.28076171999999</v>
      </c>
      <c r="J179" s="36">
        <f>ROWDATA!F184</f>
        <v>834.28076171999999</v>
      </c>
      <c r="K179" s="36">
        <f>ROWDATA!G184</f>
        <v>832.46673583999996</v>
      </c>
      <c r="L179" s="36">
        <f>ROWDATA!H184</f>
        <v>852.06134033000001</v>
      </c>
      <c r="M179" s="36">
        <f>ROWDATA!H184</f>
        <v>852.06134033000001</v>
      </c>
    </row>
    <row r="180" spans="1:13" x14ac:dyDescent="0.2">
      <c r="A180" s="34">
        <f>ROWDATA!B185</f>
        <v>43931.369444444441</v>
      </c>
      <c r="B180" s="36">
        <f>ROWDATA!C185</f>
        <v>843.21557616999996</v>
      </c>
      <c r="C180" s="36">
        <f>ROWDATA!C185</f>
        <v>843.21557616999996</v>
      </c>
      <c r="D180" s="36">
        <f>ROWDATA!D185</f>
        <v>822.02331543000003</v>
      </c>
      <c r="E180" s="36">
        <f>ROWDATA!D185</f>
        <v>822.02331543000003</v>
      </c>
      <c r="F180" s="36">
        <f>ROWDATA!E185</f>
        <v>852.22882079999999</v>
      </c>
      <c r="G180" s="36">
        <f>ROWDATA!E185</f>
        <v>852.22882079999999</v>
      </c>
      <c r="H180" s="36">
        <f>ROWDATA!E185</f>
        <v>852.22882079999999</v>
      </c>
      <c r="I180" s="36">
        <f>ROWDATA!F185</f>
        <v>836.98602295000001</v>
      </c>
      <c r="J180" s="36">
        <f>ROWDATA!F185</f>
        <v>836.98602295000001</v>
      </c>
      <c r="K180" s="36">
        <f>ROWDATA!G185</f>
        <v>822.09020996000004</v>
      </c>
      <c r="L180" s="36">
        <f>ROWDATA!H185</f>
        <v>845.60382079999999</v>
      </c>
      <c r="M180" s="36">
        <f>ROWDATA!H185</f>
        <v>845.60382079999999</v>
      </c>
    </row>
    <row r="181" spans="1:13" x14ac:dyDescent="0.2">
      <c r="A181" s="34">
        <f>ROWDATA!B186</f>
        <v>43931.370138888888</v>
      </c>
      <c r="B181" s="36">
        <f>ROWDATA!C186</f>
        <v>837.00903319999998</v>
      </c>
      <c r="C181" s="36">
        <f>ROWDATA!C186</f>
        <v>837.00903319999998</v>
      </c>
      <c r="D181" s="36">
        <f>ROWDATA!D186</f>
        <v>818.94653319999998</v>
      </c>
      <c r="E181" s="36">
        <f>ROWDATA!D186</f>
        <v>818.94653319999998</v>
      </c>
      <c r="F181" s="36">
        <f>ROWDATA!E186</f>
        <v>842.22326659999999</v>
      </c>
      <c r="G181" s="36">
        <f>ROWDATA!E186</f>
        <v>842.22326659999999</v>
      </c>
      <c r="H181" s="36">
        <f>ROWDATA!E186</f>
        <v>842.22326659999999</v>
      </c>
      <c r="I181" s="36">
        <f>ROWDATA!F186</f>
        <v>833.03356933999999</v>
      </c>
      <c r="J181" s="36">
        <f>ROWDATA!F186</f>
        <v>833.03356933999999</v>
      </c>
      <c r="K181" s="36">
        <f>ROWDATA!G186</f>
        <v>827.22595215000001</v>
      </c>
      <c r="L181" s="36">
        <f>ROWDATA!H186</f>
        <v>828.17907715000001</v>
      </c>
      <c r="M181" s="36">
        <f>ROWDATA!H186</f>
        <v>828.17907715000001</v>
      </c>
    </row>
    <row r="182" spans="1:13" x14ac:dyDescent="0.2">
      <c r="A182" s="34">
        <f>ROWDATA!B187</f>
        <v>43931.370833333334</v>
      </c>
      <c r="B182" s="36">
        <f>ROWDATA!C187</f>
        <v>833.70428466999999</v>
      </c>
      <c r="C182" s="36">
        <f>ROWDATA!C187</f>
        <v>833.70428466999999</v>
      </c>
      <c r="D182" s="36">
        <f>ROWDATA!D187</f>
        <v>831.99114989999998</v>
      </c>
      <c r="E182" s="36">
        <f>ROWDATA!D187</f>
        <v>831.99114989999998</v>
      </c>
      <c r="F182" s="36">
        <f>ROWDATA!E187</f>
        <v>824.88372803000004</v>
      </c>
      <c r="G182" s="36">
        <f>ROWDATA!E187</f>
        <v>824.88372803000004</v>
      </c>
      <c r="H182" s="36">
        <f>ROWDATA!E187</f>
        <v>824.88372803000004</v>
      </c>
      <c r="I182" s="36">
        <f>ROWDATA!F187</f>
        <v>829.01605225000003</v>
      </c>
      <c r="J182" s="36">
        <f>ROWDATA!F187</f>
        <v>829.01605225000003</v>
      </c>
      <c r="K182" s="36">
        <f>ROWDATA!G187</f>
        <v>849.11431885000002</v>
      </c>
      <c r="L182" s="36">
        <f>ROWDATA!H187</f>
        <v>815.41473388999998</v>
      </c>
      <c r="M182" s="36">
        <f>ROWDATA!H187</f>
        <v>815.41473388999998</v>
      </c>
    </row>
    <row r="183" spans="1:13" x14ac:dyDescent="0.2">
      <c r="A183" s="34">
        <f>ROWDATA!B188</f>
        <v>43931.371527777781</v>
      </c>
      <c r="B183" s="36">
        <f>ROWDATA!C188</f>
        <v>840.28155518000005</v>
      </c>
      <c r="C183" s="36">
        <f>ROWDATA!C188</f>
        <v>840.28155518000005</v>
      </c>
      <c r="D183" s="36">
        <f>ROWDATA!D188</f>
        <v>838.17614746000004</v>
      </c>
      <c r="E183" s="36">
        <f>ROWDATA!D188</f>
        <v>838.17614746000004</v>
      </c>
      <c r="F183" s="36">
        <f>ROWDATA!E188</f>
        <v>837.80743408000001</v>
      </c>
      <c r="G183" s="36">
        <f>ROWDATA!E188</f>
        <v>837.80743408000001</v>
      </c>
      <c r="H183" s="36">
        <f>ROWDATA!E188</f>
        <v>837.80743408000001</v>
      </c>
      <c r="I183" s="36">
        <f>ROWDATA!F188</f>
        <v>829.48571776999995</v>
      </c>
      <c r="J183" s="36">
        <f>ROWDATA!F188</f>
        <v>829.48571776999995</v>
      </c>
      <c r="K183" s="36">
        <f>ROWDATA!G188</f>
        <v>812.16760253999996</v>
      </c>
      <c r="L183" s="36">
        <f>ROWDATA!H188</f>
        <v>853.39270020000004</v>
      </c>
      <c r="M183" s="36">
        <f>ROWDATA!H188</f>
        <v>853.39270020000004</v>
      </c>
    </row>
    <row r="184" spans="1:13" x14ac:dyDescent="0.2">
      <c r="A184" s="34">
        <f>ROWDATA!B189</f>
        <v>43931.37222222222</v>
      </c>
      <c r="B184" s="36">
        <f>ROWDATA!C189</f>
        <v>847.21356201000003</v>
      </c>
      <c r="C184" s="36">
        <f>ROWDATA!C189</f>
        <v>847.21356201000003</v>
      </c>
      <c r="D184" s="36">
        <f>ROWDATA!D189</f>
        <v>842.57153319999998</v>
      </c>
      <c r="E184" s="36">
        <f>ROWDATA!D189</f>
        <v>842.57153319999998</v>
      </c>
      <c r="F184" s="36">
        <f>ROWDATA!E189</f>
        <v>845.15710449000005</v>
      </c>
      <c r="G184" s="36">
        <f>ROWDATA!E189</f>
        <v>845.15710449000005</v>
      </c>
      <c r="H184" s="36">
        <f>ROWDATA!E189</f>
        <v>845.15710449000005</v>
      </c>
      <c r="I184" s="36">
        <f>ROWDATA!F189</f>
        <v>816.10498046999999</v>
      </c>
      <c r="J184" s="36">
        <f>ROWDATA!F189</f>
        <v>816.10498046999999</v>
      </c>
      <c r="K184" s="36">
        <f>ROWDATA!G189</f>
        <v>793.17883300999995</v>
      </c>
      <c r="L184" s="36">
        <f>ROWDATA!H189</f>
        <v>863.04541015999996</v>
      </c>
      <c r="M184" s="36">
        <f>ROWDATA!H189</f>
        <v>863.04541015999996</v>
      </c>
    </row>
    <row r="185" spans="1:13" x14ac:dyDescent="0.2">
      <c r="A185" s="34">
        <f>ROWDATA!B190</f>
        <v>43931.372916666667</v>
      </c>
      <c r="B185" s="36">
        <f>ROWDATA!C190</f>
        <v>855.53198241999996</v>
      </c>
      <c r="C185" s="36">
        <f>ROWDATA!C190</f>
        <v>855.53198241999996</v>
      </c>
      <c r="D185" s="36">
        <f>ROWDATA!D190</f>
        <v>844</v>
      </c>
      <c r="E185" s="36">
        <f>ROWDATA!D190</f>
        <v>844</v>
      </c>
      <c r="F185" s="36">
        <f>ROWDATA!E190</f>
        <v>844.18457031000003</v>
      </c>
      <c r="G185" s="36">
        <f>ROWDATA!E190</f>
        <v>844.18457031000003</v>
      </c>
      <c r="H185" s="36">
        <f>ROWDATA!E190</f>
        <v>844.18457031000003</v>
      </c>
      <c r="I185" s="36">
        <f>ROWDATA!F190</f>
        <v>814.42041015999996</v>
      </c>
      <c r="J185" s="36">
        <f>ROWDATA!F190</f>
        <v>814.42041015999996</v>
      </c>
      <c r="K185" s="36">
        <f>ROWDATA!G190</f>
        <v>610.42749022999999</v>
      </c>
      <c r="L185" s="36">
        <f>ROWDATA!H190</f>
        <v>857.91931151999995</v>
      </c>
      <c r="M185" s="36">
        <f>ROWDATA!H190</f>
        <v>857.91931151999995</v>
      </c>
    </row>
    <row r="186" spans="1:13" x14ac:dyDescent="0.2">
      <c r="A186" s="34">
        <f>ROWDATA!B191</f>
        <v>43931.373611111114</v>
      </c>
      <c r="B186" s="36">
        <f>ROWDATA!C191</f>
        <v>857.62756348000005</v>
      </c>
      <c r="C186" s="36">
        <f>ROWDATA!C191</f>
        <v>857.62756348000005</v>
      </c>
      <c r="D186" s="36">
        <f>ROWDATA!D191</f>
        <v>843.57598876999998</v>
      </c>
      <c r="E186" s="36">
        <f>ROWDATA!D191</f>
        <v>843.57598876999998</v>
      </c>
      <c r="F186" s="36">
        <f>ROWDATA!E191</f>
        <v>848.61578368999994</v>
      </c>
      <c r="G186" s="36">
        <f>ROWDATA!E191</f>
        <v>848.61578368999994</v>
      </c>
      <c r="H186" s="36">
        <f>ROWDATA!E191</f>
        <v>848.61578368999994</v>
      </c>
      <c r="I186" s="36">
        <f>ROWDATA!F191</f>
        <v>815.78137206999997</v>
      </c>
      <c r="J186" s="36">
        <f>ROWDATA!F191</f>
        <v>815.78137206999997</v>
      </c>
      <c r="K186" s="36">
        <f>ROWDATA!G191</f>
        <v>543.23583984000004</v>
      </c>
      <c r="L186" s="36">
        <f>ROWDATA!H191</f>
        <v>845.70367432</v>
      </c>
      <c r="M186" s="36">
        <f>ROWDATA!H191</f>
        <v>845.70367432</v>
      </c>
    </row>
    <row r="187" spans="1:13" x14ac:dyDescent="0.2">
      <c r="A187" s="34">
        <f>ROWDATA!B192</f>
        <v>43931.374305555553</v>
      </c>
      <c r="B187" s="36">
        <f>ROWDATA!C192</f>
        <v>861.64178466999999</v>
      </c>
      <c r="C187" s="36">
        <f>ROWDATA!C192</f>
        <v>861.64178466999999</v>
      </c>
      <c r="D187" s="36">
        <f>ROWDATA!D192</f>
        <v>845.25592041000004</v>
      </c>
      <c r="E187" s="36">
        <f>ROWDATA!D192</f>
        <v>845.25592041000004</v>
      </c>
      <c r="F187" s="36">
        <f>ROWDATA!E192</f>
        <v>841.11169433999999</v>
      </c>
      <c r="G187" s="36">
        <f>ROWDATA!E192</f>
        <v>841.11169433999999</v>
      </c>
      <c r="H187" s="36">
        <f>ROWDATA!E192</f>
        <v>841.11169433999999</v>
      </c>
      <c r="I187" s="36">
        <f>ROWDATA!F192</f>
        <v>838.02252196999996</v>
      </c>
      <c r="J187" s="36">
        <f>ROWDATA!F192</f>
        <v>838.02252196999996</v>
      </c>
      <c r="K187" s="36">
        <f>ROWDATA!G192</f>
        <v>767.84820557</v>
      </c>
      <c r="L187" s="36">
        <f>ROWDATA!H192</f>
        <v>738.19940185999997</v>
      </c>
      <c r="M187" s="36">
        <f>ROWDATA!H192</f>
        <v>738.19940185999997</v>
      </c>
    </row>
    <row r="188" spans="1:13" x14ac:dyDescent="0.2">
      <c r="A188" s="34">
        <f>ROWDATA!B193</f>
        <v>43931.375</v>
      </c>
      <c r="B188" s="36">
        <f>ROWDATA!C193</f>
        <v>564.93145751999998</v>
      </c>
      <c r="C188" s="36">
        <f>ROWDATA!C193</f>
        <v>564.93145751999998</v>
      </c>
      <c r="D188" s="36">
        <f>ROWDATA!D193</f>
        <v>848.69360352000001</v>
      </c>
      <c r="E188" s="36">
        <f>ROWDATA!D193</f>
        <v>848.69360352000001</v>
      </c>
      <c r="F188" s="36">
        <f>ROWDATA!E193</f>
        <v>834.00891113</v>
      </c>
      <c r="G188" s="36">
        <f>ROWDATA!E193</f>
        <v>834.00891113</v>
      </c>
      <c r="H188" s="36">
        <f>ROWDATA!E193</f>
        <v>834.00891113</v>
      </c>
      <c r="I188" s="36">
        <f>ROWDATA!F193</f>
        <v>840.63098145000004</v>
      </c>
      <c r="J188" s="36">
        <f>ROWDATA!F193</f>
        <v>840.63098145000004</v>
      </c>
      <c r="K188" s="36">
        <f>ROWDATA!G193</f>
        <v>857.77899170000001</v>
      </c>
      <c r="L188" s="36">
        <f>ROWDATA!H193</f>
        <v>820.54052734000004</v>
      </c>
      <c r="M188" s="36">
        <f>ROWDATA!H193</f>
        <v>820.54052734000004</v>
      </c>
    </row>
    <row r="189" spans="1:13" x14ac:dyDescent="0.2">
      <c r="A189" s="34">
        <f>ROWDATA!B194</f>
        <v>43931.375694444447</v>
      </c>
      <c r="B189" s="36">
        <f>ROWDATA!C194</f>
        <v>838.52441406000003</v>
      </c>
      <c r="C189" s="36">
        <f>ROWDATA!C194</f>
        <v>838.52441406000003</v>
      </c>
      <c r="D189" s="36">
        <f>ROWDATA!D194</f>
        <v>861.34582520000004</v>
      </c>
      <c r="E189" s="36">
        <f>ROWDATA!D194</f>
        <v>861.34582520000004</v>
      </c>
      <c r="F189" s="36">
        <f>ROWDATA!E194</f>
        <v>831.21429443</v>
      </c>
      <c r="G189" s="36">
        <f>ROWDATA!E194</f>
        <v>831.21429443</v>
      </c>
      <c r="H189" s="36">
        <f>ROWDATA!E194</f>
        <v>831.21429443</v>
      </c>
      <c r="I189" s="36">
        <f>ROWDATA!F194</f>
        <v>732.00921631000006</v>
      </c>
      <c r="J189" s="36">
        <f>ROWDATA!F194</f>
        <v>732.00921631000006</v>
      </c>
      <c r="K189" s="36">
        <f>ROWDATA!G194</f>
        <v>827.62774658000001</v>
      </c>
      <c r="L189" s="36">
        <f>ROWDATA!H194</f>
        <v>838.33093262</v>
      </c>
      <c r="M189" s="36">
        <f>ROWDATA!H194</f>
        <v>838.33093262</v>
      </c>
    </row>
    <row r="190" spans="1:13" x14ac:dyDescent="0.2">
      <c r="A190" s="34">
        <f>ROWDATA!B195</f>
        <v>43931.376388888886</v>
      </c>
      <c r="B190" s="36">
        <f>ROWDATA!C195</f>
        <v>839.84637451000003</v>
      </c>
      <c r="C190" s="36">
        <f>ROWDATA!C195</f>
        <v>839.84637451000003</v>
      </c>
      <c r="D190" s="36">
        <f>ROWDATA!D195</f>
        <v>855.03546143000005</v>
      </c>
      <c r="E190" s="36">
        <f>ROWDATA!D195</f>
        <v>855.03546143000005</v>
      </c>
      <c r="F190" s="36">
        <f>ROWDATA!E195</f>
        <v>846.19158935999997</v>
      </c>
      <c r="G190" s="36">
        <f>ROWDATA!E195</f>
        <v>846.19158935999997</v>
      </c>
      <c r="H190" s="36">
        <f>ROWDATA!E195</f>
        <v>846.19158935999997</v>
      </c>
      <c r="I190" s="36">
        <f>ROWDATA!F195</f>
        <v>820.98126220999995</v>
      </c>
      <c r="J190" s="36">
        <f>ROWDATA!F195</f>
        <v>820.98126220999995</v>
      </c>
      <c r="K190" s="36">
        <f>ROWDATA!G195</f>
        <v>452.12423705999998</v>
      </c>
      <c r="L190" s="36">
        <f>ROWDATA!H195</f>
        <v>848.36645508000004</v>
      </c>
      <c r="M190" s="36">
        <f>ROWDATA!H195</f>
        <v>848.36645508000004</v>
      </c>
    </row>
    <row r="191" spans="1:13" x14ac:dyDescent="0.2">
      <c r="A191" s="34">
        <f>ROWDATA!B196</f>
        <v>43931.377083333333</v>
      </c>
      <c r="B191" s="36">
        <f>ROWDATA!C196</f>
        <v>851.42102050999995</v>
      </c>
      <c r="C191" s="36">
        <f>ROWDATA!C196</f>
        <v>851.42102050999995</v>
      </c>
      <c r="D191" s="36">
        <f>ROWDATA!D196</f>
        <v>590.37805175999995</v>
      </c>
      <c r="E191" s="36">
        <f>ROWDATA!D196</f>
        <v>590.37805175999995</v>
      </c>
      <c r="F191" s="36">
        <f>ROWDATA!E196</f>
        <v>857.35516356999995</v>
      </c>
      <c r="G191" s="36">
        <f>ROWDATA!E196</f>
        <v>857.35516356999995</v>
      </c>
      <c r="H191" s="36">
        <f>ROWDATA!E196</f>
        <v>857.35516356999995</v>
      </c>
      <c r="I191" s="36">
        <f>ROWDATA!F196</f>
        <v>744.40295409999999</v>
      </c>
      <c r="J191" s="36">
        <f>ROWDATA!F196</f>
        <v>744.40295409999999</v>
      </c>
      <c r="K191" s="36">
        <f>ROWDATA!G196</f>
        <v>847.08825683999999</v>
      </c>
      <c r="L191" s="36">
        <f>ROWDATA!H196</f>
        <v>842.15863036999997</v>
      </c>
      <c r="M191" s="36">
        <f>ROWDATA!H196</f>
        <v>842.15863036999997</v>
      </c>
    </row>
    <row r="192" spans="1:13" x14ac:dyDescent="0.2">
      <c r="A192" s="34">
        <f>ROWDATA!B197</f>
        <v>43931.37777777778</v>
      </c>
      <c r="B192" s="36">
        <f>ROWDATA!C197</f>
        <v>430.57077026000002</v>
      </c>
      <c r="C192" s="36">
        <f>ROWDATA!C197</f>
        <v>430.57077026000002</v>
      </c>
      <c r="D192" s="36">
        <f>ROWDATA!D197</f>
        <v>452.69436646000003</v>
      </c>
      <c r="E192" s="36">
        <f>ROWDATA!D197</f>
        <v>452.69436646000003</v>
      </c>
      <c r="F192" s="36">
        <f>ROWDATA!E197</f>
        <v>871.82244873000002</v>
      </c>
      <c r="G192" s="36">
        <f>ROWDATA!E197</f>
        <v>871.82244873000002</v>
      </c>
      <c r="H192" s="36">
        <f>ROWDATA!E197</f>
        <v>871.82244873000002</v>
      </c>
      <c r="I192" s="36">
        <f>ROWDATA!F197</f>
        <v>437.88366698999999</v>
      </c>
      <c r="J192" s="36">
        <f>ROWDATA!F197</f>
        <v>437.88366698999999</v>
      </c>
      <c r="K192" s="36">
        <f>ROWDATA!G197</f>
        <v>514.07684326000003</v>
      </c>
      <c r="L192" s="36">
        <f>ROWDATA!H197</f>
        <v>434.13613892000001</v>
      </c>
      <c r="M192" s="36">
        <f>ROWDATA!H197</f>
        <v>434.13613892000001</v>
      </c>
    </row>
    <row r="193" spans="1:13" x14ac:dyDescent="0.2">
      <c r="A193" s="34">
        <f>ROWDATA!B198</f>
        <v>43931.378472222219</v>
      </c>
      <c r="B193" s="36">
        <f>ROWDATA!C198</f>
        <v>850.98577881000006</v>
      </c>
      <c r="C193" s="36">
        <f>ROWDATA!C198</f>
        <v>850.98577881000006</v>
      </c>
      <c r="D193" s="36">
        <f>ROWDATA!D198</f>
        <v>383.58331299000002</v>
      </c>
      <c r="E193" s="36">
        <f>ROWDATA!D198</f>
        <v>383.58331299000002</v>
      </c>
      <c r="F193" s="36">
        <f>ROWDATA!E198</f>
        <v>507.63577271000003</v>
      </c>
      <c r="G193" s="36">
        <f>ROWDATA!E198</f>
        <v>507.63577271000003</v>
      </c>
      <c r="H193" s="36">
        <f>ROWDATA!E198</f>
        <v>507.63577271000003</v>
      </c>
      <c r="I193" s="36">
        <f>ROWDATA!F198</f>
        <v>457.77014159999999</v>
      </c>
      <c r="J193" s="36">
        <f>ROWDATA!F198</f>
        <v>457.77014159999999</v>
      </c>
      <c r="K193" s="36">
        <f>ROWDATA!G198</f>
        <v>790.24371338000003</v>
      </c>
      <c r="L193" s="36">
        <f>ROWDATA!H198</f>
        <v>479.21615601000002</v>
      </c>
      <c r="M193" s="36">
        <f>ROWDATA!H198</f>
        <v>479.21615601000002</v>
      </c>
    </row>
    <row r="194" spans="1:13" x14ac:dyDescent="0.2">
      <c r="A194" s="34">
        <f>ROWDATA!B199</f>
        <v>43931.379166666666</v>
      </c>
      <c r="B194" s="36">
        <f>ROWDATA!C199</f>
        <v>417.15509033000001</v>
      </c>
      <c r="C194" s="36">
        <f>ROWDATA!C199</f>
        <v>417.15509033000001</v>
      </c>
      <c r="D194" s="36">
        <f>ROWDATA!D199</f>
        <v>386.55075073</v>
      </c>
      <c r="E194" s="36">
        <f>ROWDATA!D199</f>
        <v>386.55075073</v>
      </c>
      <c r="F194" s="36">
        <f>ROWDATA!E199</f>
        <v>896.74285888999998</v>
      </c>
      <c r="G194" s="36">
        <f>ROWDATA!E199</f>
        <v>896.74285888999998</v>
      </c>
      <c r="H194" s="36">
        <f>ROWDATA!E199</f>
        <v>896.74285888999998</v>
      </c>
      <c r="I194" s="36">
        <f>ROWDATA!F199</f>
        <v>712.48645020000004</v>
      </c>
      <c r="J194" s="36">
        <f>ROWDATA!F199</f>
        <v>712.48645020000004</v>
      </c>
      <c r="K194" s="36">
        <f>ROWDATA!G199</f>
        <v>861.86663818</v>
      </c>
      <c r="L194" s="36">
        <f>ROWDATA!H199</f>
        <v>411.89657592999998</v>
      </c>
      <c r="M194" s="36">
        <f>ROWDATA!H199</f>
        <v>411.89657592999998</v>
      </c>
    </row>
    <row r="195" spans="1:13" x14ac:dyDescent="0.2">
      <c r="A195" s="34">
        <f>ROWDATA!B200</f>
        <v>43931.379861111112</v>
      </c>
      <c r="B195" s="36">
        <f>ROWDATA!C200</f>
        <v>385.05053710999999</v>
      </c>
      <c r="C195" s="36">
        <f>ROWDATA!C200</f>
        <v>385.05053710999999</v>
      </c>
      <c r="D195" s="36">
        <f>ROWDATA!D200</f>
        <v>437.73245238999999</v>
      </c>
      <c r="E195" s="36">
        <f>ROWDATA!D200</f>
        <v>437.73245238999999</v>
      </c>
      <c r="F195" s="36">
        <f>ROWDATA!E200</f>
        <v>860.16516113</v>
      </c>
      <c r="G195" s="36">
        <f>ROWDATA!E200</f>
        <v>860.16516113</v>
      </c>
      <c r="H195" s="36">
        <f>ROWDATA!E200</f>
        <v>860.16516113</v>
      </c>
      <c r="I195" s="36">
        <f>ROWDATA!F200</f>
        <v>865.41491699000005</v>
      </c>
      <c r="J195" s="36">
        <f>ROWDATA!F200</f>
        <v>865.41491699000005</v>
      </c>
      <c r="K195" s="36">
        <f>ROWDATA!G200</f>
        <v>852.81787109000004</v>
      </c>
      <c r="L195" s="36">
        <f>ROWDATA!H200</f>
        <v>386.67990112000001</v>
      </c>
      <c r="M195" s="36">
        <f>ROWDATA!H200</f>
        <v>386.67990112000001</v>
      </c>
    </row>
    <row r="196" spans="1:13" x14ac:dyDescent="0.2">
      <c r="A196" s="34">
        <f>ROWDATA!B201</f>
        <v>43931.380555555559</v>
      </c>
      <c r="B196" s="36">
        <f>ROWDATA!C201</f>
        <v>391.14593506</v>
      </c>
      <c r="C196" s="36">
        <f>ROWDATA!C201</f>
        <v>391.14593506</v>
      </c>
      <c r="D196" s="36">
        <f>ROWDATA!D201</f>
        <v>549.49731444999998</v>
      </c>
      <c r="E196" s="36">
        <f>ROWDATA!D201</f>
        <v>549.49731444999998</v>
      </c>
      <c r="F196" s="36">
        <f>ROWDATA!E201</f>
        <v>871.42095946999996</v>
      </c>
      <c r="G196" s="36">
        <f>ROWDATA!E201</f>
        <v>871.42095946999996</v>
      </c>
      <c r="H196" s="36">
        <f>ROWDATA!E201</f>
        <v>871.42095946999996</v>
      </c>
      <c r="I196" s="36">
        <f>ROWDATA!F201</f>
        <v>885.56530762</v>
      </c>
      <c r="J196" s="36">
        <f>ROWDATA!F201</f>
        <v>885.56530762</v>
      </c>
      <c r="K196" s="36">
        <f>ROWDATA!G201</f>
        <v>684.88507079999999</v>
      </c>
      <c r="L196" s="36">
        <f>ROWDATA!H201</f>
        <v>387.77798461999998</v>
      </c>
      <c r="M196" s="36">
        <f>ROWDATA!H201</f>
        <v>387.77798461999998</v>
      </c>
    </row>
    <row r="197" spans="1:13" x14ac:dyDescent="0.2">
      <c r="A197" s="34">
        <f>ROWDATA!B202</f>
        <v>43931.381249999999</v>
      </c>
      <c r="B197" s="36">
        <f>ROWDATA!C202</f>
        <v>547.14739989999998</v>
      </c>
      <c r="C197" s="36">
        <f>ROWDATA!C202</f>
        <v>547.14739989999998</v>
      </c>
      <c r="D197" s="36">
        <f>ROWDATA!D202</f>
        <v>863.02545166000004</v>
      </c>
      <c r="E197" s="36">
        <f>ROWDATA!D202</f>
        <v>863.02545166000004</v>
      </c>
      <c r="F197" s="36">
        <f>ROWDATA!E202</f>
        <v>792.07244873000002</v>
      </c>
      <c r="G197" s="36">
        <f>ROWDATA!E202</f>
        <v>792.07244873000002</v>
      </c>
      <c r="H197" s="36">
        <f>ROWDATA!E202</f>
        <v>792.07244873000002</v>
      </c>
      <c r="I197" s="36">
        <f>ROWDATA!F202</f>
        <v>897.53558350000003</v>
      </c>
      <c r="J197" s="36">
        <f>ROWDATA!F202</f>
        <v>897.53558350000003</v>
      </c>
      <c r="K197" s="36">
        <f>ROWDATA!G202</f>
        <v>443.80813598999998</v>
      </c>
      <c r="L197" s="36">
        <f>ROWDATA!H202</f>
        <v>411.64691162000003</v>
      </c>
      <c r="M197" s="36">
        <f>ROWDATA!H202</f>
        <v>411.64691162000003</v>
      </c>
    </row>
    <row r="198" spans="1:13" x14ac:dyDescent="0.2">
      <c r="A198" s="34">
        <f>ROWDATA!B203</f>
        <v>43931.381944444445</v>
      </c>
      <c r="B198" s="36">
        <f>ROWDATA!C203</f>
        <v>842.05493163999995</v>
      </c>
      <c r="C198" s="36">
        <f>ROWDATA!C203</f>
        <v>842.05493163999995</v>
      </c>
      <c r="D198" s="36">
        <f>ROWDATA!D203</f>
        <v>704.74267578000001</v>
      </c>
      <c r="E198" s="36">
        <f>ROWDATA!D203</f>
        <v>704.74267578000001</v>
      </c>
      <c r="F198" s="36">
        <f>ROWDATA!E203</f>
        <v>887.94207763999998</v>
      </c>
      <c r="G198" s="36">
        <f>ROWDATA!E203</f>
        <v>887.94207763999998</v>
      </c>
      <c r="H198" s="36">
        <f>ROWDATA!E203</f>
        <v>887.94207763999998</v>
      </c>
      <c r="I198" s="36">
        <f>ROWDATA!F203</f>
        <v>897.00103760000002</v>
      </c>
      <c r="J198" s="36">
        <f>ROWDATA!F203</f>
        <v>897.00103760000002</v>
      </c>
      <c r="K198" s="36">
        <f>ROWDATA!G203</f>
        <v>856.08465576000003</v>
      </c>
      <c r="L198" s="36">
        <f>ROWDATA!H203</f>
        <v>463.19662476000002</v>
      </c>
      <c r="M198" s="36">
        <f>ROWDATA!H203</f>
        <v>463.19662476000002</v>
      </c>
    </row>
    <row r="199" spans="1:13" x14ac:dyDescent="0.2">
      <c r="A199" s="34">
        <f>ROWDATA!B204</f>
        <v>43931.382638888892</v>
      </c>
      <c r="B199" s="36">
        <f>ROWDATA!C204</f>
        <v>914.96807861000002</v>
      </c>
      <c r="C199" s="36">
        <f>ROWDATA!C204</f>
        <v>914.96807861000002</v>
      </c>
      <c r="D199" s="36">
        <f>ROWDATA!D204</f>
        <v>893.00775146000001</v>
      </c>
      <c r="E199" s="36">
        <f>ROWDATA!D204</f>
        <v>893.00775146000001</v>
      </c>
      <c r="F199" s="36">
        <f>ROWDATA!E204</f>
        <v>896.60388183999999</v>
      </c>
      <c r="G199" s="36">
        <f>ROWDATA!E204</f>
        <v>896.60388183999999</v>
      </c>
      <c r="H199" s="36">
        <f>ROWDATA!E204</f>
        <v>896.60388183999999</v>
      </c>
      <c r="I199" s="36">
        <f>ROWDATA!F204</f>
        <v>882.56866454999999</v>
      </c>
      <c r="J199" s="36">
        <f>ROWDATA!F204</f>
        <v>882.56866454999999</v>
      </c>
      <c r="K199" s="36">
        <f>ROWDATA!G204</f>
        <v>865.95428466999999</v>
      </c>
      <c r="L199" s="36">
        <f>ROWDATA!H204</f>
        <v>879.25579833999996</v>
      </c>
      <c r="M199" s="36">
        <f>ROWDATA!H204</f>
        <v>879.25579833999996</v>
      </c>
    </row>
    <row r="200" spans="1:13" x14ac:dyDescent="0.2">
      <c r="A200" s="34">
        <f>ROWDATA!B205</f>
        <v>43931.383333333331</v>
      </c>
      <c r="B200" s="36">
        <f>ROWDATA!C205</f>
        <v>898.02587890999996</v>
      </c>
      <c r="C200" s="36">
        <f>ROWDATA!C205</f>
        <v>898.02587890999996</v>
      </c>
      <c r="D200" s="36">
        <f>ROWDATA!D205</f>
        <v>792.18151854999996</v>
      </c>
      <c r="E200" s="36">
        <f>ROWDATA!D205</f>
        <v>792.18151854999996</v>
      </c>
      <c r="F200" s="36">
        <f>ROWDATA!E205</f>
        <v>906.68621826000003</v>
      </c>
      <c r="G200" s="36">
        <f>ROWDATA!E205</f>
        <v>906.68621826000003</v>
      </c>
      <c r="H200" s="36">
        <f>ROWDATA!E205</f>
        <v>906.68621826000003</v>
      </c>
      <c r="I200" s="36">
        <f>ROWDATA!F205</f>
        <v>444.70681762999999</v>
      </c>
      <c r="J200" s="36">
        <f>ROWDATA!F205</f>
        <v>444.70681762999999</v>
      </c>
      <c r="K200" s="36">
        <f>ROWDATA!G205</f>
        <v>518.27008057</v>
      </c>
      <c r="L200" s="36">
        <f>ROWDATA!H205</f>
        <v>896.38201904000005</v>
      </c>
      <c r="M200" s="36">
        <f>ROWDATA!H205</f>
        <v>896.38201904000005</v>
      </c>
    </row>
    <row r="201" spans="1:13" x14ac:dyDescent="0.2">
      <c r="A201" s="34">
        <f>ROWDATA!B206</f>
        <v>43931.384027777778</v>
      </c>
      <c r="B201" s="36">
        <f>ROWDATA!C206</f>
        <v>883.90411376999998</v>
      </c>
      <c r="C201" s="36">
        <f>ROWDATA!C206</f>
        <v>883.90411376999998</v>
      </c>
      <c r="D201" s="36">
        <f>ROWDATA!D206</f>
        <v>852.55499268000005</v>
      </c>
      <c r="E201" s="36">
        <f>ROWDATA!D206</f>
        <v>852.55499268000005</v>
      </c>
      <c r="F201" s="36">
        <f>ROWDATA!E206</f>
        <v>900.04711913999995</v>
      </c>
      <c r="G201" s="36">
        <f>ROWDATA!E206</f>
        <v>900.04711913999995</v>
      </c>
      <c r="H201" s="36">
        <f>ROWDATA!E206</f>
        <v>900.04711913999995</v>
      </c>
      <c r="I201" s="36">
        <f>ROWDATA!F206</f>
        <v>518.77087401999995</v>
      </c>
      <c r="J201" s="36">
        <f>ROWDATA!F206</f>
        <v>518.77087401999995</v>
      </c>
      <c r="K201" s="36">
        <f>ROWDATA!G206</f>
        <v>769.83959961000005</v>
      </c>
      <c r="L201" s="36">
        <f>ROWDATA!H206</f>
        <v>889.17541503999996</v>
      </c>
      <c r="M201" s="36">
        <f>ROWDATA!H206</f>
        <v>889.17541503999996</v>
      </c>
    </row>
    <row r="202" spans="1:13" x14ac:dyDescent="0.2">
      <c r="A202" s="34">
        <f>ROWDATA!B207</f>
        <v>43931.384722222225</v>
      </c>
      <c r="B202" s="36">
        <f>ROWDATA!C207</f>
        <v>696.92864989999998</v>
      </c>
      <c r="C202" s="36">
        <f>ROWDATA!C207</f>
        <v>696.92864989999998</v>
      </c>
      <c r="D202" s="36">
        <f>ROWDATA!D207</f>
        <v>426.77426147</v>
      </c>
      <c r="E202" s="36">
        <f>ROWDATA!D207</f>
        <v>426.77426147</v>
      </c>
      <c r="F202" s="36">
        <f>ROWDATA!E207</f>
        <v>894.92102050999995</v>
      </c>
      <c r="G202" s="36">
        <f>ROWDATA!E207</f>
        <v>894.92102050999995</v>
      </c>
      <c r="H202" s="36">
        <f>ROWDATA!E207</f>
        <v>894.92102050999995</v>
      </c>
      <c r="I202" s="36">
        <f>ROWDATA!F207</f>
        <v>776.35064696999996</v>
      </c>
      <c r="J202" s="36">
        <f>ROWDATA!F207</f>
        <v>776.35064696999996</v>
      </c>
      <c r="K202" s="36">
        <f>ROWDATA!G207</f>
        <v>877.53631591999999</v>
      </c>
      <c r="L202" s="36">
        <f>ROWDATA!H207</f>
        <v>879.35571288999995</v>
      </c>
      <c r="M202" s="36">
        <f>ROWDATA!H207</f>
        <v>879.35571288999995</v>
      </c>
    </row>
    <row r="203" spans="1:13" x14ac:dyDescent="0.2">
      <c r="A203" s="34">
        <f>ROWDATA!B208</f>
        <v>43931.385416666664</v>
      </c>
      <c r="B203" s="36">
        <f>ROWDATA!C208</f>
        <v>875.00555420000001</v>
      </c>
      <c r="C203" s="36">
        <f>ROWDATA!C208</f>
        <v>875.00555420000001</v>
      </c>
      <c r="D203" s="36">
        <f>ROWDATA!D208</f>
        <v>833.46691895000004</v>
      </c>
      <c r="E203" s="36">
        <f>ROWDATA!D208</f>
        <v>833.46691895000004</v>
      </c>
      <c r="F203" s="36">
        <f>ROWDATA!E208</f>
        <v>891.04547118999994</v>
      </c>
      <c r="G203" s="36">
        <f>ROWDATA!E208</f>
        <v>891.04547118999994</v>
      </c>
      <c r="H203" s="36">
        <f>ROWDATA!E208</f>
        <v>891.04547118999994</v>
      </c>
      <c r="I203" s="36">
        <f>ROWDATA!F208</f>
        <v>869.64257812999995</v>
      </c>
      <c r="J203" s="36">
        <f>ROWDATA!F208</f>
        <v>869.64257812999995</v>
      </c>
      <c r="K203" s="36">
        <f>ROWDATA!G208</f>
        <v>875.28265381000006</v>
      </c>
      <c r="L203" s="36">
        <f>ROWDATA!H208</f>
        <v>881.06994628999996</v>
      </c>
      <c r="M203" s="36">
        <f>ROWDATA!H208</f>
        <v>881.06994628999996</v>
      </c>
    </row>
    <row r="204" spans="1:13" x14ac:dyDescent="0.2">
      <c r="A204" s="34">
        <f>ROWDATA!B209</f>
        <v>43931.386111111111</v>
      </c>
      <c r="B204" s="36">
        <f>ROWDATA!C209</f>
        <v>889.62695312999995</v>
      </c>
      <c r="C204" s="36">
        <f>ROWDATA!C209</f>
        <v>889.62695312999995</v>
      </c>
      <c r="D204" s="36">
        <f>ROWDATA!D209</f>
        <v>885.44158935999997</v>
      </c>
      <c r="E204" s="36">
        <f>ROWDATA!D209</f>
        <v>885.44158935999997</v>
      </c>
      <c r="F204" s="36">
        <f>ROWDATA!E209</f>
        <v>890.98382568</v>
      </c>
      <c r="G204" s="36">
        <f>ROWDATA!E209</f>
        <v>890.98382568</v>
      </c>
      <c r="H204" s="36">
        <f>ROWDATA!E209</f>
        <v>890.98382568</v>
      </c>
      <c r="I204" s="36">
        <f>ROWDATA!F209</f>
        <v>868.37896728999999</v>
      </c>
      <c r="J204" s="36">
        <f>ROWDATA!F209</f>
        <v>868.37896728999999</v>
      </c>
      <c r="K204" s="36">
        <f>ROWDATA!G209</f>
        <v>867.49182128999996</v>
      </c>
      <c r="L204" s="36">
        <f>ROWDATA!H209</f>
        <v>861.99700928000004</v>
      </c>
      <c r="M204" s="36">
        <f>ROWDATA!H209</f>
        <v>861.99700928000004</v>
      </c>
    </row>
    <row r="205" spans="1:13" x14ac:dyDescent="0.2">
      <c r="A205" s="34">
        <f>ROWDATA!B210</f>
        <v>43931.386805555558</v>
      </c>
      <c r="B205" s="36">
        <f>ROWDATA!C210</f>
        <v>887.20916748000002</v>
      </c>
      <c r="C205" s="36">
        <f>ROWDATA!C210</f>
        <v>887.20916748000002</v>
      </c>
      <c r="D205" s="36">
        <f>ROWDATA!D210</f>
        <v>880.32421875</v>
      </c>
      <c r="E205" s="36">
        <f>ROWDATA!D210</f>
        <v>880.32421875</v>
      </c>
      <c r="F205" s="36">
        <f>ROWDATA!E210</f>
        <v>882.35284423999997</v>
      </c>
      <c r="G205" s="36">
        <f>ROWDATA!E210</f>
        <v>882.35284423999997</v>
      </c>
      <c r="H205" s="36">
        <f>ROWDATA!E210</f>
        <v>882.35284423999997</v>
      </c>
      <c r="I205" s="36">
        <f>ROWDATA!F210</f>
        <v>865.13946533000001</v>
      </c>
      <c r="J205" s="36">
        <f>ROWDATA!F210</f>
        <v>865.13946533000001</v>
      </c>
      <c r="K205" s="36">
        <f>ROWDATA!G210</f>
        <v>864.66174316000001</v>
      </c>
      <c r="L205" s="36">
        <f>ROWDATA!H210</f>
        <v>872.19903564000003</v>
      </c>
      <c r="M205" s="36">
        <f>ROWDATA!H210</f>
        <v>872.19903564000003</v>
      </c>
    </row>
    <row r="206" spans="1:13" x14ac:dyDescent="0.2">
      <c r="A206" s="34">
        <f>ROWDATA!B211</f>
        <v>43931.387499999997</v>
      </c>
      <c r="B206" s="36">
        <f>ROWDATA!C211</f>
        <v>879.72894286999997</v>
      </c>
      <c r="C206" s="36">
        <f>ROWDATA!C211</f>
        <v>879.72894286999997</v>
      </c>
      <c r="D206" s="36">
        <f>ROWDATA!D211</f>
        <v>865.34875488</v>
      </c>
      <c r="E206" s="36">
        <f>ROWDATA!D211</f>
        <v>865.34875488</v>
      </c>
      <c r="F206" s="36">
        <f>ROWDATA!E211</f>
        <v>871.32849121000004</v>
      </c>
      <c r="G206" s="36">
        <f>ROWDATA!E211</f>
        <v>871.32849121000004</v>
      </c>
      <c r="H206" s="36">
        <f>ROWDATA!E211</f>
        <v>871.32849121000004</v>
      </c>
      <c r="I206" s="36">
        <f>ROWDATA!F211</f>
        <v>858.07690430000002</v>
      </c>
      <c r="J206" s="36">
        <f>ROWDATA!F211</f>
        <v>858.07690430000002</v>
      </c>
      <c r="K206" s="36">
        <f>ROWDATA!G211</f>
        <v>868.17297363</v>
      </c>
      <c r="L206" s="36">
        <f>ROWDATA!H211</f>
        <v>873.76348876999998</v>
      </c>
      <c r="M206" s="36">
        <f>ROWDATA!H211</f>
        <v>873.76348876999998</v>
      </c>
    </row>
    <row r="207" spans="1:13" x14ac:dyDescent="0.2">
      <c r="A207" s="34">
        <f>ROWDATA!B212</f>
        <v>43931.388194444444</v>
      </c>
      <c r="B207" s="36">
        <f>ROWDATA!C212</f>
        <v>870.33062743999994</v>
      </c>
      <c r="C207" s="36">
        <f>ROWDATA!C212</f>
        <v>870.33062743999994</v>
      </c>
      <c r="D207" s="36">
        <f>ROWDATA!D212</f>
        <v>859.99591064000003</v>
      </c>
      <c r="E207" s="36">
        <f>ROWDATA!D212</f>
        <v>859.99591064000003</v>
      </c>
      <c r="F207" s="36">
        <f>ROWDATA!E212</f>
        <v>863.12957763999998</v>
      </c>
      <c r="G207" s="36">
        <f>ROWDATA!E212</f>
        <v>863.12957763999998</v>
      </c>
      <c r="H207" s="36">
        <f>ROWDATA!E212</f>
        <v>863.12957763999998</v>
      </c>
      <c r="I207" s="36">
        <f>ROWDATA!F212</f>
        <v>854.46447753999996</v>
      </c>
      <c r="J207" s="36">
        <f>ROWDATA!F212</f>
        <v>854.46447753999996</v>
      </c>
      <c r="K207" s="36">
        <f>ROWDATA!G212</f>
        <v>866.49609375</v>
      </c>
      <c r="L207" s="36">
        <f>ROWDATA!H212</f>
        <v>864.57684326000003</v>
      </c>
      <c r="M207" s="36">
        <f>ROWDATA!H212</f>
        <v>864.57684326000003</v>
      </c>
    </row>
    <row r="208" spans="1:13" x14ac:dyDescent="0.2">
      <c r="A208" s="34">
        <f>ROWDATA!B213</f>
        <v>43931.388888888891</v>
      </c>
      <c r="B208" s="36">
        <f>ROWDATA!C213</f>
        <v>858.11126708999996</v>
      </c>
      <c r="C208" s="36">
        <f>ROWDATA!C213</f>
        <v>858.11126708999996</v>
      </c>
      <c r="D208" s="36">
        <f>ROWDATA!D213</f>
        <v>857.12322998000002</v>
      </c>
      <c r="E208" s="36">
        <f>ROWDATA!D213</f>
        <v>857.12322998000002</v>
      </c>
      <c r="F208" s="36">
        <f>ROWDATA!E213</f>
        <v>858.57482909999999</v>
      </c>
      <c r="G208" s="36">
        <f>ROWDATA!E213</f>
        <v>858.57482909999999</v>
      </c>
      <c r="H208" s="36">
        <f>ROWDATA!E213</f>
        <v>858.57482909999999</v>
      </c>
      <c r="I208" s="36">
        <f>ROWDATA!F213</f>
        <v>856.73260498000002</v>
      </c>
      <c r="J208" s="36">
        <f>ROWDATA!F213</f>
        <v>856.73260498000002</v>
      </c>
      <c r="K208" s="36">
        <f>ROWDATA!G213</f>
        <v>865.44769286999997</v>
      </c>
      <c r="L208" s="36">
        <f>ROWDATA!H213</f>
        <v>853.59246826000003</v>
      </c>
      <c r="M208" s="36">
        <f>ROWDATA!H213</f>
        <v>853.59246826000003</v>
      </c>
    </row>
    <row r="209" spans="1:13" x14ac:dyDescent="0.2">
      <c r="A209" s="34">
        <f>ROWDATA!B214</f>
        <v>43931.38958333333</v>
      </c>
      <c r="B209" s="36">
        <f>ROWDATA!C214</f>
        <v>858.07904053000004</v>
      </c>
      <c r="C209" s="36">
        <f>ROWDATA!C214</f>
        <v>858.07904053000004</v>
      </c>
      <c r="D209" s="36">
        <f>ROWDATA!D214</f>
        <v>854.79998779000005</v>
      </c>
      <c r="E209" s="36">
        <f>ROWDATA!D214</f>
        <v>854.79998779000005</v>
      </c>
      <c r="F209" s="36">
        <f>ROWDATA!E214</f>
        <v>861.50842284999999</v>
      </c>
      <c r="G209" s="36">
        <f>ROWDATA!E214</f>
        <v>861.50842284999999</v>
      </c>
      <c r="H209" s="36">
        <f>ROWDATA!E214</f>
        <v>861.50842284999999</v>
      </c>
      <c r="I209" s="36">
        <f>ROWDATA!F214</f>
        <v>859.34045409999999</v>
      </c>
      <c r="J209" s="36">
        <f>ROWDATA!F214</f>
        <v>859.34045409999999</v>
      </c>
      <c r="K209" s="36">
        <f>ROWDATA!G214</f>
        <v>874.26953125</v>
      </c>
      <c r="L209" s="36">
        <f>ROWDATA!H214</f>
        <v>873.58038329999999</v>
      </c>
      <c r="M209" s="36">
        <f>ROWDATA!H214</f>
        <v>873.58038329999999</v>
      </c>
    </row>
    <row r="210" spans="1:13" x14ac:dyDescent="0.2">
      <c r="A210" s="34">
        <f>ROWDATA!B215</f>
        <v>43931.390277777777</v>
      </c>
      <c r="B210" s="36">
        <f>ROWDATA!C215</f>
        <v>865.76843262</v>
      </c>
      <c r="C210" s="36">
        <f>ROWDATA!C215</f>
        <v>865.76843262</v>
      </c>
      <c r="D210" s="36">
        <f>ROWDATA!D215</f>
        <v>859.33660888999998</v>
      </c>
      <c r="E210" s="36">
        <f>ROWDATA!D215</f>
        <v>859.33660888999998</v>
      </c>
      <c r="F210" s="36">
        <f>ROWDATA!E215</f>
        <v>863.54650878999996</v>
      </c>
      <c r="G210" s="36">
        <f>ROWDATA!E215</f>
        <v>863.54650878999996</v>
      </c>
      <c r="H210" s="36">
        <f>ROWDATA!E215</f>
        <v>863.54650878999996</v>
      </c>
      <c r="I210" s="36">
        <f>ROWDATA!F215</f>
        <v>864.00555420000001</v>
      </c>
      <c r="J210" s="36">
        <f>ROWDATA!F215</f>
        <v>864.00555420000001</v>
      </c>
      <c r="K210" s="36">
        <f>ROWDATA!G215</f>
        <v>697.37609863</v>
      </c>
      <c r="L210" s="36">
        <f>ROWDATA!H215</f>
        <v>788.32202147999999</v>
      </c>
      <c r="M210" s="36">
        <f>ROWDATA!H215</f>
        <v>788.32202147999999</v>
      </c>
    </row>
    <row r="211" spans="1:13" x14ac:dyDescent="0.2">
      <c r="A211" s="34">
        <f>ROWDATA!B216</f>
        <v>43931.390972222223</v>
      </c>
      <c r="B211" s="36">
        <f>ROWDATA!C216</f>
        <v>868.17053223000005</v>
      </c>
      <c r="C211" s="36">
        <f>ROWDATA!C216</f>
        <v>868.17053223000005</v>
      </c>
      <c r="D211" s="36">
        <f>ROWDATA!D216</f>
        <v>858.41046143000005</v>
      </c>
      <c r="E211" s="36">
        <f>ROWDATA!D216</f>
        <v>858.41046143000005</v>
      </c>
      <c r="F211" s="36">
        <f>ROWDATA!E216</f>
        <v>868.74993896000001</v>
      </c>
      <c r="G211" s="36">
        <f>ROWDATA!E216</f>
        <v>868.74993896000001</v>
      </c>
      <c r="H211" s="36">
        <f>ROWDATA!E216</f>
        <v>868.74993896000001</v>
      </c>
      <c r="I211" s="36">
        <f>ROWDATA!F216</f>
        <v>862.27221680000002</v>
      </c>
      <c r="J211" s="36">
        <f>ROWDATA!F216</f>
        <v>862.27221680000002</v>
      </c>
      <c r="K211" s="36">
        <f>ROWDATA!G216</f>
        <v>862.49572753999996</v>
      </c>
      <c r="L211" s="36">
        <f>ROWDATA!H216</f>
        <v>856.95410156000003</v>
      </c>
      <c r="M211" s="36">
        <f>ROWDATA!H216</f>
        <v>856.95410156000003</v>
      </c>
    </row>
    <row r="212" spans="1:13" x14ac:dyDescent="0.2">
      <c r="A212" s="34">
        <f>ROWDATA!B217</f>
        <v>43931.39166666667</v>
      </c>
      <c r="B212" s="36">
        <f>ROWDATA!C217</f>
        <v>869.25073241999996</v>
      </c>
      <c r="C212" s="36">
        <f>ROWDATA!C217</f>
        <v>869.25073241999996</v>
      </c>
      <c r="D212" s="36">
        <f>ROWDATA!D217</f>
        <v>863.40222168000003</v>
      </c>
      <c r="E212" s="36">
        <f>ROWDATA!D217</f>
        <v>863.40222168000003</v>
      </c>
      <c r="F212" s="36">
        <f>ROWDATA!E217</f>
        <v>880.03680420000001</v>
      </c>
      <c r="G212" s="36">
        <f>ROWDATA!E217</f>
        <v>880.03680420000001</v>
      </c>
      <c r="H212" s="36">
        <f>ROWDATA!E217</f>
        <v>880.03680420000001</v>
      </c>
      <c r="I212" s="36">
        <f>ROWDATA!F217</f>
        <v>858.48175048999997</v>
      </c>
      <c r="J212" s="36">
        <f>ROWDATA!F217</f>
        <v>858.48175048999997</v>
      </c>
      <c r="K212" s="36">
        <f>ROWDATA!G217</f>
        <v>851.62982178000004</v>
      </c>
      <c r="L212" s="36">
        <f>ROWDATA!H217</f>
        <v>885.63037109000004</v>
      </c>
      <c r="M212" s="36">
        <f>ROWDATA!H217</f>
        <v>885.63037109000004</v>
      </c>
    </row>
    <row r="213" spans="1:13" x14ac:dyDescent="0.2">
      <c r="A213" s="34">
        <f>ROWDATA!B218</f>
        <v>43931.392361111109</v>
      </c>
      <c r="B213" s="36">
        <f>ROWDATA!C218</f>
        <v>878.11706543000003</v>
      </c>
      <c r="C213" s="36">
        <f>ROWDATA!C218</f>
        <v>878.11706543000003</v>
      </c>
      <c r="D213" s="36">
        <f>ROWDATA!D218</f>
        <v>867.37359618999994</v>
      </c>
      <c r="E213" s="36">
        <f>ROWDATA!D218</f>
        <v>867.37359618999994</v>
      </c>
      <c r="F213" s="36">
        <f>ROWDATA!E218</f>
        <v>880.83953856999995</v>
      </c>
      <c r="G213" s="36">
        <f>ROWDATA!E218</f>
        <v>880.83953856999995</v>
      </c>
      <c r="H213" s="36">
        <f>ROWDATA!E218</f>
        <v>880.83953856999995</v>
      </c>
      <c r="I213" s="36">
        <f>ROWDATA!F218</f>
        <v>857.0078125</v>
      </c>
      <c r="J213" s="36">
        <f>ROWDATA!F218</f>
        <v>857.0078125</v>
      </c>
      <c r="K213" s="36">
        <f>ROWDATA!G218</f>
        <v>652.35595703000001</v>
      </c>
      <c r="L213" s="36">
        <f>ROWDATA!H218</f>
        <v>867.28961182</v>
      </c>
      <c r="M213" s="36">
        <f>ROWDATA!H218</f>
        <v>867.28961182</v>
      </c>
    </row>
    <row r="214" spans="1:13" x14ac:dyDescent="0.2">
      <c r="A214" s="34">
        <f>ROWDATA!B219</f>
        <v>43931.393055555556</v>
      </c>
      <c r="B214" s="36">
        <f>ROWDATA!C219</f>
        <v>870.81433104999996</v>
      </c>
      <c r="C214" s="36">
        <f>ROWDATA!C219</f>
        <v>870.81433104999996</v>
      </c>
      <c r="D214" s="36">
        <f>ROWDATA!D219</f>
        <v>869.69689941000001</v>
      </c>
      <c r="E214" s="36">
        <f>ROWDATA!D219</f>
        <v>869.69689941000001</v>
      </c>
      <c r="F214" s="36">
        <f>ROWDATA!E219</f>
        <v>882.27551270000004</v>
      </c>
      <c r="G214" s="36">
        <f>ROWDATA!E219</f>
        <v>882.27551270000004</v>
      </c>
      <c r="H214" s="36">
        <f>ROWDATA!E219</f>
        <v>882.27551270000004</v>
      </c>
      <c r="I214" s="36">
        <f>ROWDATA!F219</f>
        <v>865.54431151999995</v>
      </c>
      <c r="J214" s="36">
        <f>ROWDATA!F219</f>
        <v>865.54431151999995</v>
      </c>
      <c r="K214" s="36">
        <f>ROWDATA!G219</f>
        <v>854.11041260000002</v>
      </c>
      <c r="L214" s="36">
        <f>ROWDATA!H219</f>
        <v>745.75415038999995</v>
      </c>
      <c r="M214" s="36">
        <f>ROWDATA!H219</f>
        <v>745.75415038999995</v>
      </c>
    </row>
    <row r="215" spans="1:13" x14ac:dyDescent="0.2">
      <c r="A215" s="34">
        <f>ROWDATA!B220</f>
        <v>43931.393750000003</v>
      </c>
      <c r="B215" s="36">
        <f>ROWDATA!C220</f>
        <v>867.70306396000001</v>
      </c>
      <c r="C215" s="36">
        <f>ROWDATA!C220</f>
        <v>867.70306396000001</v>
      </c>
      <c r="D215" s="36">
        <f>ROWDATA!D220</f>
        <v>871.91021728999999</v>
      </c>
      <c r="E215" s="36">
        <f>ROWDATA!D220</f>
        <v>871.91021728999999</v>
      </c>
      <c r="F215" s="36">
        <f>ROWDATA!E220</f>
        <v>880.02136229999996</v>
      </c>
      <c r="G215" s="36">
        <f>ROWDATA!E220</f>
        <v>880.02136229999996</v>
      </c>
      <c r="H215" s="36">
        <f>ROWDATA!E220</f>
        <v>880.02136229999996</v>
      </c>
      <c r="I215" s="36">
        <f>ROWDATA!F220</f>
        <v>864.41040038999995</v>
      </c>
      <c r="J215" s="36">
        <f>ROWDATA!F220</f>
        <v>864.41040038999995</v>
      </c>
      <c r="K215" s="36">
        <f>ROWDATA!G220</f>
        <v>861.63970946999996</v>
      </c>
      <c r="L215" s="36">
        <f>ROWDATA!H220</f>
        <v>751.76171875</v>
      </c>
      <c r="M215" s="36">
        <f>ROWDATA!H220</f>
        <v>751.76171875</v>
      </c>
    </row>
    <row r="216" spans="1:13" x14ac:dyDescent="0.2">
      <c r="A216" s="34">
        <f>ROWDATA!B221</f>
        <v>43931.394444444442</v>
      </c>
      <c r="B216" s="36">
        <f>ROWDATA!C221</f>
        <v>872.37799071999996</v>
      </c>
      <c r="C216" s="36">
        <f>ROWDATA!C221</f>
        <v>872.37799071999996</v>
      </c>
      <c r="D216" s="36">
        <f>ROWDATA!D221</f>
        <v>851.15814208999996</v>
      </c>
      <c r="E216" s="36">
        <f>ROWDATA!D221</f>
        <v>851.15814208999996</v>
      </c>
      <c r="F216" s="36">
        <f>ROWDATA!E221</f>
        <v>880.46911621000004</v>
      </c>
      <c r="G216" s="36">
        <f>ROWDATA!E221</f>
        <v>880.46911621000004</v>
      </c>
      <c r="H216" s="36">
        <f>ROWDATA!E221</f>
        <v>880.46911621000004</v>
      </c>
      <c r="I216" s="36">
        <f>ROWDATA!F221</f>
        <v>866.07885741999996</v>
      </c>
      <c r="J216" s="36">
        <f>ROWDATA!F221</f>
        <v>866.07885741999996</v>
      </c>
      <c r="K216" s="36">
        <f>ROWDATA!G221</f>
        <v>864.76654053000004</v>
      </c>
      <c r="L216" s="36">
        <f>ROWDATA!H221</f>
        <v>879.10626220999995</v>
      </c>
      <c r="M216" s="36">
        <f>ROWDATA!H221</f>
        <v>879.10626220999995</v>
      </c>
    </row>
    <row r="217" spans="1:13" x14ac:dyDescent="0.2">
      <c r="A217" s="34">
        <f>ROWDATA!B222</f>
        <v>43931.395138888889</v>
      </c>
      <c r="B217" s="36">
        <f>ROWDATA!C222</f>
        <v>880.50286864999998</v>
      </c>
      <c r="C217" s="36">
        <f>ROWDATA!C222</f>
        <v>880.50286864999998</v>
      </c>
      <c r="D217" s="36">
        <f>ROWDATA!D222</f>
        <v>859.80737305000002</v>
      </c>
      <c r="E217" s="36">
        <f>ROWDATA!D222</f>
        <v>859.80737305000002</v>
      </c>
      <c r="F217" s="36">
        <f>ROWDATA!E222</f>
        <v>887.66412353999999</v>
      </c>
      <c r="G217" s="36">
        <f>ROWDATA!E222</f>
        <v>887.66412353999999</v>
      </c>
      <c r="H217" s="36">
        <f>ROWDATA!E222</f>
        <v>887.66412353999999</v>
      </c>
      <c r="I217" s="36">
        <f>ROWDATA!F222</f>
        <v>875.34442138999998</v>
      </c>
      <c r="J217" s="36">
        <f>ROWDATA!F222</f>
        <v>875.34442138999998</v>
      </c>
      <c r="K217" s="36">
        <f>ROWDATA!G222</f>
        <v>882.16540526999995</v>
      </c>
      <c r="L217" s="36">
        <f>ROWDATA!H222</f>
        <v>890.64001465000001</v>
      </c>
      <c r="M217" s="36">
        <f>ROWDATA!H222</f>
        <v>890.64001465000001</v>
      </c>
    </row>
    <row r="218" spans="1:13" x14ac:dyDescent="0.2">
      <c r="A218" s="34">
        <f>ROWDATA!B223</f>
        <v>43931.395833333336</v>
      </c>
      <c r="B218" s="36">
        <f>ROWDATA!C223</f>
        <v>870.20166015999996</v>
      </c>
      <c r="C218" s="36">
        <f>ROWDATA!C223</f>
        <v>870.20166015999996</v>
      </c>
      <c r="D218" s="36">
        <f>ROWDATA!D223</f>
        <v>878.40905762</v>
      </c>
      <c r="E218" s="36">
        <f>ROWDATA!D223</f>
        <v>878.40905762</v>
      </c>
      <c r="F218" s="36">
        <f>ROWDATA!E223</f>
        <v>891.69409180000002</v>
      </c>
      <c r="G218" s="36">
        <f>ROWDATA!E223</f>
        <v>891.69409180000002</v>
      </c>
      <c r="H218" s="36">
        <f>ROWDATA!E223</f>
        <v>891.69409180000002</v>
      </c>
      <c r="I218" s="36">
        <f>ROWDATA!F223</f>
        <v>885.82464600000003</v>
      </c>
      <c r="J218" s="36">
        <f>ROWDATA!F223</f>
        <v>885.82464600000003</v>
      </c>
      <c r="K218" s="36">
        <f>ROWDATA!G223</f>
        <v>887.24847411999997</v>
      </c>
      <c r="L218" s="36">
        <f>ROWDATA!H223</f>
        <v>896.41528319999998</v>
      </c>
      <c r="M218" s="36">
        <f>ROWDATA!H223</f>
        <v>896.41528319999998</v>
      </c>
    </row>
    <row r="219" spans="1:13" x14ac:dyDescent="0.2">
      <c r="A219" s="34">
        <f>ROWDATA!B224</f>
        <v>43931.396527777775</v>
      </c>
      <c r="B219" s="36">
        <f>ROWDATA!C224</f>
        <v>878.45556640999996</v>
      </c>
      <c r="C219" s="36">
        <f>ROWDATA!C224</f>
        <v>878.45556640999996</v>
      </c>
      <c r="D219" s="36">
        <f>ROWDATA!D224</f>
        <v>888.21997069999998</v>
      </c>
      <c r="E219" s="36">
        <f>ROWDATA!D224</f>
        <v>888.21997069999998</v>
      </c>
      <c r="F219" s="36">
        <f>ROWDATA!E224</f>
        <v>898.05523682</v>
      </c>
      <c r="G219" s="36">
        <f>ROWDATA!E224</f>
        <v>898.05523682</v>
      </c>
      <c r="H219" s="36">
        <f>ROWDATA!E224</f>
        <v>898.05523682</v>
      </c>
      <c r="I219" s="36">
        <f>ROWDATA!F224</f>
        <v>892.53045654000005</v>
      </c>
      <c r="J219" s="36">
        <f>ROWDATA!F224</f>
        <v>892.53045654000005</v>
      </c>
      <c r="K219" s="36">
        <f>ROWDATA!G224</f>
        <v>889.46716308999999</v>
      </c>
      <c r="L219" s="36">
        <f>ROWDATA!H224</f>
        <v>901.82440185999997</v>
      </c>
      <c r="M219" s="36">
        <f>ROWDATA!H224</f>
        <v>901.82440185999997</v>
      </c>
    </row>
    <row r="220" spans="1:13" x14ac:dyDescent="0.2">
      <c r="A220" s="34">
        <f>ROWDATA!B225</f>
        <v>43931.397222222222</v>
      </c>
      <c r="B220" s="36">
        <f>ROWDATA!C225</f>
        <v>891.14233397999999</v>
      </c>
      <c r="C220" s="36">
        <f>ROWDATA!C225</f>
        <v>891.14233397999999</v>
      </c>
      <c r="D220" s="36">
        <f>ROWDATA!D225</f>
        <v>886.79144286999997</v>
      </c>
      <c r="E220" s="36">
        <f>ROWDATA!D225</f>
        <v>886.79144286999997</v>
      </c>
      <c r="F220" s="36">
        <f>ROWDATA!E225</f>
        <v>903.05780029000005</v>
      </c>
      <c r="G220" s="36">
        <f>ROWDATA!E225</f>
        <v>903.05780029000005</v>
      </c>
      <c r="H220" s="36">
        <f>ROWDATA!E225</f>
        <v>903.05780029000005</v>
      </c>
      <c r="I220" s="36">
        <f>ROWDATA!F225</f>
        <v>890.08483887</v>
      </c>
      <c r="J220" s="36">
        <f>ROWDATA!F225</f>
        <v>890.08483887</v>
      </c>
      <c r="K220" s="36">
        <f>ROWDATA!G225</f>
        <v>895.40661621000004</v>
      </c>
      <c r="L220" s="36">
        <f>ROWDATA!H225</f>
        <v>903.37249756000006</v>
      </c>
      <c r="M220" s="36">
        <f>ROWDATA!H225</f>
        <v>903.37249756000006</v>
      </c>
    </row>
    <row r="221" spans="1:13" x14ac:dyDescent="0.2">
      <c r="A221" s="34">
        <f>ROWDATA!B226</f>
        <v>43931.397916666669</v>
      </c>
      <c r="B221" s="36">
        <f>ROWDATA!C226</f>
        <v>891.62609863</v>
      </c>
      <c r="C221" s="36">
        <f>ROWDATA!C226</f>
        <v>891.62609863</v>
      </c>
      <c r="D221" s="36">
        <f>ROWDATA!D226</f>
        <v>888.86358643000005</v>
      </c>
      <c r="E221" s="36">
        <f>ROWDATA!D226</f>
        <v>888.86358643000005</v>
      </c>
      <c r="F221" s="36">
        <f>ROWDATA!E226</f>
        <v>900.40216064000003</v>
      </c>
      <c r="G221" s="36">
        <f>ROWDATA!E226</f>
        <v>900.40216064000003</v>
      </c>
      <c r="H221" s="36">
        <f>ROWDATA!E226</f>
        <v>900.40216064000003</v>
      </c>
      <c r="I221" s="36">
        <f>ROWDATA!F226</f>
        <v>890.16552734000004</v>
      </c>
      <c r="J221" s="36">
        <f>ROWDATA!F226</f>
        <v>890.16552734000004</v>
      </c>
      <c r="K221" s="36">
        <f>ROWDATA!G226</f>
        <v>900.89147949000005</v>
      </c>
      <c r="L221" s="36">
        <f>ROWDATA!H226</f>
        <v>894.48461913999995</v>
      </c>
      <c r="M221" s="36">
        <f>ROWDATA!H226</f>
        <v>894.48461913999995</v>
      </c>
    </row>
    <row r="222" spans="1:13" x14ac:dyDescent="0.2">
      <c r="A222" s="34">
        <f>ROWDATA!B227</f>
        <v>43931.398611111108</v>
      </c>
      <c r="B222" s="36">
        <f>ROWDATA!C227</f>
        <v>894.81781006000006</v>
      </c>
      <c r="C222" s="36">
        <f>ROWDATA!C227</f>
        <v>894.81781006000006</v>
      </c>
      <c r="D222" s="36">
        <f>ROWDATA!D227</f>
        <v>895.72351074000005</v>
      </c>
      <c r="E222" s="36">
        <f>ROWDATA!D227</f>
        <v>895.72351074000005</v>
      </c>
      <c r="F222" s="36">
        <f>ROWDATA!E227</f>
        <v>900.81903076000003</v>
      </c>
      <c r="G222" s="36">
        <f>ROWDATA!E227</f>
        <v>900.81903076000003</v>
      </c>
      <c r="H222" s="36">
        <f>ROWDATA!E227</f>
        <v>900.81903076000003</v>
      </c>
      <c r="I222" s="36">
        <f>ROWDATA!F227</f>
        <v>892.02850341999999</v>
      </c>
      <c r="J222" s="36">
        <f>ROWDATA!F227</f>
        <v>892.02850341999999</v>
      </c>
      <c r="K222" s="36">
        <f>ROWDATA!G227</f>
        <v>894.67303466999999</v>
      </c>
      <c r="L222" s="36">
        <f>ROWDATA!H227</f>
        <v>891.85516356999995</v>
      </c>
      <c r="M222" s="36">
        <f>ROWDATA!H227</f>
        <v>891.85516356999995</v>
      </c>
    </row>
    <row r="223" spans="1:13" x14ac:dyDescent="0.2">
      <c r="A223" s="34">
        <f>ROWDATA!B228</f>
        <v>43931.399305555555</v>
      </c>
      <c r="B223" s="36">
        <f>ROWDATA!C228</f>
        <v>900.41143798999997</v>
      </c>
      <c r="C223" s="36">
        <f>ROWDATA!C228</f>
        <v>900.41143798999997</v>
      </c>
      <c r="D223" s="36">
        <f>ROWDATA!D228</f>
        <v>901.87664795000001</v>
      </c>
      <c r="E223" s="36">
        <f>ROWDATA!D228</f>
        <v>901.87664795000001</v>
      </c>
      <c r="F223" s="36">
        <f>ROWDATA!E228</f>
        <v>907.44274901999995</v>
      </c>
      <c r="G223" s="36">
        <f>ROWDATA!E228</f>
        <v>907.44274901999995</v>
      </c>
      <c r="H223" s="36">
        <f>ROWDATA!E228</f>
        <v>907.44274901999995</v>
      </c>
      <c r="I223" s="36">
        <f>ROWDATA!F228</f>
        <v>899.12280272999999</v>
      </c>
      <c r="J223" s="36">
        <f>ROWDATA!F228</f>
        <v>899.12280272999999</v>
      </c>
      <c r="K223" s="36">
        <f>ROWDATA!G228</f>
        <v>897.79986571999996</v>
      </c>
      <c r="L223" s="36">
        <f>ROWDATA!H228</f>
        <v>893.15325928000004</v>
      </c>
      <c r="M223" s="36">
        <f>ROWDATA!H228</f>
        <v>893.15325928000004</v>
      </c>
    </row>
    <row r="224" spans="1:13" x14ac:dyDescent="0.2">
      <c r="A224" s="34">
        <f>ROWDATA!B229</f>
        <v>43931.4</v>
      </c>
      <c r="B224" s="36">
        <f>ROWDATA!C229</f>
        <v>903.11999512</v>
      </c>
      <c r="C224" s="36">
        <f>ROWDATA!C229</f>
        <v>903.11999512</v>
      </c>
      <c r="D224" s="36">
        <f>ROWDATA!D229</f>
        <v>907.85742187999995</v>
      </c>
      <c r="E224" s="36">
        <f>ROWDATA!D229</f>
        <v>907.85742187999995</v>
      </c>
      <c r="F224" s="36">
        <f>ROWDATA!E229</f>
        <v>920.22723388999998</v>
      </c>
      <c r="G224" s="36">
        <f>ROWDATA!E229</f>
        <v>920.22723388999998</v>
      </c>
      <c r="H224" s="36">
        <f>ROWDATA!E229</f>
        <v>920.22723388999998</v>
      </c>
      <c r="I224" s="36">
        <f>ROWDATA!F229</f>
        <v>896.20745850000003</v>
      </c>
      <c r="J224" s="36">
        <f>ROWDATA!F229</f>
        <v>896.20745850000003</v>
      </c>
      <c r="K224" s="36">
        <f>ROWDATA!G229</f>
        <v>901.01397704999999</v>
      </c>
      <c r="L224" s="36">
        <f>ROWDATA!H229</f>
        <v>901.62493896000001</v>
      </c>
      <c r="M224" s="36">
        <f>ROWDATA!H229</f>
        <v>901.62493896000001</v>
      </c>
    </row>
    <row r="225" spans="1:13" x14ac:dyDescent="0.2">
      <c r="A225" s="34">
        <f>ROWDATA!B230</f>
        <v>43931.400694444441</v>
      </c>
      <c r="B225" s="36">
        <f>ROWDATA!C230</f>
        <v>897.05841064000003</v>
      </c>
      <c r="C225" s="36">
        <f>ROWDATA!C230</f>
        <v>897.05841064000003</v>
      </c>
      <c r="D225" s="36">
        <f>ROWDATA!D230</f>
        <v>896.38250731999995</v>
      </c>
      <c r="E225" s="36">
        <f>ROWDATA!D230</f>
        <v>896.38250731999995</v>
      </c>
      <c r="F225" s="36">
        <f>ROWDATA!E230</f>
        <v>904.60192871000004</v>
      </c>
      <c r="G225" s="36">
        <f>ROWDATA!E230</f>
        <v>904.60192871000004</v>
      </c>
      <c r="H225" s="36">
        <f>ROWDATA!E230</f>
        <v>904.60192871000004</v>
      </c>
      <c r="I225" s="36">
        <f>ROWDATA!F230</f>
        <v>889.51770020000004</v>
      </c>
      <c r="J225" s="36">
        <f>ROWDATA!F230</f>
        <v>889.51770020000004</v>
      </c>
      <c r="K225" s="36">
        <f>ROWDATA!G230</f>
        <v>903.30249022999999</v>
      </c>
      <c r="L225" s="36">
        <f>ROWDATA!H230</f>
        <v>902.97296143000005</v>
      </c>
      <c r="M225" s="36">
        <f>ROWDATA!H230</f>
        <v>902.97296143000005</v>
      </c>
    </row>
    <row r="226" spans="1:13" x14ac:dyDescent="0.2">
      <c r="A226" s="34">
        <f>ROWDATA!B231</f>
        <v>43931.401388888888</v>
      </c>
      <c r="B226" s="36">
        <f>ROWDATA!C231</f>
        <v>898.17083739999998</v>
      </c>
      <c r="C226" s="36">
        <f>ROWDATA!C231</f>
        <v>898.17083739999998</v>
      </c>
      <c r="D226" s="36">
        <f>ROWDATA!D231</f>
        <v>890.43328856999995</v>
      </c>
      <c r="E226" s="36">
        <f>ROWDATA!D231</f>
        <v>890.43328856999995</v>
      </c>
      <c r="F226" s="36">
        <f>ROWDATA!E231</f>
        <v>901.49853515999996</v>
      </c>
      <c r="G226" s="36">
        <f>ROWDATA!E231</f>
        <v>901.49853515999996</v>
      </c>
      <c r="H226" s="36">
        <f>ROWDATA!E231</f>
        <v>901.49853515999996</v>
      </c>
      <c r="I226" s="36">
        <f>ROWDATA!F231</f>
        <v>889.69580078000001</v>
      </c>
      <c r="J226" s="36">
        <f>ROWDATA!F231</f>
        <v>889.69580078000001</v>
      </c>
      <c r="K226" s="36">
        <f>ROWDATA!G231</f>
        <v>716.66259765999996</v>
      </c>
      <c r="L226" s="36">
        <f>ROWDATA!H231</f>
        <v>892.58728026999995</v>
      </c>
      <c r="M226" s="36">
        <f>ROWDATA!H231</f>
        <v>892.58728026999995</v>
      </c>
    </row>
    <row r="227" spans="1:13" x14ac:dyDescent="0.2">
      <c r="A227" s="34">
        <f>ROWDATA!B232</f>
        <v>43931.402083333334</v>
      </c>
      <c r="B227" s="36">
        <f>ROWDATA!C232</f>
        <v>898.44482421999999</v>
      </c>
      <c r="C227" s="36">
        <f>ROWDATA!C232</f>
        <v>898.44482421999999</v>
      </c>
      <c r="D227" s="36">
        <f>ROWDATA!D232</f>
        <v>888.39251708999996</v>
      </c>
      <c r="E227" s="36">
        <f>ROWDATA!D232</f>
        <v>888.39251708999996</v>
      </c>
      <c r="F227" s="36">
        <f>ROWDATA!E232</f>
        <v>903.16595458999996</v>
      </c>
      <c r="G227" s="36">
        <f>ROWDATA!E232</f>
        <v>903.16595458999996</v>
      </c>
      <c r="H227" s="36">
        <f>ROWDATA!E232</f>
        <v>903.16595458999996</v>
      </c>
      <c r="I227" s="36">
        <f>ROWDATA!F232</f>
        <v>888.46478271000001</v>
      </c>
      <c r="J227" s="36">
        <f>ROWDATA!F232</f>
        <v>888.46478271000001</v>
      </c>
      <c r="K227" s="36">
        <f>ROWDATA!G232</f>
        <v>899.61645508000004</v>
      </c>
      <c r="L227" s="36">
        <f>ROWDATA!H232</f>
        <v>892.73712158000001</v>
      </c>
      <c r="M227" s="36">
        <f>ROWDATA!H232</f>
        <v>892.73712158000001</v>
      </c>
    </row>
    <row r="228" spans="1:13" x14ac:dyDescent="0.2">
      <c r="A228" s="34">
        <f>ROWDATA!B233</f>
        <v>43931.402777777781</v>
      </c>
      <c r="B228" s="36">
        <f>ROWDATA!C233</f>
        <v>894.67285156000003</v>
      </c>
      <c r="C228" s="36">
        <f>ROWDATA!C233</f>
        <v>894.67285156000003</v>
      </c>
      <c r="D228" s="36">
        <f>ROWDATA!D233</f>
        <v>892.22290038999995</v>
      </c>
      <c r="E228" s="36">
        <f>ROWDATA!D233</f>
        <v>892.22290038999995</v>
      </c>
      <c r="F228" s="36">
        <f>ROWDATA!E233</f>
        <v>903.18133545000001</v>
      </c>
      <c r="G228" s="36">
        <f>ROWDATA!E233</f>
        <v>903.18133545000001</v>
      </c>
      <c r="H228" s="36">
        <f>ROWDATA!E233</f>
        <v>903.18133545000001</v>
      </c>
      <c r="I228" s="36">
        <f>ROWDATA!F233</f>
        <v>887.63861083999996</v>
      </c>
      <c r="J228" s="36">
        <f>ROWDATA!F233</f>
        <v>887.63861083999996</v>
      </c>
      <c r="K228" s="36">
        <f>ROWDATA!G233</f>
        <v>901.97479248000002</v>
      </c>
      <c r="L228" s="36">
        <f>ROWDATA!H233</f>
        <v>890.44024658000001</v>
      </c>
      <c r="M228" s="36">
        <f>ROWDATA!H233</f>
        <v>890.44024658000001</v>
      </c>
    </row>
    <row r="229" spans="1:13" x14ac:dyDescent="0.2">
      <c r="A229" s="34">
        <f>ROWDATA!B234</f>
        <v>43931.40347222222</v>
      </c>
      <c r="B229" s="36">
        <f>ROWDATA!C234</f>
        <v>900.83087158000001</v>
      </c>
      <c r="C229" s="36">
        <f>ROWDATA!C234</f>
        <v>900.83087158000001</v>
      </c>
      <c r="D229" s="36">
        <f>ROWDATA!D234</f>
        <v>897.29296875</v>
      </c>
      <c r="E229" s="36">
        <f>ROWDATA!D234</f>
        <v>897.29296875</v>
      </c>
      <c r="F229" s="36">
        <f>ROWDATA!E234</f>
        <v>906.79437256000006</v>
      </c>
      <c r="G229" s="36">
        <f>ROWDATA!E234</f>
        <v>906.79437256000006</v>
      </c>
      <c r="H229" s="36">
        <f>ROWDATA!E234</f>
        <v>906.79437256000006</v>
      </c>
      <c r="I229" s="36">
        <f>ROWDATA!F234</f>
        <v>895.07354736000002</v>
      </c>
      <c r="J229" s="36">
        <f>ROWDATA!F234</f>
        <v>895.07354736000002</v>
      </c>
      <c r="K229" s="36">
        <f>ROWDATA!G234</f>
        <v>898.90032958999996</v>
      </c>
      <c r="L229" s="36">
        <f>ROWDATA!H234</f>
        <v>901.50842284999999</v>
      </c>
      <c r="M229" s="36">
        <f>ROWDATA!H234</f>
        <v>901.50842284999999</v>
      </c>
    </row>
    <row r="230" spans="1:13" x14ac:dyDescent="0.2">
      <c r="A230" s="34">
        <f>ROWDATA!B235</f>
        <v>43931.404166666667</v>
      </c>
      <c r="B230" s="36">
        <f>ROWDATA!C235</f>
        <v>899.79895020000004</v>
      </c>
      <c r="C230" s="36">
        <f>ROWDATA!C235</f>
        <v>899.79895020000004</v>
      </c>
      <c r="D230" s="36">
        <f>ROWDATA!D235</f>
        <v>905.56549071999996</v>
      </c>
      <c r="E230" s="36">
        <f>ROWDATA!D235</f>
        <v>905.56549071999996</v>
      </c>
      <c r="F230" s="36">
        <f>ROWDATA!E235</f>
        <v>908.30743408000001</v>
      </c>
      <c r="G230" s="36">
        <f>ROWDATA!E235</f>
        <v>908.30743408000001</v>
      </c>
      <c r="H230" s="36">
        <f>ROWDATA!E235</f>
        <v>908.30743408000001</v>
      </c>
      <c r="I230" s="36">
        <f>ROWDATA!F235</f>
        <v>900.49963378999996</v>
      </c>
      <c r="J230" s="36">
        <f>ROWDATA!F235</f>
        <v>900.49963378999996</v>
      </c>
      <c r="K230" s="36">
        <f>ROWDATA!G235</f>
        <v>910.01037598000005</v>
      </c>
      <c r="L230" s="36">
        <f>ROWDATA!H235</f>
        <v>894.21832274999997</v>
      </c>
      <c r="M230" s="36">
        <f>ROWDATA!H235</f>
        <v>894.21832274999997</v>
      </c>
    </row>
    <row r="231" spans="1:13" x14ac:dyDescent="0.2">
      <c r="A231" s="34">
        <f>ROWDATA!B236</f>
        <v>43931.404861111114</v>
      </c>
      <c r="B231" s="36">
        <f>ROWDATA!C236</f>
        <v>899.73449706999997</v>
      </c>
      <c r="C231" s="36">
        <f>ROWDATA!C236</f>
        <v>899.73449706999997</v>
      </c>
      <c r="D231" s="36">
        <f>ROWDATA!D236</f>
        <v>910.91833496000004</v>
      </c>
      <c r="E231" s="36">
        <f>ROWDATA!D236</f>
        <v>910.91833496000004</v>
      </c>
      <c r="F231" s="36">
        <f>ROWDATA!E236</f>
        <v>906.50103760000002</v>
      </c>
      <c r="G231" s="36">
        <f>ROWDATA!E236</f>
        <v>906.50103760000002</v>
      </c>
      <c r="H231" s="36">
        <f>ROWDATA!E236</f>
        <v>906.50103760000002</v>
      </c>
      <c r="I231" s="36">
        <f>ROWDATA!F236</f>
        <v>904.04718018000005</v>
      </c>
      <c r="J231" s="36">
        <f>ROWDATA!F236</f>
        <v>904.04718018000005</v>
      </c>
      <c r="K231" s="36">
        <f>ROWDATA!G236</f>
        <v>913.80096435999997</v>
      </c>
      <c r="L231" s="36">
        <f>ROWDATA!H236</f>
        <v>914.54052734000004</v>
      </c>
      <c r="M231" s="36">
        <f>ROWDATA!H236</f>
        <v>914.54052734000004</v>
      </c>
    </row>
    <row r="232" spans="1:13" x14ac:dyDescent="0.2">
      <c r="A232" s="34">
        <f>ROWDATA!B237</f>
        <v>43931.405555555553</v>
      </c>
      <c r="B232" s="36">
        <f>ROWDATA!C237</f>
        <v>910.50292968999997</v>
      </c>
      <c r="C232" s="36">
        <f>ROWDATA!C237</f>
        <v>910.50292968999997</v>
      </c>
      <c r="D232" s="36">
        <f>ROWDATA!D237</f>
        <v>913.74395751999998</v>
      </c>
      <c r="E232" s="36">
        <f>ROWDATA!D237</f>
        <v>913.74395751999998</v>
      </c>
      <c r="F232" s="36">
        <f>ROWDATA!E237</f>
        <v>901.71453856999995</v>
      </c>
      <c r="G232" s="36">
        <f>ROWDATA!E237</f>
        <v>901.71453856999995</v>
      </c>
      <c r="H232" s="36">
        <f>ROWDATA!E237</f>
        <v>901.71453856999995</v>
      </c>
      <c r="I232" s="36">
        <f>ROWDATA!F237</f>
        <v>908.32330321999996</v>
      </c>
      <c r="J232" s="36">
        <f>ROWDATA!F237</f>
        <v>908.32330321999996</v>
      </c>
      <c r="K232" s="36">
        <f>ROWDATA!G237</f>
        <v>913.88824463000003</v>
      </c>
      <c r="L232" s="36">
        <f>ROWDATA!H237</f>
        <v>910.41290283000001</v>
      </c>
      <c r="M232" s="36">
        <f>ROWDATA!H237</f>
        <v>910.41290283000001</v>
      </c>
    </row>
    <row r="233" spans="1:13" x14ac:dyDescent="0.2">
      <c r="A233" s="34">
        <f>ROWDATA!B238</f>
        <v>43931.40625</v>
      </c>
      <c r="B233" s="36">
        <f>ROWDATA!C238</f>
        <v>913.95269774999997</v>
      </c>
      <c r="C233" s="36">
        <f>ROWDATA!C238</f>
        <v>913.95269774999997</v>
      </c>
      <c r="D233" s="36">
        <f>ROWDATA!D238</f>
        <v>914.29333496000004</v>
      </c>
      <c r="E233" s="36">
        <f>ROWDATA!D238</f>
        <v>914.29333496000004</v>
      </c>
      <c r="F233" s="36">
        <f>ROWDATA!E238</f>
        <v>899.25952147999999</v>
      </c>
      <c r="G233" s="36">
        <f>ROWDATA!E238</f>
        <v>899.25952147999999</v>
      </c>
      <c r="H233" s="36">
        <f>ROWDATA!E238</f>
        <v>899.25952147999999</v>
      </c>
      <c r="I233" s="36">
        <f>ROWDATA!F238</f>
        <v>906.10412598000005</v>
      </c>
      <c r="J233" s="36">
        <f>ROWDATA!F238</f>
        <v>906.10412598000005</v>
      </c>
      <c r="K233" s="36">
        <f>ROWDATA!G238</f>
        <v>907.77423095999995</v>
      </c>
      <c r="L233" s="36">
        <f>ROWDATA!H238</f>
        <v>904.18811034999999</v>
      </c>
      <c r="M233" s="36">
        <f>ROWDATA!H238</f>
        <v>904.18811034999999</v>
      </c>
    </row>
    <row r="234" spans="1:13" x14ac:dyDescent="0.2">
      <c r="A234" s="34">
        <f>ROWDATA!B239</f>
        <v>43931.406944444447</v>
      </c>
      <c r="B234" s="36">
        <f>ROWDATA!C239</f>
        <v>908.47180175999995</v>
      </c>
      <c r="C234" s="36">
        <f>ROWDATA!C239</f>
        <v>908.47180175999995</v>
      </c>
      <c r="D234" s="36">
        <f>ROWDATA!D239</f>
        <v>911.46765137</v>
      </c>
      <c r="E234" s="36">
        <f>ROWDATA!D239</f>
        <v>911.46765137</v>
      </c>
      <c r="F234" s="36">
        <f>ROWDATA!E239</f>
        <v>902.61004638999998</v>
      </c>
      <c r="G234" s="36">
        <f>ROWDATA!E239</f>
        <v>902.61004638999998</v>
      </c>
      <c r="H234" s="36">
        <f>ROWDATA!E239</f>
        <v>902.61004638999998</v>
      </c>
      <c r="I234" s="36">
        <f>ROWDATA!F239</f>
        <v>902.83233643000005</v>
      </c>
      <c r="J234" s="36">
        <f>ROWDATA!F239</f>
        <v>902.83233643000005</v>
      </c>
      <c r="K234" s="36">
        <f>ROWDATA!G239</f>
        <v>894.46325683999999</v>
      </c>
      <c r="L234" s="36">
        <f>ROWDATA!H239</f>
        <v>902.35705566000001</v>
      </c>
      <c r="M234" s="36">
        <f>ROWDATA!H239</f>
        <v>902.35705566000001</v>
      </c>
    </row>
    <row r="235" spans="1:13" x14ac:dyDescent="0.2">
      <c r="A235" s="34">
        <f>ROWDATA!B240</f>
        <v>43931.407638888886</v>
      </c>
      <c r="B235" s="36">
        <f>ROWDATA!C240</f>
        <v>907.39190673999997</v>
      </c>
      <c r="C235" s="36">
        <f>ROWDATA!C240</f>
        <v>907.39190673999997</v>
      </c>
      <c r="D235" s="36">
        <f>ROWDATA!D240</f>
        <v>908.98748779000005</v>
      </c>
      <c r="E235" s="36">
        <f>ROWDATA!D240</f>
        <v>908.98748779000005</v>
      </c>
      <c r="F235" s="36">
        <f>ROWDATA!E240</f>
        <v>892.28082274999997</v>
      </c>
      <c r="G235" s="36">
        <f>ROWDATA!E240</f>
        <v>892.28082274999997</v>
      </c>
      <c r="H235" s="36">
        <f>ROWDATA!E240</f>
        <v>892.28082274999997</v>
      </c>
      <c r="I235" s="36">
        <f>ROWDATA!F240</f>
        <v>904.04718018000005</v>
      </c>
      <c r="J235" s="36">
        <f>ROWDATA!F240</f>
        <v>904.04718018000005</v>
      </c>
      <c r="K235" s="36">
        <f>ROWDATA!G240</f>
        <v>889.10028076000003</v>
      </c>
      <c r="L235" s="36">
        <f>ROWDATA!H240</f>
        <v>894.63446045000001</v>
      </c>
      <c r="M235" s="36">
        <f>ROWDATA!H240</f>
        <v>894.63446045000001</v>
      </c>
    </row>
    <row r="236" spans="1:13" x14ac:dyDescent="0.2">
      <c r="A236" s="34">
        <f>ROWDATA!B241</f>
        <v>43931.408333333333</v>
      </c>
      <c r="B236" s="36">
        <f>ROWDATA!C241</f>
        <v>903.39398193</v>
      </c>
      <c r="C236" s="36">
        <f>ROWDATA!C241</f>
        <v>903.39398193</v>
      </c>
      <c r="D236" s="36">
        <f>ROWDATA!D241</f>
        <v>904.56103515999996</v>
      </c>
      <c r="E236" s="36">
        <f>ROWDATA!D241</f>
        <v>904.56103515999996</v>
      </c>
      <c r="F236" s="36">
        <f>ROWDATA!E241</f>
        <v>896.54223633000004</v>
      </c>
      <c r="G236" s="36">
        <f>ROWDATA!E241</f>
        <v>896.54223633000004</v>
      </c>
      <c r="H236" s="36">
        <f>ROWDATA!E241</f>
        <v>896.54223633000004</v>
      </c>
      <c r="I236" s="36">
        <f>ROWDATA!F241</f>
        <v>901.82781981999995</v>
      </c>
      <c r="J236" s="36">
        <f>ROWDATA!F241</f>
        <v>901.82781981999995</v>
      </c>
      <c r="K236" s="36">
        <f>ROWDATA!G241</f>
        <v>893.15295409999999</v>
      </c>
      <c r="L236" s="36">
        <f>ROWDATA!H241</f>
        <v>888.07678223000005</v>
      </c>
      <c r="M236" s="36">
        <f>ROWDATA!H241</f>
        <v>888.07678223000005</v>
      </c>
    </row>
    <row r="237" spans="1:13" x14ac:dyDescent="0.2">
      <c r="A237" s="34">
        <f>ROWDATA!B242</f>
        <v>43931.40902777778</v>
      </c>
      <c r="B237" s="36">
        <f>ROWDATA!C242</f>
        <v>909.92272949000005</v>
      </c>
      <c r="C237" s="36">
        <f>ROWDATA!C242</f>
        <v>909.92272949000005</v>
      </c>
      <c r="D237" s="36">
        <f>ROWDATA!D242</f>
        <v>907.44903564000003</v>
      </c>
      <c r="E237" s="36">
        <f>ROWDATA!D242</f>
        <v>907.44903564000003</v>
      </c>
      <c r="F237" s="36">
        <f>ROWDATA!E242</f>
        <v>906.53186034999999</v>
      </c>
      <c r="G237" s="36">
        <f>ROWDATA!E242</f>
        <v>906.53186034999999</v>
      </c>
      <c r="H237" s="36">
        <f>ROWDATA!E242</f>
        <v>906.53186034999999</v>
      </c>
      <c r="I237" s="36">
        <f>ROWDATA!F242</f>
        <v>908.67974853999999</v>
      </c>
      <c r="J237" s="36">
        <f>ROWDATA!F242</f>
        <v>908.67974853999999</v>
      </c>
      <c r="K237" s="36">
        <f>ROWDATA!G242</f>
        <v>894.72540283000001</v>
      </c>
      <c r="L237" s="36">
        <f>ROWDATA!H242</f>
        <v>883.15039062999995</v>
      </c>
      <c r="M237" s="36">
        <f>ROWDATA!H242</f>
        <v>883.15039062999995</v>
      </c>
    </row>
    <row r="238" spans="1:13" x14ac:dyDescent="0.2">
      <c r="A238" s="34">
        <f>ROWDATA!B243</f>
        <v>43931.409722222219</v>
      </c>
      <c r="B238" s="36">
        <f>ROWDATA!C243</f>
        <v>911.14764404000005</v>
      </c>
      <c r="C238" s="36">
        <f>ROWDATA!C243</f>
        <v>911.14764404000005</v>
      </c>
      <c r="D238" s="36">
        <f>ROWDATA!D243</f>
        <v>899.20819091999999</v>
      </c>
      <c r="E238" s="36">
        <f>ROWDATA!D243</f>
        <v>899.20819091999999</v>
      </c>
      <c r="F238" s="36">
        <f>ROWDATA!E243</f>
        <v>914.05133057</v>
      </c>
      <c r="G238" s="36">
        <f>ROWDATA!E243</f>
        <v>914.05133057</v>
      </c>
      <c r="H238" s="36">
        <f>ROWDATA!E243</f>
        <v>914.05133057</v>
      </c>
      <c r="I238" s="36">
        <f>ROWDATA!F243</f>
        <v>917.44219970999995</v>
      </c>
      <c r="J238" s="36">
        <f>ROWDATA!F243</f>
        <v>917.44219970999995</v>
      </c>
      <c r="K238" s="36">
        <f>ROWDATA!G243</f>
        <v>901.67773437999995</v>
      </c>
      <c r="L238" s="36">
        <f>ROWDATA!H243</f>
        <v>907.59997558999999</v>
      </c>
      <c r="M238" s="36">
        <f>ROWDATA!H243</f>
        <v>907.59997558999999</v>
      </c>
    </row>
    <row r="239" spans="1:13" x14ac:dyDescent="0.2">
      <c r="A239" s="34">
        <f>ROWDATA!B244</f>
        <v>43931.410416666666</v>
      </c>
      <c r="B239" s="36">
        <f>ROWDATA!C244</f>
        <v>909.30999756000006</v>
      </c>
      <c r="C239" s="36">
        <f>ROWDATA!C244</f>
        <v>909.30999756000006</v>
      </c>
      <c r="D239" s="36">
        <f>ROWDATA!D244</f>
        <v>905.51849364999998</v>
      </c>
      <c r="E239" s="36">
        <f>ROWDATA!D244</f>
        <v>905.51849364999998</v>
      </c>
      <c r="F239" s="36">
        <f>ROWDATA!E244</f>
        <v>918.21997069999998</v>
      </c>
      <c r="G239" s="36">
        <f>ROWDATA!E244</f>
        <v>918.21997069999998</v>
      </c>
      <c r="H239" s="36">
        <f>ROWDATA!E244</f>
        <v>918.21997069999998</v>
      </c>
      <c r="I239" s="36">
        <f>ROWDATA!F244</f>
        <v>919.33746338000003</v>
      </c>
      <c r="J239" s="36">
        <f>ROWDATA!F244</f>
        <v>919.33746338000003</v>
      </c>
      <c r="K239" s="36">
        <f>ROWDATA!G244</f>
        <v>910.14978026999995</v>
      </c>
      <c r="L239" s="36">
        <f>ROWDATA!H244</f>
        <v>702.09075928000004</v>
      </c>
      <c r="M239" s="36">
        <f>ROWDATA!H244</f>
        <v>702.09075928000004</v>
      </c>
    </row>
    <row r="240" spans="1:13" x14ac:dyDescent="0.2">
      <c r="A240" s="34">
        <f>ROWDATA!B245</f>
        <v>43931.411111111112</v>
      </c>
      <c r="B240" s="36">
        <f>ROWDATA!C245</f>
        <v>909.06829833999996</v>
      </c>
      <c r="C240" s="36">
        <f>ROWDATA!C245</f>
        <v>909.06829833999996</v>
      </c>
      <c r="D240" s="36">
        <f>ROWDATA!D245</f>
        <v>904.43518066000001</v>
      </c>
      <c r="E240" s="36">
        <f>ROWDATA!D245</f>
        <v>904.43518066000001</v>
      </c>
      <c r="F240" s="36">
        <f>ROWDATA!E245</f>
        <v>917.24719238</v>
      </c>
      <c r="G240" s="36">
        <f>ROWDATA!E245</f>
        <v>917.24719238</v>
      </c>
      <c r="H240" s="36">
        <f>ROWDATA!E245</f>
        <v>917.24719238</v>
      </c>
      <c r="I240" s="36">
        <f>ROWDATA!F245</f>
        <v>923.61352538999995</v>
      </c>
      <c r="J240" s="36">
        <f>ROWDATA!F245</f>
        <v>923.61352538999995</v>
      </c>
      <c r="K240" s="36">
        <f>ROWDATA!G245</f>
        <v>914.67443848000005</v>
      </c>
      <c r="L240" s="36">
        <f>ROWDATA!H245</f>
        <v>912.26031493999994</v>
      </c>
      <c r="M240" s="36">
        <f>ROWDATA!H245</f>
        <v>912.26031493999994</v>
      </c>
    </row>
    <row r="241" spans="1:13" x14ac:dyDescent="0.2">
      <c r="A241" s="34">
        <f>ROWDATA!B246</f>
        <v>43931.411805555559</v>
      </c>
      <c r="B241" s="36">
        <f>ROWDATA!C246</f>
        <v>911.79260253999996</v>
      </c>
      <c r="C241" s="36">
        <f>ROWDATA!C246</f>
        <v>911.79260253999996</v>
      </c>
      <c r="D241" s="36">
        <f>ROWDATA!D246</f>
        <v>906.50750731999995</v>
      </c>
      <c r="E241" s="36">
        <f>ROWDATA!D246</f>
        <v>906.50750731999995</v>
      </c>
      <c r="F241" s="36">
        <f>ROWDATA!E246</f>
        <v>923.59295654000005</v>
      </c>
      <c r="G241" s="36">
        <f>ROWDATA!E246</f>
        <v>923.59295654000005</v>
      </c>
      <c r="H241" s="36">
        <f>ROWDATA!E246</f>
        <v>923.59295654000005</v>
      </c>
      <c r="I241" s="36">
        <f>ROWDATA!F246</f>
        <v>910.31561279000005</v>
      </c>
      <c r="J241" s="36">
        <f>ROWDATA!F246</f>
        <v>910.31561279000005</v>
      </c>
      <c r="K241" s="36">
        <f>ROWDATA!G246</f>
        <v>909.11914062999995</v>
      </c>
      <c r="L241" s="36">
        <f>ROWDATA!H246</f>
        <v>907.84967041000004</v>
      </c>
      <c r="M241" s="36">
        <f>ROWDATA!H246</f>
        <v>907.84967041000004</v>
      </c>
    </row>
    <row r="242" spans="1:13" x14ac:dyDescent="0.2">
      <c r="A242" s="34">
        <f>ROWDATA!B247</f>
        <v>43931.412499999999</v>
      </c>
      <c r="B242" s="36">
        <f>ROWDATA!C247</f>
        <v>905.00585937999995</v>
      </c>
      <c r="C242" s="36">
        <f>ROWDATA!C247</f>
        <v>905.00585937999995</v>
      </c>
      <c r="D242" s="36">
        <f>ROWDATA!D247</f>
        <v>885.04913329999999</v>
      </c>
      <c r="E242" s="36">
        <f>ROWDATA!D247</f>
        <v>885.04913329999999</v>
      </c>
      <c r="F242" s="36">
        <f>ROWDATA!E247</f>
        <v>914.28277588000003</v>
      </c>
      <c r="G242" s="36">
        <f>ROWDATA!E247</f>
        <v>914.28277588000003</v>
      </c>
      <c r="H242" s="36">
        <f>ROWDATA!E247</f>
        <v>914.28277588000003</v>
      </c>
      <c r="I242" s="36">
        <f>ROWDATA!F247</f>
        <v>905.21337890999996</v>
      </c>
      <c r="J242" s="36">
        <f>ROWDATA!F247</f>
        <v>905.21337890999996</v>
      </c>
      <c r="K242" s="36">
        <f>ROWDATA!G247</f>
        <v>908.43792725000003</v>
      </c>
      <c r="L242" s="36">
        <f>ROWDATA!H247</f>
        <v>885.76354979999996</v>
      </c>
      <c r="M242" s="36">
        <f>ROWDATA!H247</f>
        <v>885.76354979999996</v>
      </c>
    </row>
    <row r="243" spans="1:13" x14ac:dyDescent="0.2">
      <c r="A243" s="34">
        <f>ROWDATA!B248</f>
        <v>43931.413194444445</v>
      </c>
      <c r="B243" s="36">
        <f>ROWDATA!C248</f>
        <v>906.52124022999999</v>
      </c>
      <c r="C243" s="36">
        <f>ROWDATA!C248</f>
        <v>906.52124022999999</v>
      </c>
      <c r="D243" s="36">
        <f>ROWDATA!D248</f>
        <v>901.76672363</v>
      </c>
      <c r="E243" s="36">
        <f>ROWDATA!D248</f>
        <v>901.76672363</v>
      </c>
      <c r="F243" s="36">
        <f>ROWDATA!E248</f>
        <v>689.35821533000001</v>
      </c>
      <c r="G243" s="36">
        <f>ROWDATA!E248</f>
        <v>689.35821533000001</v>
      </c>
      <c r="H243" s="36">
        <f>ROWDATA!E248</f>
        <v>689.35821533000001</v>
      </c>
      <c r="I243" s="36">
        <f>ROWDATA!F248</f>
        <v>893.06500243999994</v>
      </c>
      <c r="J243" s="36">
        <f>ROWDATA!F248</f>
        <v>893.06500243999994</v>
      </c>
      <c r="K243" s="36">
        <f>ROWDATA!G248</f>
        <v>910.21990966999999</v>
      </c>
      <c r="L243" s="36">
        <f>ROWDATA!H248</f>
        <v>917.08709716999999</v>
      </c>
      <c r="M243" s="36">
        <f>ROWDATA!H248</f>
        <v>917.08709716999999</v>
      </c>
    </row>
    <row r="244" spans="1:13" x14ac:dyDescent="0.2">
      <c r="A244" s="34">
        <f>ROWDATA!B249</f>
        <v>43931.413888888892</v>
      </c>
      <c r="B244" s="36">
        <f>ROWDATA!C249</f>
        <v>898.39654541000004</v>
      </c>
      <c r="C244" s="36">
        <f>ROWDATA!C249</f>
        <v>898.39654541000004</v>
      </c>
      <c r="D244" s="36">
        <f>ROWDATA!D249</f>
        <v>916.34973145000004</v>
      </c>
      <c r="E244" s="36">
        <f>ROWDATA!D249</f>
        <v>916.34973145000004</v>
      </c>
      <c r="F244" s="36">
        <f>ROWDATA!E249</f>
        <v>915.68762206999997</v>
      </c>
      <c r="G244" s="36">
        <f>ROWDATA!E249</f>
        <v>915.68762206999997</v>
      </c>
      <c r="H244" s="36">
        <f>ROWDATA!E249</f>
        <v>915.68762206999997</v>
      </c>
      <c r="I244" s="36">
        <f>ROWDATA!F249</f>
        <v>894.73345946999996</v>
      </c>
      <c r="J244" s="36">
        <f>ROWDATA!F249</f>
        <v>894.73345946999996</v>
      </c>
      <c r="K244" s="36">
        <f>ROWDATA!G249</f>
        <v>904.19317626999998</v>
      </c>
      <c r="L244" s="36">
        <f>ROWDATA!H249</f>
        <v>925.14288329999999</v>
      </c>
      <c r="M244" s="36">
        <f>ROWDATA!H249</f>
        <v>925.14288329999999</v>
      </c>
    </row>
    <row r="245" spans="1:13" x14ac:dyDescent="0.2">
      <c r="A245" s="34">
        <f>ROWDATA!B250</f>
        <v>43931.414583333331</v>
      </c>
      <c r="B245" s="36">
        <f>ROWDATA!C250</f>
        <v>912.29229736000002</v>
      </c>
      <c r="C245" s="36">
        <f>ROWDATA!C250</f>
        <v>912.29229736000002</v>
      </c>
      <c r="D245" s="36">
        <f>ROWDATA!D250</f>
        <v>916.31817626999998</v>
      </c>
      <c r="E245" s="36">
        <f>ROWDATA!D250</f>
        <v>916.31817626999998</v>
      </c>
      <c r="F245" s="36">
        <f>ROWDATA!E250</f>
        <v>909.58898925999995</v>
      </c>
      <c r="G245" s="36">
        <f>ROWDATA!E250</f>
        <v>909.58898925999995</v>
      </c>
      <c r="H245" s="36">
        <f>ROWDATA!E250</f>
        <v>909.58898925999995</v>
      </c>
      <c r="I245" s="36">
        <f>ROWDATA!F250</f>
        <v>910.88244628999996</v>
      </c>
      <c r="J245" s="36">
        <f>ROWDATA!F250</f>
        <v>910.88244628999996</v>
      </c>
      <c r="K245" s="36">
        <f>ROWDATA!G250</f>
        <v>908.87469481999995</v>
      </c>
      <c r="L245" s="36">
        <f>ROWDATA!H250</f>
        <v>930.51898193</v>
      </c>
      <c r="M245" s="36">
        <f>ROWDATA!H250</f>
        <v>930.51898193</v>
      </c>
    </row>
    <row r="246" spans="1:13" x14ac:dyDescent="0.2">
      <c r="A246" s="34">
        <f>ROWDATA!B251</f>
        <v>43931.415277777778</v>
      </c>
      <c r="B246" s="36">
        <f>ROWDATA!C251</f>
        <v>913.92041015999996</v>
      </c>
      <c r="C246" s="36">
        <f>ROWDATA!C251</f>
        <v>913.92041015999996</v>
      </c>
      <c r="D246" s="36">
        <f>ROWDATA!D251</f>
        <v>898.39172363</v>
      </c>
      <c r="E246" s="36">
        <f>ROWDATA!D251</f>
        <v>898.39172363</v>
      </c>
      <c r="F246" s="36">
        <f>ROWDATA!E251</f>
        <v>923.02160645000004</v>
      </c>
      <c r="G246" s="36">
        <f>ROWDATA!E251</f>
        <v>923.02160645000004</v>
      </c>
      <c r="H246" s="36">
        <f>ROWDATA!E251</f>
        <v>923.02160645000004</v>
      </c>
      <c r="I246" s="36">
        <f>ROWDATA!F251</f>
        <v>915.83886718999997</v>
      </c>
      <c r="J246" s="36">
        <f>ROWDATA!F251</f>
        <v>915.83886718999997</v>
      </c>
      <c r="K246" s="36">
        <f>ROWDATA!G251</f>
        <v>915.51275635000002</v>
      </c>
      <c r="L246" s="36">
        <f>ROWDATA!H251</f>
        <v>929.52020263999998</v>
      </c>
      <c r="M246" s="36">
        <f>ROWDATA!H251</f>
        <v>929.52020263999998</v>
      </c>
    </row>
    <row r="247" spans="1:13" x14ac:dyDescent="0.2">
      <c r="A247" s="34">
        <f>ROWDATA!B252</f>
        <v>43931.415972222225</v>
      </c>
      <c r="B247" s="36">
        <f>ROWDATA!C252</f>
        <v>900.36346435999997</v>
      </c>
      <c r="C247" s="36">
        <f>ROWDATA!C252</f>
        <v>900.36346435999997</v>
      </c>
      <c r="D247" s="36">
        <f>ROWDATA!D252</f>
        <v>901.62542725000003</v>
      </c>
      <c r="E247" s="36">
        <f>ROWDATA!D252</f>
        <v>901.62542725000003</v>
      </c>
      <c r="F247" s="36">
        <f>ROWDATA!E252</f>
        <v>930.98883057</v>
      </c>
      <c r="G247" s="36">
        <f>ROWDATA!E252</f>
        <v>930.98883057</v>
      </c>
      <c r="H247" s="36">
        <f>ROWDATA!E252</f>
        <v>930.98883057</v>
      </c>
      <c r="I247" s="36">
        <f>ROWDATA!F252</f>
        <v>925.37908935999997</v>
      </c>
      <c r="J247" s="36">
        <f>ROWDATA!F252</f>
        <v>925.37908935999997</v>
      </c>
      <c r="K247" s="36">
        <f>ROWDATA!G252</f>
        <v>920.70086670000001</v>
      </c>
      <c r="L247" s="36">
        <f>ROWDATA!H252</f>
        <v>923.37841796999999</v>
      </c>
      <c r="M247" s="36">
        <f>ROWDATA!H252</f>
        <v>923.37841796999999</v>
      </c>
    </row>
    <row r="248" spans="1:13" x14ac:dyDescent="0.2">
      <c r="A248" s="34">
        <f>ROWDATA!B253</f>
        <v>43931.416666666664</v>
      </c>
      <c r="B248" s="36">
        <f>ROWDATA!C253</f>
        <v>892.97998046999999</v>
      </c>
      <c r="C248" s="36">
        <f>ROWDATA!C253</f>
        <v>892.97998046999999</v>
      </c>
      <c r="D248" s="36">
        <f>ROWDATA!D253</f>
        <v>917.60540771000001</v>
      </c>
      <c r="E248" s="36">
        <f>ROWDATA!D253</f>
        <v>917.60540771000001</v>
      </c>
      <c r="F248" s="36">
        <f>ROWDATA!E253</f>
        <v>928.08605956999997</v>
      </c>
      <c r="G248" s="36">
        <f>ROWDATA!E253</f>
        <v>928.08605956999997</v>
      </c>
      <c r="H248" s="36">
        <f>ROWDATA!E253</f>
        <v>928.08605956999997</v>
      </c>
      <c r="I248" s="36">
        <f>ROWDATA!F253</f>
        <v>930.62689208999996</v>
      </c>
      <c r="J248" s="36">
        <f>ROWDATA!F253</f>
        <v>930.62689208999996</v>
      </c>
      <c r="K248" s="36">
        <f>ROWDATA!G253</f>
        <v>917.25946045000001</v>
      </c>
      <c r="L248" s="36">
        <f>ROWDATA!H253</f>
        <v>929.68664550999995</v>
      </c>
      <c r="M248" s="36">
        <f>ROWDATA!H253</f>
        <v>929.68664550999995</v>
      </c>
    </row>
    <row r="249" spans="1:13" x14ac:dyDescent="0.2">
      <c r="A249" s="34">
        <f>ROWDATA!B254</f>
        <v>43931.417361111111</v>
      </c>
      <c r="B249" s="36">
        <f>ROWDATA!C254</f>
        <v>897.31640625</v>
      </c>
      <c r="C249" s="36">
        <f>ROWDATA!C254</f>
        <v>897.31640625</v>
      </c>
      <c r="D249" s="36">
        <f>ROWDATA!D254</f>
        <v>921.70233154000005</v>
      </c>
      <c r="E249" s="36">
        <f>ROWDATA!D254</f>
        <v>921.70233154000005</v>
      </c>
      <c r="F249" s="36">
        <f>ROWDATA!E254</f>
        <v>933.70611571999996</v>
      </c>
      <c r="G249" s="36">
        <f>ROWDATA!E254</f>
        <v>933.70611571999996</v>
      </c>
      <c r="H249" s="36">
        <f>ROWDATA!E254</f>
        <v>933.70611571999996</v>
      </c>
      <c r="I249" s="36">
        <f>ROWDATA!F254</f>
        <v>932.01983643000005</v>
      </c>
      <c r="J249" s="36">
        <f>ROWDATA!F254</f>
        <v>932.01983643000005</v>
      </c>
      <c r="K249" s="36">
        <f>ROWDATA!G254</f>
        <v>924.29937743999994</v>
      </c>
      <c r="L249" s="36">
        <f>ROWDATA!H254</f>
        <v>930.71875</v>
      </c>
      <c r="M249" s="36">
        <f>ROWDATA!H254</f>
        <v>930.71875</v>
      </c>
    </row>
    <row r="250" spans="1:13" x14ac:dyDescent="0.2">
      <c r="A250" s="34">
        <f>ROWDATA!B255</f>
        <v>43931.418055555558</v>
      </c>
      <c r="B250" s="36">
        <f>ROWDATA!C255</f>
        <v>916.35449218999997</v>
      </c>
      <c r="C250" s="36">
        <f>ROWDATA!C255</f>
        <v>916.35449218999997</v>
      </c>
      <c r="D250" s="36">
        <f>ROWDATA!D255</f>
        <v>927.47894286999997</v>
      </c>
      <c r="E250" s="36">
        <f>ROWDATA!D255</f>
        <v>927.47894286999997</v>
      </c>
      <c r="F250" s="36">
        <f>ROWDATA!E255</f>
        <v>930.81903076000003</v>
      </c>
      <c r="G250" s="36">
        <f>ROWDATA!E255</f>
        <v>930.81903076000003</v>
      </c>
      <c r="H250" s="36">
        <f>ROWDATA!E255</f>
        <v>930.81903076000003</v>
      </c>
      <c r="I250" s="36">
        <f>ROWDATA!F255</f>
        <v>924.24517821999996</v>
      </c>
      <c r="J250" s="36">
        <f>ROWDATA!F255</f>
        <v>924.24517821999996</v>
      </c>
      <c r="K250" s="36">
        <f>ROWDATA!G255</f>
        <v>932.87646484000004</v>
      </c>
      <c r="L250" s="36">
        <f>ROWDATA!H255</f>
        <v>928.32171631000006</v>
      </c>
      <c r="M250" s="36">
        <f>ROWDATA!H255</f>
        <v>928.32171631000006</v>
      </c>
    </row>
    <row r="251" spans="1:13" x14ac:dyDescent="0.2">
      <c r="A251" s="34">
        <f>ROWDATA!B256</f>
        <v>43931.418749999997</v>
      </c>
      <c r="B251" s="36">
        <f>ROWDATA!C256</f>
        <v>921.07788086000005</v>
      </c>
      <c r="C251" s="36">
        <f>ROWDATA!C256</f>
        <v>921.07788086000005</v>
      </c>
      <c r="D251" s="36">
        <f>ROWDATA!D256</f>
        <v>930.42993163999995</v>
      </c>
      <c r="E251" s="36">
        <f>ROWDATA!D256</f>
        <v>930.42993163999995</v>
      </c>
      <c r="F251" s="36">
        <f>ROWDATA!E256</f>
        <v>878.61621093999997</v>
      </c>
      <c r="G251" s="36">
        <f>ROWDATA!E256</f>
        <v>878.61621093999997</v>
      </c>
      <c r="H251" s="36">
        <f>ROWDATA!E256</f>
        <v>878.61621093999997</v>
      </c>
      <c r="I251" s="36">
        <f>ROWDATA!F256</f>
        <v>924.45581055000002</v>
      </c>
      <c r="J251" s="36">
        <f>ROWDATA!F256</f>
        <v>924.45581055000002</v>
      </c>
      <c r="K251" s="36">
        <f>ROWDATA!G256</f>
        <v>926.15112305000002</v>
      </c>
      <c r="L251" s="36">
        <f>ROWDATA!H256</f>
        <v>926.65740966999999</v>
      </c>
      <c r="M251" s="36">
        <f>ROWDATA!H256</f>
        <v>926.65740966999999</v>
      </c>
    </row>
    <row r="252" spans="1:13" x14ac:dyDescent="0.2">
      <c r="A252" s="34">
        <f>ROWDATA!B257</f>
        <v>43931.419444444444</v>
      </c>
      <c r="B252" s="36">
        <f>ROWDATA!C257</f>
        <v>915.62933350000003</v>
      </c>
      <c r="C252" s="36">
        <f>ROWDATA!C257</f>
        <v>915.62933350000003</v>
      </c>
      <c r="D252" s="36">
        <f>ROWDATA!D257</f>
        <v>930.82238770000004</v>
      </c>
      <c r="E252" s="36">
        <f>ROWDATA!D257</f>
        <v>930.82238770000004</v>
      </c>
      <c r="F252" s="36">
        <f>ROWDATA!E257</f>
        <v>920.67474364999998</v>
      </c>
      <c r="G252" s="36">
        <f>ROWDATA!E257</f>
        <v>920.67474364999998</v>
      </c>
      <c r="H252" s="36">
        <f>ROWDATA!E257</f>
        <v>920.67474364999998</v>
      </c>
      <c r="I252" s="36">
        <f>ROWDATA!F257</f>
        <v>913.36065673999997</v>
      </c>
      <c r="J252" s="36">
        <f>ROWDATA!F257</f>
        <v>913.36065673999997</v>
      </c>
      <c r="K252" s="36">
        <f>ROWDATA!G257</f>
        <v>930.15118408000001</v>
      </c>
      <c r="L252" s="36">
        <f>ROWDATA!H257</f>
        <v>932.11669921999999</v>
      </c>
      <c r="M252" s="36">
        <f>ROWDATA!H257</f>
        <v>932.11669921999999</v>
      </c>
    </row>
    <row r="253" spans="1:13" x14ac:dyDescent="0.2">
      <c r="A253" s="34">
        <f>ROWDATA!B258</f>
        <v>43931.420138888891</v>
      </c>
      <c r="B253" s="36">
        <f>ROWDATA!C258</f>
        <v>920.25567626999998</v>
      </c>
      <c r="C253" s="36">
        <f>ROWDATA!C258</f>
        <v>920.25567626999998</v>
      </c>
      <c r="D253" s="36">
        <f>ROWDATA!D258</f>
        <v>933.45947265999996</v>
      </c>
      <c r="E253" s="36">
        <f>ROWDATA!D258</f>
        <v>933.45947265999996</v>
      </c>
      <c r="F253" s="36">
        <f>ROWDATA!E258</f>
        <v>917.26257324000005</v>
      </c>
      <c r="G253" s="36">
        <f>ROWDATA!E258</f>
        <v>917.26257324000005</v>
      </c>
      <c r="H253" s="36">
        <f>ROWDATA!E258</f>
        <v>917.26257324000005</v>
      </c>
      <c r="I253" s="36">
        <f>ROWDATA!F258</f>
        <v>919.95300293000003</v>
      </c>
      <c r="J253" s="36">
        <f>ROWDATA!F258</f>
        <v>919.95300293000003</v>
      </c>
      <c r="K253" s="36">
        <f>ROWDATA!G258</f>
        <v>923.70544433999999</v>
      </c>
      <c r="L253" s="36">
        <f>ROWDATA!H258</f>
        <v>935.56213378999996</v>
      </c>
      <c r="M253" s="36">
        <f>ROWDATA!H258</f>
        <v>935.56213378999996</v>
      </c>
    </row>
    <row r="254" spans="1:13" x14ac:dyDescent="0.2">
      <c r="A254" s="34">
        <f>ROWDATA!B259</f>
        <v>43931.42083333333</v>
      </c>
      <c r="B254" s="36">
        <f>ROWDATA!C259</f>
        <v>931.13690185999997</v>
      </c>
      <c r="C254" s="36">
        <f>ROWDATA!C259</f>
        <v>931.13690185999997</v>
      </c>
      <c r="D254" s="36">
        <f>ROWDATA!D259</f>
        <v>949.64337158000001</v>
      </c>
      <c r="E254" s="36">
        <f>ROWDATA!D259</f>
        <v>949.64337158000001</v>
      </c>
      <c r="F254" s="36">
        <f>ROWDATA!E259</f>
        <v>914.85406493999994</v>
      </c>
      <c r="G254" s="36">
        <f>ROWDATA!E259</f>
        <v>914.85406493999994</v>
      </c>
      <c r="H254" s="36">
        <f>ROWDATA!E259</f>
        <v>914.85406493999994</v>
      </c>
      <c r="I254" s="36">
        <f>ROWDATA!F259</f>
        <v>894.44183350000003</v>
      </c>
      <c r="J254" s="36">
        <f>ROWDATA!F259</f>
        <v>894.44183350000003</v>
      </c>
      <c r="K254" s="36">
        <f>ROWDATA!G259</f>
        <v>924.19458008000004</v>
      </c>
      <c r="L254" s="36">
        <f>ROWDATA!H259</f>
        <v>936.74401854999996</v>
      </c>
      <c r="M254" s="36">
        <f>ROWDATA!H259</f>
        <v>936.74401854999996</v>
      </c>
    </row>
    <row r="255" spans="1:13" x14ac:dyDescent="0.2">
      <c r="A255" s="34">
        <f>ROWDATA!B260</f>
        <v>43931.421527777777</v>
      </c>
      <c r="B255" s="36">
        <f>ROWDATA!C260</f>
        <v>938.81005859000004</v>
      </c>
      <c r="C255" s="36">
        <f>ROWDATA!C260</f>
        <v>938.81005859000004</v>
      </c>
      <c r="D255" s="36">
        <f>ROWDATA!D260</f>
        <v>794.85021973000005</v>
      </c>
      <c r="E255" s="36">
        <f>ROWDATA!D260</f>
        <v>794.85021973000005</v>
      </c>
      <c r="F255" s="36">
        <f>ROWDATA!E260</f>
        <v>930.29394531000003</v>
      </c>
      <c r="G255" s="36">
        <f>ROWDATA!E260</f>
        <v>930.29394531000003</v>
      </c>
      <c r="H255" s="36">
        <f>ROWDATA!E260</f>
        <v>930.29394531000003</v>
      </c>
      <c r="I255" s="36">
        <f>ROWDATA!F260</f>
        <v>921.45922852000001</v>
      </c>
      <c r="J255" s="36">
        <f>ROWDATA!F260</f>
        <v>921.45922852000001</v>
      </c>
      <c r="K255" s="36">
        <f>ROWDATA!G260</f>
        <v>919.33850098000005</v>
      </c>
      <c r="L255" s="36">
        <f>ROWDATA!H260</f>
        <v>937.87567138999998</v>
      </c>
      <c r="M255" s="36">
        <f>ROWDATA!H260</f>
        <v>937.87567138999998</v>
      </c>
    </row>
    <row r="256" spans="1:13" x14ac:dyDescent="0.2">
      <c r="A256" s="34">
        <f>ROWDATA!B261</f>
        <v>43931.422222222223</v>
      </c>
      <c r="B256" s="36">
        <f>ROWDATA!C261</f>
        <v>922.01281738</v>
      </c>
      <c r="C256" s="36">
        <f>ROWDATA!C261</f>
        <v>922.01281738</v>
      </c>
      <c r="D256" s="36">
        <f>ROWDATA!D261</f>
        <v>930.74377441000001</v>
      </c>
      <c r="E256" s="36">
        <f>ROWDATA!D261</f>
        <v>930.74377441000001</v>
      </c>
      <c r="F256" s="36">
        <f>ROWDATA!E261</f>
        <v>941.87396239999998</v>
      </c>
      <c r="G256" s="36">
        <f>ROWDATA!E261</f>
        <v>941.87396239999998</v>
      </c>
      <c r="H256" s="36">
        <f>ROWDATA!E261</f>
        <v>941.87396239999998</v>
      </c>
      <c r="I256" s="36">
        <f>ROWDATA!F261</f>
        <v>921.88049316000001</v>
      </c>
      <c r="J256" s="36">
        <f>ROWDATA!F261</f>
        <v>921.88049316000001</v>
      </c>
      <c r="K256" s="36">
        <f>ROWDATA!G261</f>
        <v>925.39984131000006</v>
      </c>
      <c r="L256" s="36">
        <f>ROWDATA!H261</f>
        <v>937.60931396000001</v>
      </c>
      <c r="M256" s="36">
        <f>ROWDATA!H261</f>
        <v>937.60931396000001</v>
      </c>
    </row>
    <row r="257" spans="1:13" x14ac:dyDescent="0.2">
      <c r="A257" s="34">
        <f>ROWDATA!B262</f>
        <v>43931.42291666667</v>
      </c>
      <c r="B257" s="36">
        <f>ROWDATA!C262</f>
        <v>936.58551024999997</v>
      </c>
      <c r="C257" s="36">
        <f>ROWDATA!C262</f>
        <v>936.58551024999997</v>
      </c>
      <c r="D257" s="36">
        <f>ROWDATA!D262</f>
        <v>927.82415771000001</v>
      </c>
      <c r="E257" s="36">
        <f>ROWDATA!D262</f>
        <v>927.82415771000001</v>
      </c>
      <c r="F257" s="36">
        <f>ROWDATA!E262</f>
        <v>954.48809814000003</v>
      </c>
      <c r="G257" s="36">
        <f>ROWDATA!E262</f>
        <v>954.48809814000003</v>
      </c>
      <c r="H257" s="36">
        <f>ROWDATA!E262</f>
        <v>954.48809814000003</v>
      </c>
      <c r="I257" s="36">
        <f>ROWDATA!F262</f>
        <v>923.51641845999995</v>
      </c>
      <c r="J257" s="36">
        <f>ROWDATA!F262</f>
        <v>923.51641845999995</v>
      </c>
      <c r="K257" s="36">
        <f>ROWDATA!G262</f>
        <v>931.77600098000005</v>
      </c>
      <c r="L257" s="36">
        <f>ROWDATA!H262</f>
        <v>932.88214111000002</v>
      </c>
      <c r="M257" s="36">
        <f>ROWDATA!H262</f>
        <v>932.88214111000002</v>
      </c>
    </row>
    <row r="258" spans="1:13" x14ac:dyDescent="0.2">
      <c r="A258" s="34">
        <f>ROWDATA!B263</f>
        <v>43931.423611111109</v>
      </c>
      <c r="B258" s="36">
        <f>ROWDATA!C263</f>
        <v>952.04461670000001</v>
      </c>
      <c r="C258" s="36">
        <f>ROWDATA!C263</f>
        <v>952.04461670000001</v>
      </c>
      <c r="D258" s="36">
        <f>ROWDATA!D263</f>
        <v>943.34875488</v>
      </c>
      <c r="E258" s="36">
        <f>ROWDATA!D263</f>
        <v>943.34875488</v>
      </c>
      <c r="F258" s="36">
        <f>ROWDATA!E263</f>
        <v>958.50244140999996</v>
      </c>
      <c r="G258" s="36">
        <f>ROWDATA!E263</f>
        <v>958.50244140999996</v>
      </c>
      <c r="H258" s="36">
        <f>ROWDATA!E263</f>
        <v>958.50244140999996</v>
      </c>
      <c r="I258" s="36">
        <f>ROWDATA!F263</f>
        <v>937.62377930000002</v>
      </c>
      <c r="J258" s="36">
        <f>ROWDATA!F263</f>
        <v>937.62377930000002</v>
      </c>
      <c r="K258" s="36">
        <f>ROWDATA!G263</f>
        <v>933.74969481999995</v>
      </c>
      <c r="L258" s="36">
        <f>ROWDATA!H263</f>
        <v>941.05474853999999</v>
      </c>
      <c r="M258" s="36">
        <f>ROWDATA!H263</f>
        <v>941.05474853999999</v>
      </c>
    </row>
    <row r="259" spans="1:13" x14ac:dyDescent="0.2">
      <c r="A259" s="34">
        <f>ROWDATA!B264</f>
        <v>43931.424305555556</v>
      </c>
      <c r="B259" s="36">
        <f>ROWDATA!C264</f>
        <v>958.18609618999994</v>
      </c>
      <c r="C259" s="36">
        <f>ROWDATA!C264</f>
        <v>958.18609618999994</v>
      </c>
      <c r="D259" s="36">
        <f>ROWDATA!D264</f>
        <v>957.96282958999996</v>
      </c>
      <c r="E259" s="36">
        <f>ROWDATA!D264</f>
        <v>957.96282958999996</v>
      </c>
      <c r="F259" s="36">
        <f>ROWDATA!E264</f>
        <v>947.40124512</v>
      </c>
      <c r="G259" s="36">
        <f>ROWDATA!E264</f>
        <v>947.40124512</v>
      </c>
      <c r="H259" s="36">
        <f>ROWDATA!E264</f>
        <v>947.40124512</v>
      </c>
      <c r="I259" s="36">
        <f>ROWDATA!F264</f>
        <v>942.49926758000004</v>
      </c>
      <c r="J259" s="36">
        <f>ROWDATA!F264</f>
        <v>942.49926758000004</v>
      </c>
      <c r="K259" s="36">
        <f>ROWDATA!G264</f>
        <v>941.47070312999995</v>
      </c>
      <c r="L259" s="36">
        <f>ROWDATA!H264</f>
        <v>943.61791991999996</v>
      </c>
      <c r="M259" s="36">
        <f>ROWDATA!H264</f>
        <v>943.61791991999996</v>
      </c>
    </row>
    <row r="260" spans="1:13" x14ac:dyDescent="0.2">
      <c r="A260" s="34">
        <f>ROWDATA!B265</f>
        <v>43931.425000000003</v>
      </c>
      <c r="B260" s="36">
        <f>ROWDATA!C265</f>
        <v>970.35668944999998</v>
      </c>
      <c r="C260" s="36">
        <f>ROWDATA!C265</f>
        <v>970.35668944999998</v>
      </c>
      <c r="D260" s="36">
        <f>ROWDATA!D265</f>
        <v>963.23687743999994</v>
      </c>
      <c r="E260" s="36">
        <f>ROWDATA!D265</f>
        <v>963.23687743999994</v>
      </c>
      <c r="F260" s="36">
        <f>ROWDATA!E265</f>
        <v>951.46179199000005</v>
      </c>
      <c r="G260" s="36">
        <f>ROWDATA!E265</f>
        <v>951.46179199000005</v>
      </c>
      <c r="H260" s="36">
        <f>ROWDATA!E265</f>
        <v>951.46179199000005</v>
      </c>
      <c r="I260" s="36">
        <f>ROWDATA!F265</f>
        <v>963.89489746000004</v>
      </c>
      <c r="J260" s="36">
        <f>ROWDATA!F265</f>
        <v>963.89489746000004</v>
      </c>
      <c r="K260" s="36">
        <f>ROWDATA!G265</f>
        <v>947.77679443</v>
      </c>
      <c r="L260" s="36">
        <f>ROWDATA!H265</f>
        <v>953.27203368999994</v>
      </c>
      <c r="M260" s="36">
        <f>ROWDATA!H265</f>
        <v>953.27203368999994</v>
      </c>
    </row>
    <row r="261" spans="1:13" x14ac:dyDescent="0.2">
      <c r="A261" s="34">
        <f>ROWDATA!B266</f>
        <v>43931.425694444442</v>
      </c>
      <c r="B261" s="36">
        <f>ROWDATA!C266</f>
        <v>969.45404053000004</v>
      </c>
      <c r="C261" s="36">
        <f>ROWDATA!C266</f>
        <v>969.45404053000004</v>
      </c>
      <c r="D261" s="36">
        <f>ROWDATA!D266</f>
        <v>903.08526611000002</v>
      </c>
      <c r="E261" s="36">
        <f>ROWDATA!D266</f>
        <v>903.08526611000002</v>
      </c>
      <c r="F261" s="36">
        <f>ROWDATA!E266</f>
        <v>954.87396239999998</v>
      </c>
      <c r="G261" s="36">
        <f>ROWDATA!E266</f>
        <v>954.87396239999998</v>
      </c>
      <c r="H261" s="36">
        <f>ROWDATA!E266</f>
        <v>954.87396239999998</v>
      </c>
      <c r="I261" s="36">
        <f>ROWDATA!F266</f>
        <v>959.86206055000002</v>
      </c>
      <c r="J261" s="36">
        <f>ROWDATA!F266</f>
        <v>959.86206055000002</v>
      </c>
      <c r="K261" s="36">
        <f>ROWDATA!G266</f>
        <v>958.72937012</v>
      </c>
      <c r="L261" s="36">
        <f>ROWDATA!H266</f>
        <v>947.89569091999999</v>
      </c>
      <c r="M261" s="36">
        <f>ROWDATA!H266</f>
        <v>947.89569091999999</v>
      </c>
    </row>
    <row r="262" spans="1:13" x14ac:dyDescent="0.2">
      <c r="A262" s="34">
        <f>ROWDATA!B267</f>
        <v>43931.426388888889</v>
      </c>
      <c r="B262" s="36">
        <f>ROWDATA!C267</f>
        <v>975.56329345999995</v>
      </c>
      <c r="C262" s="36">
        <f>ROWDATA!C267</f>
        <v>975.56329345999995</v>
      </c>
      <c r="D262" s="36">
        <f>ROWDATA!D267</f>
        <v>455.75604248000002</v>
      </c>
      <c r="E262" s="36">
        <f>ROWDATA!D267</f>
        <v>455.75604248000002</v>
      </c>
      <c r="F262" s="36">
        <f>ROWDATA!E267</f>
        <v>955.97033691000001</v>
      </c>
      <c r="G262" s="36">
        <f>ROWDATA!E267</f>
        <v>955.97033691000001</v>
      </c>
      <c r="H262" s="36">
        <f>ROWDATA!E267</f>
        <v>955.97033691000001</v>
      </c>
      <c r="I262" s="36">
        <f>ROWDATA!F267</f>
        <v>957.05993651999995</v>
      </c>
      <c r="J262" s="36">
        <f>ROWDATA!F267</f>
        <v>957.05993651999995</v>
      </c>
      <c r="K262" s="36">
        <f>ROWDATA!G267</f>
        <v>957.24456786999997</v>
      </c>
      <c r="L262" s="36">
        <f>ROWDATA!H267</f>
        <v>937.80908203000001</v>
      </c>
      <c r="M262" s="36">
        <f>ROWDATA!H267</f>
        <v>937.80908203000001</v>
      </c>
    </row>
    <row r="263" spans="1:13" x14ac:dyDescent="0.2">
      <c r="A263" s="34">
        <f>ROWDATA!B268</f>
        <v>43931.427083333336</v>
      </c>
      <c r="B263" s="36">
        <f>ROWDATA!C268</f>
        <v>955.83282470999995</v>
      </c>
      <c r="C263" s="36">
        <f>ROWDATA!C268</f>
        <v>955.83282470999995</v>
      </c>
      <c r="D263" s="36">
        <f>ROWDATA!D268</f>
        <v>821.08129883000004</v>
      </c>
      <c r="E263" s="36">
        <f>ROWDATA!D268</f>
        <v>821.08129883000004</v>
      </c>
      <c r="F263" s="36">
        <f>ROWDATA!E268</f>
        <v>960.24713135000002</v>
      </c>
      <c r="G263" s="36">
        <f>ROWDATA!E268</f>
        <v>960.24713135000002</v>
      </c>
      <c r="H263" s="36">
        <f>ROWDATA!E268</f>
        <v>960.24713135000002</v>
      </c>
      <c r="I263" s="36">
        <f>ROWDATA!F268</f>
        <v>949.56103515999996</v>
      </c>
      <c r="J263" s="36">
        <f>ROWDATA!F268</f>
        <v>949.56103515999996</v>
      </c>
      <c r="K263" s="36">
        <f>ROWDATA!G268</f>
        <v>957.22711182</v>
      </c>
      <c r="L263" s="36">
        <f>ROWDATA!H268</f>
        <v>954.71997069999998</v>
      </c>
      <c r="M263" s="36">
        <f>ROWDATA!H268</f>
        <v>954.71997069999998</v>
      </c>
    </row>
    <row r="264" spans="1:13" x14ac:dyDescent="0.2">
      <c r="A264" s="34">
        <f>ROWDATA!B269</f>
        <v>43931.427777777775</v>
      </c>
      <c r="B264" s="36">
        <f>ROWDATA!C269</f>
        <v>954.39819336000005</v>
      </c>
      <c r="C264" s="36">
        <f>ROWDATA!C269</f>
        <v>954.39819336000005</v>
      </c>
      <c r="D264" s="36">
        <f>ROWDATA!D269</f>
        <v>431.13858032000002</v>
      </c>
      <c r="E264" s="36">
        <f>ROWDATA!D269</f>
        <v>431.13858032000002</v>
      </c>
      <c r="F264" s="36">
        <f>ROWDATA!E269</f>
        <v>965.17236328000001</v>
      </c>
      <c r="G264" s="36">
        <f>ROWDATA!E269</f>
        <v>965.17236328000001</v>
      </c>
      <c r="H264" s="36">
        <f>ROWDATA!E269</f>
        <v>965.17236328000001</v>
      </c>
      <c r="I264" s="36">
        <f>ROWDATA!F269</f>
        <v>956.57409668000003</v>
      </c>
      <c r="J264" s="36">
        <f>ROWDATA!F269</f>
        <v>956.57409668000003</v>
      </c>
      <c r="K264" s="36">
        <f>ROWDATA!G269</f>
        <v>960.82531738</v>
      </c>
      <c r="L264" s="36">
        <f>ROWDATA!H269</f>
        <v>950.24273682</v>
      </c>
      <c r="M264" s="36">
        <f>ROWDATA!H269</f>
        <v>950.24273682</v>
      </c>
    </row>
    <row r="265" spans="1:13" x14ac:dyDescent="0.2">
      <c r="A265" s="34">
        <f>ROWDATA!B270</f>
        <v>43931.428472222222</v>
      </c>
      <c r="B265" s="36">
        <f>ROWDATA!C270</f>
        <v>972.35552978999999</v>
      </c>
      <c r="C265" s="36">
        <f>ROWDATA!C270</f>
        <v>972.35552978999999</v>
      </c>
      <c r="D265" s="36">
        <f>ROWDATA!D270</f>
        <v>428.37533568999999</v>
      </c>
      <c r="E265" s="36">
        <f>ROWDATA!D270</f>
        <v>428.37533568999999</v>
      </c>
      <c r="F265" s="36">
        <f>ROWDATA!E270</f>
        <v>955.29089354999996</v>
      </c>
      <c r="G265" s="36">
        <f>ROWDATA!E270</f>
        <v>955.29089354999996</v>
      </c>
      <c r="H265" s="36">
        <f>ROWDATA!E270</f>
        <v>955.29089354999996</v>
      </c>
      <c r="I265" s="36">
        <f>ROWDATA!F270</f>
        <v>975.63708496000004</v>
      </c>
      <c r="J265" s="36">
        <f>ROWDATA!F270</f>
        <v>975.63708496000004</v>
      </c>
      <c r="K265" s="36">
        <f>ROWDATA!G270</f>
        <v>971.79565430000002</v>
      </c>
      <c r="L265" s="36">
        <f>ROWDATA!H270</f>
        <v>725.15344238</v>
      </c>
      <c r="M265" s="36">
        <f>ROWDATA!H270</f>
        <v>725.15344238</v>
      </c>
    </row>
    <row r="266" spans="1:13" x14ac:dyDescent="0.2">
      <c r="A266" s="34">
        <f>ROWDATA!B271</f>
        <v>43931.429166666669</v>
      </c>
      <c r="B266" s="36">
        <f>ROWDATA!C271</f>
        <v>973.35498046999999</v>
      </c>
      <c r="C266" s="36">
        <f>ROWDATA!C271</f>
        <v>973.35498046999999</v>
      </c>
      <c r="D266" s="36">
        <f>ROWDATA!D271</f>
        <v>926.72540283000001</v>
      </c>
      <c r="E266" s="36">
        <f>ROWDATA!D271</f>
        <v>926.72540283000001</v>
      </c>
      <c r="F266" s="36">
        <f>ROWDATA!E271</f>
        <v>967.13311768000005</v>
      </c>
      <c r="G266" s="36">
        <f>ROWDATA!E271</f>
        <v>967.13311768000005</v>
      </c>
      <c r="H266" s="36">
        <f>ROWDATA!E271</f>
        <v>967.13311768000005</v>
      </c>
      <c r="I266" s="36">
        <f>ROWDATA!F271</f>
        <v>991.80084228999999</v>
      </c>
      <c r="J266" s="36">
        <f>ROWDATA!F271</f>
        <v>991.80084228999999</v>
      </c>
      <c r="K266" s="36">
        <f>ROWDATA!G271</f>
        <v>953.10455321999996</v>
      </c>
      <c r="L266" s="36">
        <f>ROWDATA!H271</f>
        <v>935.11267090000001</v>
      </c>
      <c r="M266" s="36">
        <f>ROWDATA!H271</f>
        <v>935.11267090000001</v>
      </c>
    </row>
    <row r="267" spans="1:13" x14ac:dyDescent="0.2">
      <c r="A267" s="34">
        <f>ROWDATA!B272</f>
        <v>43931.429861111108</v>
      </c>
      <c r="B267" s="36">
        <f>ROWDATA!C272</f>
        <v>968.85754395000004</v>
      </c>
      <c r="C267" s="36">
        <f>ROWDATA!C272</f>
        <v>968.85754395000004</v>
      </c>
      <c r="D267" s="36">
        <f>ROWDATA!D272</f>
        <v>974.30340576000003</v>
      </c>
      <c r="E267" s="36">
        <f>ROWDATA!D272</f>
        <v>974.30340576000003</v>
      </c>
      <c r="F267" s="36">
        <f>ROWDATA!E272</f>
        <v>953.48449706999997</v>
      </c>
      <c r="G267" s="36">
        <f>ROWDATA!E272</f>
        <v>953.48449706999997</v>
      </c>
      <c r="H267" s="36">
        <f>ROWDATA!E272</f>
        <v>953.48449706999997</v>
      </c>
      <c r="I267" s="36">
        <f>ROWDATA!F272</f>
        <v>969.98468018000005</v>
      </c>
      <c r="J267" s="36">
        <f>ROWDATA!F272</f>
        <v>969.98468018000005</v>
      </c>
      <c r="K267" s="36">
        <f>ROWDATA!G272</f>
        <v>776.02404784999999</v>
      </c>
      <c r="L267" s="36">
        <f>ROWDATA!H272</f>
        <v>967.96960449000005</v>
      </c>
      <c r="M267" s="36">
        <f>ROWDATA!H272</f>
        <v>967.96960449000005</v>
      </c>
    </row>
    <row r="268" spans="1:13" x14ac:dyDescent="0.2">
      <c r="A268" s="34">
        <f>ROWDATA!B273</f>
        <v>43931.430555555555</v>
      </c>
      <c r="B268" s="36">
        <f>ROWDATA!C273</f>
        <v>981.140625</v>
      </c>
      <c r="C268" s="36">
        <f>ROWDATA!C273</f>
        <v>981.140625</v>
      </c>
      <c r="D268" s="36">
        <f>ROWDATA!D273</f>
        <v>990.89483643000005</v>
      </c>
      <c r="E268" s="36">
        <f>ROWDATA!D273</f>
        <v>990.89483643000005</v>
      </c>
      <c r="F268" s="36">
        <f>ROWDATA!E273</f>
        <v>886.53692626999998</v>
      </c>
      <c r="G268" s="36">
        <f>ROWDATA!E273</f>
        <v>886.53692626999998</v>
      </c>
      <c r="H268" s="36">
        <f>ROWDATA!E273</f>
        <v>886.53692626999998</v>
      </c>
      <c r="I268" s="36">
        <f>ROWDATA!F273</f>
        <v>974.50341796999999</v>
      </c>
      <c r="J268" s="36">
        <f>ROWDATA!F273</f>
        <v>974.50341796999999</v>
      </c>
      <c r="K268" s="36">
        <f>ROWDATA!G273</f>
        <v>632.31762694999998</v>
      </c>
      <c r="L268" s="36">
        <f>ROWDATA!H273</f>
        <v>994.21911621000004</v>
      </c>
      <c r="M268" s="36">
        <f>ROWDATA!H273</f>
        <v>994.21911621000004</v>
      </c>
    </row>
    <row r="269" spans="1:13" x14ac:dyDescent="0.2">
      <c r="A269" s="34">
        <f>ROWDATA!B274</f>
        <v>43931.431250000001</v>
      </c>
      <c r="B269" s="36">
        <f>ROWDATA!C274</f>
        <v>977.49768066000001</v>
      </c>
      <c r="C269" s="36">
        <f>ROWDATA!C274</f>
        <v>977.49768066000001</v>
      </c>
      <c r="D269" s="36">
        <f>ROWDATA!D274</f>
        <v>967.52233887</v>
      </c>
      <c r="E269" s="36">
        <f>ROWDATA!D274</f>
        <v>967.52233887</v>
      </c>
      <c r="F269" s="36">
        <f>ROWDATA!E274</f>
        <v>827.18432616999996</v>
      </c>
      <c r="G269" s="36">
        <f>ROWDATA!E274</f>
        <v>827.18432616999996</v>
      </c>
      <c r="H269" s="36">
        <f>ROWDATA!E274</f>
        <v>827.18432616999996</v>
      </c>
      <c r="I269" s="36">
        <f>ROWDATA!F274</f>
        <v>960.59082031000003</v>
      </c>
      <c r="J269" s="36">
        <f>ROWDATA!F274</f>
        <v>960.59082031000003</v>
      </c>
      <c r="K269" s="36">
        <f>ROWDATA!G274</f>
        <v>961.14013671999999</v>
      </c>
      <c r="L269" s="36">
        <f>ROWDATA!H274</f>
        <v>991.88897704999999</v>
      </c>
      <c r="M269" s="36">
        <f>ROWDATA!H274</f>
        <v>991.88897704999999</v>
      </c>
    </row>
    <row r="270" spans="1:13" x14ac:dyDescent="0.2">
      <c r="A270" s="34">
        <f>ROWDATA!B275</f>
        <v>43931.431944444441</v>
      </c>
      <c r="B270" s="36">
        <f>ROWDATA!C275</f>
        <v>854.58074951000003</v>
      </c>
      <c r="C270" s="36">
        <f>ROWDATA!C275</f>
        <v>854.58074951000003</v>
      </c>
      <c r="D270" s="36">
        <f>ROWDATA!D275</f>
        <v>551.69525146000001</v>
      </c>
      <c r="E270" s="36">
        <f>ROWDATA!D275</f>
        <v>551.69525146000001</v>
      </c>
      <c r="F270" s="36">
        <f>ROWDATA!E275</f>
        <v>569.32855225000003</v>
      </c>
      <c r="G270" s="36">
        <f>ROWDATA!E275</f>
        <v>569.32855225000003</v>
      </c>
      <c r="H270" s="36">
        <f>ROWDATA!E275</f>
        <v>569.32855225000003</v>
      </c>
      <c r="I270" s="36">
        <f>ROWDATA!F275</f>
        <v>978.64953613</v>
      </c>
      <c r="J270" s="36">
        <f>ROWDATA!F275</f>
        <v>978.64953613</v>
      </c>
      <c r="K270" s="36">
        <f>ROWDATA!G275</f>
        <v>975.44653319999998</v>
      </c>
      <c r="L270" s="36">
        <f>ROWDATA!H275</f>
        <v>971.19860840000001</v>
      </c>
      <c r="M270" s="36">
        <f>ROWDATA!H275</f>
        <v>971.19860840000001</v>
      </c>
    </row>
    <row r="271" spans="1:13" x14ac:dyDescent="0.2">
      <c r="A271" s="34">
        <f>ROWDATA!B276</f>
        <v>43931.432638888888</v>
      </c>
      <c r="B271" s="36">
        <f>ROWDATA!C276</f>
        <v>490.39178466999999</v>
      </c>
      <c r="C271" s="36">
        <f>ROWDATA!C276</f>
        <v>490.39178466999999</v>
      </c>
      <c r="D271" s="36">
        <f>ROWDATA!D276</f>
        <v>878.83282470999995</v>
      </c>
      <c r="E271" s="36">
        <f>ROWDATA!D276</f>
        <v>878.83282470999995</v>
      </c>
      <c r="F271" s="36">
        <f>ROWDATA!E276</f>
        <v>673.85485840000001</v>
      </c>
      <c r="G271" s="36">
        <f>ROWDATA!E276</f>
        <v>673.85485840000001</v>
      </c>
      <c r="H271" s="36">
        <f>ROWDATA!E276</f>
        <v>673.85485840000001</v>
      </c>
      <c r="I271" s="36">
        <f>ROWDATA!F276</f>
        <v>995.02368163999995</v>
      </c>
      <c r="J271" s="36">
        <f>ROWDATA!F276</f>
        <v>995.02368163999995</v>
      </c>
      <c r="K271" s="36">
        <f>ROWDATA!G276</f>
        <v>970.18835449000005</v>
      </c>
      <c r="L271" s="36">
        <f>ROWDATA!H276</f>
        <v>969.21777343999997</v>
      </c>
      <c r="M271" s="36">
        <f>ROWDATA!H276</f>
        <v>969.21777343999997</v>
      </c>
    </row>
    <row r="272" spans="1:13" x14ac:dyDescent="0.2">
      <c r="A272" s="34">
        <f>ROWDATA!B277</f>
        <v>43931.433333333334</v>
      </c>
      <c r="B272" s="36">
        <f>ROWDATA!C277</f>
        <v>844.79547118999994</v>
      </c>
      <c r="C272" s="36">
        <f>ROWDATA!C277</f>
        <v>844.79547118999994</v>
      </c>
      <c r="D272" s="36">
        <f>ROWDATA!D277</f>
        <v>982.49731444999998</v>
      </c>
      <c r="E272" s="36">
        <f>ROWDATA!D277</f>
        <v>982.49731444999998</v>
      </c>
      <c r="F272" s="36">
        <f>ROWDATA!E277</f>
        <v>999.06201171999999</v>
      </c>
      <c r="G272" s="36">
        <f>ROWDATA!E277</f>
        <v>999.06201171999999</v>
      </c>
      <c r="H272" s="36">
        <f>ROWDATA!E277</f>
        <v>999.06201171999999</v>
      </c>
      <c r="I272" s="36">
        <f>ROWDATA!F277</f>
        <v>1005.2755127</v>
      </c>
      <c r="J272" s="36">
        <f>ROWDATA!F277</f>
        <v>1005.2755127</v>
      </c>
      <c r="K272" s="36">
        <f>ROWDATA!G277</f>
        <v>962.10064696999996</v>
      </c>
      <c r="L272" s="36">
        <f>ROWDATA!H277</f>
        <v>965.43939208999996</v>
      </c>
      <c r="M272" s="36">
        <f>ROWDATA!H277</f>
        <v>965.43939208999996</v>
      </c>
    </row>
    <row r="273" spans="1:13" x14ac:dyDescent="0.2">
      <c r="A273" s="34">
        <f>ROWDATA!B278</f>
        <v>43931.434027777781</v>
      </c>
      <c r="B273" s="36">
        <f>ROWDATA!C278</f>
        <v>880.74462890999996</v>
      </c>
      <c r="C273" s="36">
        <f>ROWDATA!C278</f>
        <v>880.74462890999996</v>
      </c>
      <c r="D273" s="36">
        <f>ROWDATA!D278</f>
        <v>1005.94812012</v>
      </c>
      <c r="E273" s="36">
        <f>ROWDATA!D278</f>
        <v>1005.94812012</v>
      </c>
      <c r="F273" s="36">
        <f>ROWDATA!E278</f>
        <v>1000.45147705</v>
      </c>
      <c r="G273" s="36">
        <f>ROWDATA!E278</f>
        <v>1000.45147705</v>
      </c>
      <c r="H273" s="36">
        <f>ROWDATA!E278</f>
        <v>1000.45147705</v>
      </c>
      <c r="I273" s="36">
        <f>ROWDATA!F278</f>
        <v>1009.59973145</v>
      </c>
      <c r="J273" s="36">
        <f>ROWDATA!F278</f>
        <v>1009.59973145</v>
      </c>
      <c r="K273" s="36">
        <f>ROWDATA!G278</f>
        <v>959.67272949000005</v>
      </c>
      <c r="L273" s="36">
        <f>ROWDATA!H278</f>
        <v>967.96960449000005</v>
      </c>
      <c r="M273" s="36">
        <f>ROWDATA!H278</f>
        <v>967.96960449000005</v>
      </c>
    </row>
    <row r="274" spans="1:13" x14ac:dyDescent="0.2">
      <c r="A274" s="34">
        <f>ROWDATA!B279</f>
        <v>43931.43472222222</v>
      </c>
      <c r="B274" s="36">
        <f>ROWDATA!C279</f>
        <v>806.76568603999999</v>
      </c>
      <c r="C274" s="36">
        <f>ROWDATA!C279</f>
        <v>806.76568603999999</v>
      </c>
      <c r="D274" s="36">
        <f>ROWDATA!D279</f>
        <v>998.06835937999995</v>
      </c>
      <c r="E274" s="36">
        <f>ROWDATA!D279</f>
        <v>998.06835937999995</v>
      </c>
      <c r="F274" s="36">
        <f>ROWDATA!E279</f>
        <v>917.44781493999994</v>
      </c>
      <c r="G274" s="36">
        <f>ROWDATA!E279</f>
        <v>917.44781493999994</v>
      </c>
      <c r="H274" s="36">
        <f>ROWDATA!E279</f>
        <v>917.44781493999994</v>
      </c>
      <c r="I274" s="36">
        <f>ROWDATA!F279</f>
        <v>996.85357666000004</v>
      </c>
      <c r="J274" s="36">
        <f>ROWDATA!F279</f>
        <v>996.85357666000004</v>
      </c>
      <c r="K274" s="36">
        <f>ROWDATA!G279</f>
        <v>988.98425293000003</v>
      </c>
      <c r="L274" s="36">
        <f>ROWDATA!H279</f>
        <v>996.99902343999997</v>
      </c>
      <c r="M274" s="36">
        <f>ROWDATA!H279</f>
        <v>996.99902343999997</v>
      </c>
    </row>
    <row r="275" spans="1:13" x14ac:dyDescent="0.2">
      <c r="A275" s="34">
        <f>ROWDATA!B280</f>
        <v>43931.435416666667</v>
      </c>
      <c r="B275" s="36">
        <f>ROWDATA!C280</f>
        <v>999.85571288999995</v>
      </c>
      <c r="C275" s="36">
        <f>ROWDATA!C280</f>
        <v>999.85571288999995</v>
      </c>
      <c r="D275" s="36">
        <f>ROWDATA!D280</f>
        <v>1017.56402588</v>
      </c>
      <c r="E275" s="36">
        <f>ROWDATA!D280</f>
        <v>1017.56402588</v>
      </c>
      <c r="F275" s="36">
        <f>ROWDATA!E280</f>
        <v>852.70739746000004</v>
      </c>
      <c r="G275" s="36">
        <f>ROWDATA!E280</f>
        <v>852.70739746000004</v>
      </c>
      <c r="H275" s="36">
        <f>ROWDATA!E280</f>
        <v>852.70739746000004</v>
      </c>
      <c r="I275" s="36">
        <f>ROWDATA!F280</f>
        <v>992.93450928000004</v>
      </c>
      <c r="J275" s="36">
        <f>ROWDATA!F280</f>
        <v>992.93450928000004</v>
      </c>
      <c r="K275" s="36">
        <f>ROWDATA!G280</f>
        <v>979.84814453000001</v>
      </c>
      <c r="L275" s="36">
        <f>ROWDATA!H280</f>
        <v>1010.61541748</v>
      </c>
      <c r="M275" s="36">
        <f>ROWDATA!H280</f>
        <v>1010.61541748</v>
      </c>
    </row>
    <row r="276" spans="1:13" x14ac:dyDescent="0.2">
      <c r="A276" s="34">
        <f>ROWDATA!B281</f>
        <v>43931.436111111114</v>
      </c>
      <c r="B276" s="36">
        <f>ROWDATA!C281</f>
        <v>1025.1953125</v>
      </c>
      <c r="C276" s="36">
        <f>ROWDATA!C281</f>
        <v>1025.1953125</v>
      </c>
      <c r="D276" s="36">
        <f>ROWDATA!D281</f>
        <v>1030.5292968799999</v>
      </c>
      <c r="E276" s="36">
        <f>ROWDATA!D281</f>
        <v>1030.5292968799999</v>
      </c>
      <c r="F276" s="36">
        <f>ROWDATA!E281</f>
        <v>1001.4394531299999</v>
      </c>
      <c r="G276" s="36">
        <f>ROWDATA!E281</f>
        <v>1001.4394531299999</v>
      </c>
      <c r="H276" s="36">
        <f>ROWDATA!E281</f>
        <v>1001.4394531299999</v>
      </c>
      <c r="I276" s="36">
        <f>ROWDATA!F281</f>
        <v>986.61816406000003</v>
      </c>
      <c r="J276" s="36">
        <f>ROWDATA!F281</f>
        <v>986.61816406000003</v>
      </c>
      <c r="K276" s="36">
        <f>ROWDATA!G281</f>
        <v>996.49548340000001</v>
      </c>
      <c r="L276" s="36">
        <f>ROWDATA!H281</f>
        <v>1013.72821045</v>
      </c>
      <c r="M276" s="36">
        <f>ROWDATA!H281</f>
        <v>1013.72821045</v>
      </c>
    </row>
    <row r="277" spans="1:13" x14ac:dyDescent="0.2">
      <c r="A277" s="34">
        <f>ROWDATA!B282</f>
        <v>43931.436805555553</v>
      </c>
      <c r="B277" s="36">
        <f>ROWDATA!C282</f>
        <v>1041.2017822299999</v>
      </c>
      <c r="C277" s="36">
        <f>ROWDATA!C282</f>
        <v>1041.2017822299999</v>
      </c>
      <c r="D277" s="36">
        <f>ROWDATA!D282</f>
        <v>1024.0780029299999</v>
      </c>
      <c r="E277" s="36">
        <f>ROWDATA!D282</f>
        <v>1024.0780029299999</v>
      </c>
      <c r="F277" s="36">
        <f>ROWDATA!E282</f>
        <v>1024.4288330100001</v>
      </c>
      <c r="G277" s="36">
        <f>ROWDATA!E282</f>
        <v>1024.4288330100001</v>
      </c>
      <c r="H277" s="36">
        <f>ROWDATA!E282</f>
        <v>1024.4288330100001</v>
      </c>
      <c r="I277" s="36">
        <f>ROWDATA!F282</f>
        <v>985.84069824000005</v>
      </c>
      <c r="J277" s="36">
        <f>ROWDATA!F282</f>
        <v>985.84069824000005</v>
      </c>
      <c r="K277" s="36">
        <f>ROWDATA!G282</f>
        <v>977.54248046999999</v>
      </c>
      <c r="L277" s="36">
        <f>ROWDATA!H282</f>
        <v>1000.86090088</v>
      </c>
      <c r="M277" s="36">
        <f>ROWDATA!H282</f>
        <v>1000.86090088</v>
      </c>
    </row>
    <row r="278" spans="1:13" x14ac:dyDescent="0.2">
      <c r="A278" s="34">
        <f>ROWDATA!B283</f>
        <v>43931.4375</v>
      </c>
      <c r="B278" s="36">
        <f>ROWDATA!C283</f>
        <v>1037.36535645</v>
      </c>
      <c r="C278" s="36">
        <f>ROWDATA!C283</f>
        <v>1037.36535645</v>
      </c>
      <c r="D278" s="36">
        <f>ROWDATA!D283</f>
        <v>1022.11584473</v>
      </c>
      <c r="E278" s="36">
        <f>ROWDATA!D283</f>
        <v>1022.11584473</v>
      </c>
      <c r="F278" s="36">
        <f>ROWDATA!E283</f>
        <v>1017.66644287</v>
      </c>
      <c r="G278" s="36">
        <f>ROWDATA!E283</f>
        <v>1017.66644287</v>
      </c>
      <c r="H278" s="36">
        <f>ROWDATA!E283</f>
        <v>1017.66644287</v>
      </c>
      <c r="I278" s="36">
        <f>ROWDATA!F283</f>
        <v>968.81878661999997</v>
      </c>
      <c r="J278" s="36">
        <f>ROWDATA!F283</f>
        <v>968.81878661999997</v>
      </c>
      <c r="K278" s="36">
        <f>ROWDATA!G283</f>
        <v>982.88769531000003</v>
      </c>
      <c r="L278" s="36">
        <f>ROWDATA!H283</f>
        <v>987.12823486000002</v>
      </c>
      <c r="M278" s="36">
        <f>ROWDATA!H283</f>
        <v>987.12823486000002</v>
      </c>
    </row>
    <row r="279" spans="1:13" x14ac:dyDescent="0.2">
      <c r="A279" s="34">
        <f>ROWDATA!B284</f>
        <v>43931.438194444447</v>
      </c>
      <c r="B279" s="36">
        <f>ROWDATA!C284</f>
        <v>1026.6944580100001</v>
      </c>
      <c r="C279" s="36">
        <f>ROWDATA!C284</f>
        <v>1026.6944580100001</v>
      </c>
      <c r="D279" s="36">
        <f>ROWDATA!D284</f>
        <v>1008.14581299</v>
      </c>
      <c r="E279" s="36">
        <f>ROWDATA!D284</f>
        <v>1008.14581299</v>
      </c>
      <c r="F279" s="36">
        <f>ROWDATA!E284</f>
        <v>1004.28033447</v>
      </c>
      <c r="G279" s="36">
        <f>ROWDATA!E284</f>
        <v>1004.28033447</v>
      </c>
      <c r="H279" s="36">
        <f>ROWDATA!E284</f>
        <v>1004.28033447</v>
      </c>
      <c r="I279" s="36">
        <f>ROWDATA!F284</f>
        <v>956.54180908000001</v>
      </c>
      <c r="J279" s="36">
        <f>ROWDATA!F284</f>
        <v>956.54180908000001</v>
      </c>
      <c r="K279" s="36">
        <f>ROWDATA!G284</f>
        <v>977.45513916000004</v>
      </c>
      <c r="L279" s="36">
        <f>ROWDATA!H284</f>
        <v>974.76055908000001</v>
      </c>
      <c r="M279" s="36">
        <f>ROWDATA!H284</f>
        <v>974.76055908000001</v>
      </c>
    </row>
    <row r="280" spans="1:13" x14ac:dyDescent="0.2">
      <c r="A280" s="34">
        <f>ROWDATA!B285</f>
        <v>43931.438888888886</v>
      </c>
      <c r="B280" s="36">
        <f>ROWDATA!C285</f>
        <v>1008.97924805</v>
      </c>
      <c r="C280" s="36">
        <f>ROWDATA!C285</f>
        <v>1008.97924805</v>
      </c>
      <c r="D280" s="36">
        <f>ROWDATA!D285</f>
        <v>994.04998779000005</v>
      </c>
      <c r="E280" s="36">
        <f>ROWDATA!D285</f>
        <v>994.04998779000005</v>
      </c>
      <c r="F280" s="36">
        <f>ROWDATA!E285</f>
        <v>1005.68548584</v>
      </c>
      <c r="G280" s="36">
        <f>ROWDATA!E285</f>
        <v>1005.68548584</v>
      </c>
      <c r="H280" s="36">
        <f>ROWDATA!E285</f>
        <v>1005.68548584</v>
      </c>
      <c r="I280" s="36">
        <f>ROWDATA!F285</f>
        <v>963.03649901999995</v>
      </c>
      <c r="J280" s="36">
        <f>ROWDATA!F285</f>
        <v>963.03649901999995</v>
      </c>
      <c r="K280" s="36">
        <f>ROWDATA!G285</f>
        <v>984.39001465000001</v>
      </c>
      <c r="L280" s="36">
        <f>ROWDATA!H285</f>
        <v>970.71588135000002</v>
      </c>
      <c r="M280" s="36">
        <f>ROWDATA!H285</f>
        <v>970.71588135000002</v>
      </c>
    </row>
    <row r="281" spans="1:13" x14ac:dyDescent="0.2">
      <c r="A281" s="34">
        <f>ROWDATA!B286</f>
        <v>43931.439583333333</v>
      </c>
      <c r="B281" s="36">
        <f>ROWDATA!C286</f>
        <v>1005.12683105</v>
      </c>
      <c r="C281" s="36">
        <f>ROWDATA!C286</f>
        <v>1005.12683105</v>
      </c>
      <c r="D281" s="36">
        <f>ROWDATA!D286</f>
        <v>990.45568848000005</v>
      </c>
      <c r="E281" s="36">
        <f>ROWDATA!D286</f>
        <v>990.45568848000005</v>
      </c>
      <c r="F281" s="36">
        <f>ROWDATA!E286</f>
        <v>988.13092041000004</v>
      </c>
      <c r="G281" s="36">
        <f>ROWDATA!E286</f>
        <v>988.13092041000004</v>
      </c>
      <c r="H281" s="36">
        <f>ROWDATA!E286</f>
        <v>988.13092041000004</v>
      </c>
      <c r="I281" s="36">
        <f>ROWDATA!F286</f>
        <v>954.90588378999996</v>
      </c>
      <c r="J281" s="36">
        <f>ROWDATA!F286</f>
        <v>954.90588378999996</v>
      </c>
      <c r="K281" s="36">
        <f>ROWDATA!G286</f>
        <v>987.67395020000004</v>
      </c>
      <c r="L281" s="36">
        <f>ROWDATA!H286</f>
        <v>961.17834473000005</v>
      </c>
      <c r="M281" s="36">
        <f>ROWDATA!H286</f>
        <v>961.17834473000005</v>
      </c>
    </row>
    <row r="282" spans="1:13" x14ac:dyDescent="0.2">
      <c r="A282" s="34">
        <f>ROWDATA!B287</f>
        <v>43931.44027777778</v>
      </c>
      <c r="B282" s="36">
        <f>ROWDATA!C287</f>
        <v>979.56103515999996</v>
      </c>
      <c r="C282" s="36">
        <f>ROWDATA!C287</f>
        <v>979.56103515999996</v>
      </c>
      <c r="D282" s="36">
        <f>ROWDATA!D287</f>
        <v>985.91900635000002</v>
      </c>
      <c r="E282" s="36">
        <f>ROWDATA!D287</f>
        <v>985.91900635000002</v>
      </c>
      <c r="F282" s="36">
        <f>ROWDATA!E287</f>
        <v>981.92413329999999</v>
      </c>
      <c r="G282" s="36">
        <f>ROWDATA!E287</f>
        <v>981.92413329999999</v>
      </c>
      <c r="H282" s="36">
        <f>ROWDATA!E287</f>
        <v>981.92413329999999</v>
      </c>
      <c r="I282" s="36">
        <f>ROWDATA!F287</f>
        <v>935.69653319999998</v>
      </c>
      <c r="J282" s="36">
        <f>ROWDATA!F287</f>
        <v>935.69653319999998</v>
      </c>
      <c r="K282" s="36">
        <f>ROWDATA!G287</f>
        <v>990.64337158000001</v>
      </c>
      <c r="L282" s="36">
        <f>ROWDATA!H287</f>
        <v>966.27172852000001</v>
      </c>
      <c r="M282" s="36">
        <f>ROWDATA!H287</f>
        <v>966.27172852000001</v>
      </c>
    </row>
    <row r="283" spans="1:13" x14ac:dyDescent="0.2">
      <c r="A283" s="34">
        <f>ROWDATA!B288</f>
        <v>43931.440972222219</v>
      </c>
      <c r="B283" s="36">
        <f>ROWDATA!C288</f>
        <v>951.36737060999997</v>
      </c>
      <c r="C283" s="36">
        <f>ROWDATA!C288</f>
        <v>951.36737060999997</v>
      </c>
      <c r="D283" s="36">
        <f>ROWDATA!D288</f>
        <v>988.13238524999997</v>
      </c>
      <c r="E283" s="36">
        <f>ROWDATA!D288</f>
        <v>988.13238524999997</v>
      </c>
      <c r="F283" s="36">
        <f>ROWDATA!E288</f>
        <v>949.03784180000002</v>
      </c>
      <c r="G283" s="36">
        <f>ROWDATA!E288</f>
        <v>949.03784180000002</v>
      </c>
      <c r="H283" s="36">
        <f>ROWDATA!E288</f>
        <v>949.03784180000002</v>
      </c>
      <c r="I283" s="36">
        <f>ROWDATA!F288</f>
        <v>945.57653808999999</v>
      </c>
      <c r="J283" s="36">
        <f>ROWDATA!F288</f>
        <v>945.57653808999999</v>
      </c>
      <c r="K283" s="36">
        <f>ROWDATA!G288</f>
        <v>988.09326171999999</v>
      </c>
      <c r="L283" s="36">
        <f>ROWDATA!H288</f>
        <v>975.35986328000001</v>
      </c>
      <c r="M283" s="36">
        <f>ROWDATA!H288</f>
        <v>975.35986328000001</v>
      </c>
    </row>
    <row r="284" spans="1:13" x14ac:dyDescent="0.2">
      <c r="A284" s="34">
        <f>ROWDATA!B289</f>
        <v>43931.441666666666</v>
      </c>
      <c r="B284" s="36">
        <f>ROWDATA!C289</f>
        <v>956.15502930000002</v>
      </c>
      <c r="C284" s="36">
        <f>ROWDATA!C289</f>
        <v>956.15502930000002</v>
      </c>
      <c r="D284" s="36">
        <f>ROWDATA!D289</f>
        <v>547.47222899999997</v>
      </c>
      <c r="E284" s="36">
        <f>ROWDATA!D289</f>
        <v>547.47222899999997</v>
      </c>
      <c r="F284" s="36">
        <f>ROWDATA!E289</f>
        <v>976.16534423999997</v>
      </c>
      <c r="G284" s="36">
        <f>ROWDATA!E289</f>
        <v>976.16534423999997</v>
      </c>
      <c r="H284" s="36">
        <f>ROWDATA!E289</f>
        <v>976.16534423999997</v>
      </c>
      <c r="I284" s="36">
        <f>ROWDATA!F289</f>
        <v>994.05175781000003</v>
      </c>
      <c r="J284" s="36">
        <f>ROWDATA!F289</f>
        <v>994.05175781000003</v>
      </c>
      <c r="K284" s="36">
        <f>ROWDATA!G289</f>
        <v>982.57342529000005</v>
      </c>
      <c r="L284" s="36">
        <f>ROWDATA!H289</f>
        <v>992.30511475000003</v>
      </c>
      <c r="M284" s="36">
        <f>ROWDATA!H289</f>
        <v>992.30511475000003</v>
      </c>
    </row>
    <row r="285" spans="1:13" x14ac:dyDescent="0.2">
      <c r="A285" s="34">
        <f>ROWDATA!B290</f>
        <v>43931.442361111112</v>
      </c>
      <c r="B285" s="36">
        <f>ROWDATA!C290</f>
        <v>955.76831055000002</v>
      </c>
      <c r="C285" s="36">
        <f>ROWDATA!C290</f>
        <v>955.76831055000002</v>
      </c>
      <c r="D285" s="36">
        <f>ROWDATA!D290</f>
        <v>738.79248046999999</v>
      </c>
      <c r="E285" s="36">
        <f>ROWDATA!D290</f>
        <v>738.79248046999999</v>
      </c>
      <c r="F285" s="36">
        <f>ROWDATA!E290</f>
        <v>987.79132079999999</v>
      </c>
      <c r="G285" s="36">
        <f>ROWDATA!E290</f>
        <v>987.79132079999999</v>
      </c>
      <c r="H285" s="36">
        <f>ROWDATA!E290</f>
        <v>987.79132079999999</v>
      </c>
      <c r="I285" s="36">
        <f>ROWDATA!F290</f>
        <v>978.63342284999999</v>
      </c>
      <c r="J285" s="36">
        <f>ROWDATA!F290</f>
        <v>978.63342284999999</v>
      </c>
      <c r="K285" s="36">
        <f>ROWDATA!G290</f>
        <v>993.15887451000003</v>
      </c>
      <c r="L285" s="36">
        <f>ROWDATA!H290</f>
        <v>991.15655518000005</v>
      </c>
      <c r="M285" s="36">
        <f>ROWDATA!H290</f>
        <v>991.15655518000005</v>
      </c>
    </row>
    <row r="286" spans="1:13" x14ac:dyDescent="0.2">
      <c r="A286" s="34">
        <f>ROWDATA!B291</f>
        <v>43931.443055555559</v>
      </c>
      <c r="B286" s="36">
        <f>ROWDATA!C291</f>
        <v>985.23504638999998</v>
      </c>
      <c r="C286" s="36">
        <f>ROWDATA!C291</f>
        <v>985.23504638999998</v>
      </c>
      <c r="D286" s="36">
        <f>ROWDATA!D291</f>
        <v>1000.0934448199999</v>
      </c>
      <c r="E286" s="36">
        <f>ROWDATA!D291</f>
        <v>1000.0934448199999</v>
      </c>
      <c r="F286" s="36">
        <f>ROWDATA!E291</f>
        <v>995.97406006000006</v>
      </c>
      <c r="G286" s="36">
        <f>ROWDATA!E291</f>
        <v>995.97406006000006</v>
      </c>
      <c r="H286" s="36">
        <f>ROWDATA!E291</f>
        <v>995.97406006000006</v>
      </c>
      <c r="I286" s="36">
        <f>ROWDATA!F291</f>
        <v>962.29156493999994</v>
      </c>
      <c r="J286" s="36">
        <f>ROWDATA!F291</f>
        <v>962.29156493999994</v>
      </c>
      <c r="K286" s="36">
        <f>ROWDATA!G291</f>
        <v>1001.85791016</v>
      </c>
      <c r="L286" s="36">
        <f>ROWDATA!H291</f>
        <v>994.56896973000005</v>
      </c>
      <c r="M286" s="36">
        <f>ROWDATA!H291</f>
        <v>994.56896973000005</v>
      </c>
    </row>
    <row r="287" spans="1:13" x14ac:dyDescent="0.2">
      <c r="A287" s="34">
        <f>ROWDATA!B292</f>
        <v>43931.443749999999</v>
      </c>
      <c r="B287" s="36">
        <f>ROWDATA!C292</f>
        <v>954.88159180000002</v>
      </c>
      <c r="C287" s="36">
        <f>ROWDATA!C292</f>
        <v>954.88159180000002</v>
      </c>
      <c r="D287" s="36">
        <f>ROWDATA!D292</f>
        <v>1017.0460205099999</v>
      </c>
      <c r="E287" s="36">
        <f>ROWDATA!D292</f>
        <v>1017.0460205099999</v>
      </c>
      <c r="F287" s="36">
        <f>ROWDATA!E292</f>
        <v>972.58337401999995</v>
      </c>
      <c r="G287" s="36">
        <f>ROWDATA!E292</f>
        <v>972.58337401999995</v>
      </c>
      <c r="H287" s="36">
        <f>ROWDATA!E292</f>
        <v>972.58337401999995</v>
      </c>
      <c r="I287" s="36">
        <f>ROWDATA!F292</f>
        <v>943.68157958999996</v>
      </c>
      <c r="J287" s="36">
        <f>ROWDATA!F292</f>
        <v>943.68157958999996</v>
      </c>
      <c r="K287" s="36">
        <f>ROWDATA!G292</f>
        <v>1013.03717041</v>
      </c>
      <c r="L287" s="36">
        <f>ROWDATA!H292</f>
        <v>1000.99401855</v>
      </c>
      <c r="M287" s="36">
        <f>ROWDATA!H292</f>
        <v>1000.99401855</v>
      </c>
    </row>
    <row r="288" spans="1:13" x14ac:dyDescent="0.2">
      <c r="A288" s="34">
        <f>ROWDATA!B293</f>
        <v>43931.444444444445</v>
      </c>
      <c r="B288" s="36">
        <f>ROWDATA!C293</f>
        <v>1034.99572754</v>
      </c>
      <c r="C288" s="36">
        <f>ROWDATA!C293</f>
        <v>1034.99572754</v>
      </c>
      <c r="D288" s="36">
        <f>ROWDATA!D293</f>
        <v>1020.59332275</v>
      </c>
      <c r="E288" s="36">
        <f>ROWDATA!D293</f>
        <v>1020.59332275</v>
      </c>
      <c r="F288" s="36">
        <f>ROWDATA!E293</f>
        <v>459.91735840000001</v>
      </c>
      <c r="G288" s="36">
        <f>ROWDATA!E293</f>
        <v>459.91735840000001</v>
      </c>
      <c r="H288" s="36">
        <f>ROWDATA!E293</f>
        <v>459.91735840000001</v>
      </c>
      <c r="I288" s="36">
        <f>ROWDATA!F293</f>
        <v>991.03955078000001</v>
      </c>
      <c r="J288" s="36">
        <f>ROWDATA!F293</f>
        <v>991.03955078000001</v>
      </c>
      <c r="K288" s="36">
        <f>ROWDATA!G293</f>
        <v>1018.80169678</v>
      </c>
      <c r="L288" s="36">
        <f>ROWDATA!H293</f>
        <v>1018.88842773</v>
      </c>
      <c r="M288" s="36">
        <f>ROWDATA!H293</f>
        <v>1018.88842773</v>
      </c>
    </row>
    <row r="289" spans="1:13" x14ac:dyDescent="0.2">
      <c r="A289" s="34">
        <f>ROWDATA!B294</f>
        <v>43931.445138888892</v>
      </c>
      <c r="B289" s="36">
        <f>ROWDATA!C294</f>
        <v>1039.1062011700001</v>
      </c>
      <c r="C289" s="36">
        <f>ROWDATA!C294</f>
        <v>1039.1062011700001</v>
      </c>
      <c r="D289" s="36">
        <f>ROWDATA!D294</f>
        <v>590.28375243999994</v>
      </c>
      <c r="E289" s="36">
        <f>ROWDATA!D294</f>
        <v>590.28375243999994</v>
      </c>
      <c r="F289" s="36">
        <f>ROWDATA!E294</f>
        <v>671.75482178000004</v>
      </c>
      <c r="G289" s="36">
        <f>ROWDATA!E294</f>
        <v>671.75482178000004</v>
      </c>
      <c r="H289" s="36">
        <f>ROWDATA!E294</f>
        <v>671.75482178000004</v>
      </c>
      <c r="I289" s="36">
        <f>ROWDATA!F294</f>
        <v>905.35894774999997</v>
      </c>
      <c r="J289" s="36">
        <f>ROWDATA!F294</f>
        <v>905.35894774999997</v>
      </c>
      <c r="K289" s="36">
        <f>ROWDATA!G294</f>
        <v>1016.6182251</v>
      </c>
      <c r="L289" s="36">
        <f>ROWDATA!H294</f>
        <v>1018.25592041</v>
      </c>
      <c r="M289" s="36">
        <f>ROWDATA!H294</f>
        <v>1018.25592041</v>
      </c>
    </row>
    <row r="290" spans="1:13" x14ac:dyDescent="0.2">
      <c r="A290" s="34">
        <f>ROWDATA!B295</f>
        <v>43931.445833333331</v>
      </c>
      <c r="B290" s="36">
        <f>ROWDATA!C295</f>
        <v>1049.2291259799999</v>
      </c>
      <c r="C290" s="36">
        <f>ROWDATA!C295</f>
        <v>1049.2291259799999</v>
      </c>
      <c r="D290" s="36">
        <f>ROWDATA!D295</f>
        <v>732.48187256000006</v>
      </c>
      <c r="E290" s="36">
        <f>ROWDATA!D295</f>
        <v>732.48187256000006</v>
      </c>
      <c r="F290" s="36">
        <f>ROWDATA!E295</f>
        <v>993.31842041000004</v>
      </c>
      <c r="G290" s="36">
        <f>ROWDATA!E295</f>
        <v>993.31842041000004</v>
      </c>
      <c r="H290" s="36">
        <f>ROWDATA!E295</f>
        <v>993.31842041000004</v>
      </c>
      <c r="I290" s="36">
        <f>ROWDATA!F295</f>
        <v>603.19836425999995</v>
      </c>
      <c r="J290" s="36">
        <f>ROWDATA!F295</f>
        <v>603.19836425999995</v>
      </c>
      <c r="K290" s="36">
        <f>ROWDATA!G295</f>
        <v>1006.60925293</v>
      </c>
      <c r="L290" s="36">
        <f>ROWDATA!H295</f>
        <v>1019.87054443</v>
      </c>
      <c r="M290" s="36">
        <f>ROWDATA!H295</f>
        <v>1019.87054443</v>
      </c>
    </row>
    <row r="291" spans="1:13" x14ac:dyDescent="0.2">
      <c r="A291" s="34">
        <f>ROWDATA!B296</f>
        <v>43931.446527777778</v>
      </c>
      <c r="B291" s="36">
        <f>ROWDATA!C296</f>
        <v>1017.28063965</v>
      </c>
      <c r="C291" s="36">
        <f>ROWDATA!C296</f>
        <v>1017.28063965</v>
      </c>
      <c r="D291" s="36">
        <f>ROWDATA!D296</f>
        <v>766.54681396000001</v>
      </c>
      <c r="E291" s="36">
        <f>ROWDATA!D296</f>
        <v>766.54681396000001</v>
      </c>
      <c r="F291" s="36">
        <f>ROWDATA!E296</f>
        <v>1023.85754395</v>
      </c>
      <c r="G291" s="36">
        <f>ROWDATA!E296</f>
        <v>1023.85754395</v>
      </c>
      <c r="H291" s="36">
        <f>ROWDATA!E296</f>
        <v>1023.85754395</v>
      </c>
      <c r="I291" s="36">
        <f>ROWDATA!F296</f>
        <v>480.05435181000001</v>
      </c>
      <c r="J291" s="36">
        <f>ROWDATA!F296</f>
        <v>480.05435181000001</v>
      </c>
      <c r="K291" s="36">
        <f>ROWDATA!G296</f>
        <v>1000.09368896</v>
      </c>
      <c r="L291" s="36">
        <f>ROWDATA!H296</f>
        <v>1011.34783936</v>
      </c>
      <c r="M291" s="36">
        <f>ROWDATA!H296</f>
        <v>1011.34783936</v>
      </c>
    </row>
    <row r="292" spans="1:13" x14ac:dyDescent="0.2">
      <c r="A292" s="34">
        <f>ROWDATA!B297</f>
        <v>43931.447222222225</v>
      </c>
      <c r="B292" s="36">
        <f>ROWDATA!C297</f>
        <v>547.50213623000002</v>
      </c>
      <c r="C292" s="36">
        <f>ROWDATA!C297</f>
        <v>547.50213623000002</v>
      </c>
      <c r="D292" s="36">
        <f>ROWDATA!D297</f>
        <v>627.30145263999998</v>
      </c>
      <c r="E292" s="36">
        <f>ROWDATA!D297</f>
        <v>627.30145263999998</v>
      </c>
      <c r="F292" s="36">
        <f>ROWDATA!E297</f>
        <v>1036.87268066</v>
      </c>
      <c r="G292" s="36">
        <f>ROWDATA!E297</f>
        <v>1036.87268066</v>
      </c>
      <c r="H292" s="36">
        <f>ROWDATA!E297</f>
        <v>1036.87268066</v>
      </c>
      <c r="I292" s="36">
        <f>ROWDATA!F297</f>
        <v>465.95449829</v>
      </c>
      <c r="J292" s="36">
        <f>ROWDATA!F297</f>
        <v>465.95449829</v>
      </c>
      <c r="K292" s="36">
        <f>ROWDATA!G297</f>
        <v>1002.5041503899999</v>
      </c>
      <c r="L292" s="36">
        <f>ROWDATA!H297</f>
        <v>1017.17388916</v>
      </c>
      <c r="M292" s="36">
        <f>ROWDATA!H297</f>
        <v>1017.17388916</v>
      </c>
    </row>
    <row r="293" spans="1:13" x14ac:dyDescent="0.2">
      <c r="A293" s="34">
        <f>ROWDATA!B298</f>
        <v>43931.447916666664</v>
      </c>
      <c r="B293" s="36">
        <f>ROWDATA!C298</f>
        <v>968.05163574000005</v>
      </c>
      <c r="C293" s="36">
        <f>ROWDATA!C298</f>
        <v>968.05163574000005</v>
      </c>
      <c r="D293" s="36">
        <f>ROWDATA!D298</f>
        <v>542.52691649999997</v>
      </c>
      <c r="E293" s="36">
        <f>ROWDATA!D298</f>
        <v>542.52691649999997</v>
      </c>
      <c r="F293" s="36">
        <f>ROWDATA!E298</f>
        <v>1046.3367919899999</v>
      </c>
      <c r="G293" s="36">
        <f>ROWDATA!E298</f>
        <v>1046.3367919899999</v>
      </c>
      <c r="H293" s="36">
        <f>ROWDATA!E298</f>
        <v>1046.3367919899999</v>
      </c>
      <c r="I293" s="36">
        <f>ROWDATA!F298</f>
        <v>540.40539550999995</v>
      </c>
      <c r="J293" s="36">
        <f>ROWDATA!F298</f>
        <v>540.40539550999995</v>
      </c>
      <c r="K293" s="36">
        <f>ROWDATA!G298</f>
        <v>1008.61810303</v>
      </c>
      <c r="L293" s="36">
        <f>ROWDATA!H298</f>
        <v>1028.7098388700001</v>
      </c>
      <c r="M293" s="36">
        <f>ROWDATA!H298</f>
        <v>1028.7098388700001</v>
      </c>
    </row>
    <row r="294" spans="1:13" x14ac:dyDescent="0.2">
      <c r="A294" s="34">
        <f>ROWDATA!B299</f>
        <v>43931.448611111111</v>
      </c>
      <c r="B294" s="36">
        <f>ROWDATA!C299</f>
        <v>1040.8150634799999</v>
      </c>
      <c r="C294" s="36">
        <f>ROWDATA!C299</f>
        <v>1040.8150634799999</v>
      </c>
      <c r="D294" s="36">
        <f>ROWDATA!D299</f>
        <v>1025.8360595700001</v>
      </c>
      <c r="E294" s="36">
        <f>ROWDATA!D299</f>
        <v>1025.8360595700001</v>
      </c>
      <c r="F294" s="36">
        <f>ROWDATA!E299</f>
        <v>1048.2667236299999</v>
      </c>
      <c r="G294" s="36">
        <f>ROWDATA!E299</f>
        <v>1048.2667236299999</v>
      </c>
      <c r="H294" s="36">
        <f>ROWDATA!E299</f>
        <v>1048.2667236299999</v>
      </c>
      <c r="I294" s="36">
        <f>ROWDATA!F299</f>
        <v>843.43334961000005</v>
      </c>
      <c r="J294" s="36">
        <f>ROWDATA!F299</f>
        <v>843.43334961000005</v>
      </c>
      <c r="K294" s="36">
        <f>ROWDATA!G299</f>
        <v>1008.72259521</v>
      </c>
      <c r="L294" s="36">
        <f>ROWDATA!H299</f>
        <v>1019.1381225600001</v>
      </c>
      <c r="M294" s="36">
        <f>ROWDATA!H299</f>
        <v>1019.1381225600001</v>
      </c>
    </row>
    <row r="295" spans="1:13" x14ac:dyDescent="0.2">
      <c r="A295" s="34">
        <f>ROWDATA!B300</f>
        <v>43931.449305555558</v>
      </c>
      <c r="B295" s="36">
        <f>ROWDATA!C300</f>
        <v>608.43188477000001</v>
      </c>
      <c r="C295" s="36">
        <f>ROWDATA!C300</f>
        <v>608.43188477000001</v>
      </c>
      <c r="D295" s="36">
        <f>ROWDATA!D300</f>
        <v>930.91662598000005</v>
      </c>
      <c r="E295" s="36">
        <f>ROWDATA!D300</f>
        <v>930.91662598000005</v>
      </c>
      <c r="F295" s="36">
        <f>ROWDATA!E300</f>
        <v>1048.8223877</v>
      </c>
      <c r="G295" s="36">
        <f>ROWDATA!E300</f>
        <v>1048.8223877</v>
      </c>
      <c r="H295" s="36">
        <f>ROWDATA!E300</f>
        <v>1048.8223877</v>
      </c>
      <c r="I295" s="36">
        <f>ROWDATA!F300</f>
        <v>1010.86279297</v>
      </c>
      <c r="J295" s="36">
        <f>ROWDATA!F300</f>
        <v>1010.86279297</v>
      </c>
      <c r="K295" s="36">
        <f>ROWDATA!G300</f>
        <v>1009.9979248</v>
      </c>
      <c r="L295" s="36">
        <f>ROWDATA!H300</f>
        <v>1010.43231201</v>
      </c>
      <c r="M295" s="36">
        <f>ROWDATA!H300</f>
        <v>1010.43231201</v>
      </c>
    </row>
    <row r="296" spans="1:13" x14ac:dyDescent="0.2">
      <c r="A296" s="34">
        <f>ROWDATA!B301</f>
        <v>43931.45</v>
      </c>
      <c r="B296" s="36">
        <f>ROWDATA!C301</f>
        <v>1032.44921875</v>
      </c>
      <c r="C296" s="36">
        <f>ROWDATA!C301</f>
        <v>1032.44921875</v>
      </c>
      <c r="D296" s="36">
        <f>ROWDATA!D301</f>
        <v>1028.6927490200001</v>
      </c>
      <c r="E296" s="36">
        <f>ROWDATA!D301</f>
        <v>1028.6927490200001</v>
      </c>
      <c r="F296" s="36">
        <f>ROWDATA!E301</f>
        <v>1029.6317138700001</v>
      </c>
      <c r="G296" s="36">
        <f>ROWDATA!E301</f>
        <v>1029.6317138700001</v>
      </c>
      <c r="H296" s="36">
        <f>ROWDATA!E301</f>
        <v>1029.6317138700001</v>
      </c>
      <c r="I296" s="36">
        <f>ROWDATA!F301</f>
        <v>560.36987305000002</v>
      </c>
      <c r="J296" s="36">
        <f>ROWDATA!F301</f>
        <v>560.36987305000002</v>
      </c>
      <c r="K296" s="36">
        <f>ROWDATA!G301</f>
        <v>1007.22058105</v>
      </c>
      <c r="L296" s="36">
        <f>ROWDATA!H301</f>
        <v>996.98236083999996</v>
      </c>
      <c r="M296" s="36">
        <f>ROWDATA!H301</f>
        <v>996.98236083999996</v>
      </c>
    </row>
    <row r="297" spans="1:13" x14ac:dyDescent="0.2">
      <c r="A297" s="34">
        <f>ROWDATA!B302</f>
        <v>43931.450694444444</v>
      </c>
      <c r="B297" s="36">
        <f>ROWDATA!C302</f>
        <v>607.88366699000005</v>
      </c>
      <c r="C297" s="36">
        <f>ROWDATA!C302</f>
        <v>607.88366699000005</v>
      </c>
      <c r="D297" s="36">
        <f>ROWDATA!D302</f>
        <v>760.15765381000006</v>
      </c>
      <c r="E297" s="36">
        <f>ROWDATA!D302</f>
        <v>760.15765381000006</v>
      </c>
      <c r="F297" s="36">
        <f>ROWDATA!E302</f>
        <v>1027.9797363299999</v>
      </c>
      <c r="G297" s="36">
        <f>ROWDATA!E302</f>
        <v>1027.9797363299999</v>
      </c>
      <c r="H297" s="36">
        <f>ROWDATA!E302</f>
        <v>1027.9797363299999</v>
      </c>
      <c r="I297" s="36">
        <f>ROWDATA!F302</f>
        <v>956.63891602000001</v>
      </c>
      <c r="J297" s="36">
        <f>ROWDATA!F302</f>
        <v>956.63891602000001</v>
      </c>
      <c r="K297" s="36">
        <f>ROWDATA!G302</f>
        <v>994.04956055000002</v>
      </c>
      <c r="L297" s="36">
        <f>ROWDATA!H302</f>
        <v>985.06414795000001</v>
      </c>
      <c r="M297" s="36">
        <f>ROWDATA!H302</f>
        <v>985.06414795000001</v>
      </c>
    </row>
    <row r="298" spans="1:13" x14ac:dyDescent="0.2">
      <c r="A298" s="34">
        <f>ROWDATA!B303</f>
        <v>43931.451388888891</v>
      </c>
      <c r="B298" s="36">
        <f>ROWDATA!C303</f>
        <v>1016.20068359</v>
      </c>
      <c r="C298" s="36">
        <f>ROWDATA!C303</f>
        <v>1016.20068359</v>
      </c>
      <c r="D298" s="36">
        <f>ROWDATA!D303</f>
        <v>906.13073729999996</v>
      </c>
      <c r="E298" s="36">
        <f>ROWDATA!D303</f>
        <v>906.13073729999996</v>
      </c>
      <c r="F298" s="36">
        <f>ROWDATA!E303</f>
        <v>1035.3286132799999</v>
      </c>
      <c r="G298" s="36">
        <f>ROWDATA!E303</f>
        <v>1035.3286132799999</v>
      </c>
      <c r="H298" s="36">
        <f>ROWDATA!E303</f>
        <v>1035.3286132799999</v>
      </c>
      <c r="I298" s="36">
        <f>ROWDATA!F303</f>
        <v>970.03338623000002</v>
      </c>
      <c r="J298" s="36">
        <f>ROWDATA!F303</f>
        <v>970.03338623000002</v>
      </c>
      <c r="K298" s="36">
        <f>ROWDATA!G303</f>
        <v>991.69146728999999</v>
      </c>
      <c r="L298" s="36">
        <f>ROWDATA!H303</f>
        <v>977.49053954999999</v>
      </c>
      <c r="M298" s="36">
        <f>ROWDATA!H303</f>
        <v>977.49053954999999</v>
      </c>
    </row>
    <row r="299" spans="1:13" x14ac:dyDescent="0.2">
      <c r="A299" s="34">
        <f>ROWDATA!B304</f>
        <v>43931.45208333333</v>
      </c>
      <c r="B299" s="36">
        <f>ROWDATA!C304</f>
        <v>795.02954102000001</v>
      </c>
      <c r="C299" s="36">
        <f>ROWDATA!C304</f>
        <v>795.02954102000001</v>
      </c>
      <c r="D299" s="36">
        <f>ROWDATA!D304</f>
        <v>916.47509765999996</v>
      </c>
      <c r="E299" s="36">
        <f>ROWDATA!D304</f>
        <v>916.47509765999996</v>
      </c>
      <c r="F299" s="36">
        <f>ROWDATA!E304</f>
        <v>1035.0971679700001</v>
      </c>
      <c r="G299" s="36">
        <f>ROWDATA!E304</f>
        <v>1035.0971679700001</v>
      </c>
      <c r="H299" s="36">
        <f>ROWDATA!E304</f>
        <v>1035.0971679700001</v>
      </c>
      <c r="I299" s="36">
        <f>ROWDATA!F304</f>
        <v>762.40197753999996</v>
      </c>
      <c r="J299" s="36">
        <f>ROWDATA!F304</f>
        <v>762.40197753999996</v>
      </c>
      <c r="K299" s="36">
        <f>ROWDATA!G304</f>
        <v>1001.03704834</v>
      </c>
      <c r="L299" s="36">
        <f>ROWDATA!H304</f>
        <v>988.87609863</v>
      </c>
      <c r="M299" s="36">
        <f>ROWDATA!H304</f>
        <v>988.87609863</v>
      </c>
    </row>
    <row r="300" spans="1:13" x14ac:dyDescent="0.2">
      <c r="A300" s="34">
        <f>ROWDATA!B305</f>
        <v>43931.452777777777</v>
      </c>
      <c r="B300" s="36">
        <f>ROWDATA!C305</f>
        <v>996.16424560999997</v>
      </c>
      <c r="C300" s="36">
        <f>ROWDATA!C305</f>
        <v>996.16424560999997</v>
      </c>
      <c r="D300" s="36">
        <f>ROWDATA!D305</f>
        <v>1027.90808105</v>
      </c>
      <c r="E300" s="36">
        <f>ROWDATA!D305</f>
        <v>1027.90808105</v>
      </c>
      <c r="F300" s="36">
        <f>ROWDATA!E305</f>
        <v>1033.1209716799999</v>
      </c>
      <c r="G300" s="36">
        <f>ROWDATA!E305</f>
        <v>1033.1209716799999</v>
      </c>
      <c r="H300" s="36">
        <f>ROWDATA!E305</f>
        <v>1033.1209716799999</v>
      </c>
      <c r="I300" s="36">
        <f>ROWDATA!F305</f>
        <v>933.00799560999997</v>
      </c>
      <c r="J300" s="36">
        <f>ROWDATA!F305</f>
        <v>933.00799560999997</v>
      </c>
      <c r="K300" s="36">
        <f>ROWDATA!G305</f>
        <v>1009.7011718799999</v>
      </c>
      <c r="L300" s="36">
        <f>ROWDATA!H305</f>
        <v>975.70965576000003</v>
      </c>
      <c r="M300" s="36">
        <f>ROWDATA!H305</f>
        <v>975.70965576000003</v>
      </c>
    </row>
    <row r="301" spans="1:13" x14ac:dyDescent="0.2">
      <c r="A301" s="34">
        <f>ROWDATA!B306</f>
        <v>43931.453472222223</v>
      </c>
      <c r="B301" s="36">
        <f>ROWDATA!C306</f>
        <v>1024.5343017600001</v>
      </c>
      <c r="C301" s="36">
        <f>ROWDATA!C306</f>
        <v>1024.5343017600001</v>
      </c>
      <c r="D301" s="36">
        <f>ROWDATA!D306</f>
        <v>1002.58905029</v>
      </c>
      <c r="E301" s="36">
        <f>ROWDATA!D306</f>
        <v>1002.58905029</v>
      </c>
      <c r="F301" s="36">
        <f>ROWDATA!E306</f>
        <v>1044.14453125</v>
      </c>
      <c r="G301" s="36">
        <f>ROWDATA!E306</f>
        <v>1044.14453125</v>
      </c>
      <c r="H301" s="36">
        <f>ROWDATA!E306</f>
        <v>1044.14453125</v>
      </c>
      <c r="I301" s="36">
        <f>ROWDATA!F306</f>
        <v>1012.57965088</v>
      </c>
      <c r="J301" s="36">
        <f>ROWDATA!F306</f>
        <v>1012.57965088</v>
      </c>
      <c r="K301" s="36">
        <f>ROWDATA!G306</f>
        <v>1008.0588989300001</v>
      </c>
      <c r="L301" s="36">
        <f>ROWDATA!H306</f>
        <v>974.32775878999996</v>
      </c>
      <c r="M301" s="36">
        <f>ROWDATA!H306</f>
        <v>974.32775878999996</v>
      </c>
    </row>
    <row r="302" spans="1:13" x14ac:dyDescent="0.2">
      <c r="A302" s="34">
        <f>ROWDATA!B307</f>
        <v>43931.45416666667</v>
      </c>
      <c r="B302" s="36">
        <f>ROWDATA!C307</f>
        <v>991.97332763999998</v>
      </c>
      <c r="C302" s="36">
        <f>ROWDATA!C307</f>
        <v>991.97332763999998</v>
      </c>
      <c r="D302" s="36">
        <f>ROWDATA!D307</f>
        <v>720.20568848000005</v>
      </c>
      <c r="E302" s="36">
        <f>ROWDATA!D307</f>
        <v>720.20568848000005</v>
      </c>
      <c r="F302" s="36">
        <f>ROWDATA!E307</f>
        <v>1035.4060058600001</v>
      </c>
      <c r="G302" s="36">
        <f>ROWDATA!E307</f>
        <v>1035.4060058600001</v>
      </c>
      <c r="H302" s="36">
        <f>ROWDATA!E307</f>
        <v>1035.4060058600001</v>
      </c>
      <c r="I302" s="36">
        <f>ROWDATA!F307</f>
        <v>1055.93322754</v>
      </c>
      <c r="J302" s="36">
        <f>ROWDATA!F307</f>
        <v>1055.93322754</v>
      </c>
      <c r="K302" s="36">
        <f>ROWDATA!G307</f>
        <v>1012.44329834</v>
      </c>
      <c r="L302" s="36">
        <f>ROWDATA!H307</f>
        <v>986.32922363</v>
      </c>
      <c r="M302" s="36">
        <f>ROWDATA!H307</f>
        <v>986.32922363</v>
      </c>
    </row>
    <row r="303" spans="1:13" x14ac:dyDescent="0.2">
      <c r="A303" s="34">
        <f>ROWDATA!B308</f>
        <v>43931.454861111109</v>
      </c>
      <c r="B303" s="36">
        <f>ROWDATA!C308</f>
        <v>658.99273682</v>
      </c>
      <c r="C303" s="36">
        <f>ROWDATA!C308</f>
        <v>658.99273682</v>
      </c>
      <c r="D303" s="36">
        <f>ROWDATA!D308</f>
        <v>1061.3260498</v>
      </c>
      <c r="E303" s="36">
        <f>ROWDATA!D308</f>
        <v>1061.3260498</v>
      </c>
      <c r="F303" s="36">
        <f>ROWDATA!E308</f>
        <v>1049.1157226600001</v>
      </c>
      <c r="G303" s="36">
        <f>ROWDATA!E308</f>
        <v>1049.1157226600001</v>
      </c>
      <c r="H303" s="36">
        <f>ROWDATA!E308</f>
        <v>1049.1157226600001</v>
      </c>
      <c r="I303" s="36">
        <f>ROWDATA!F308</f>
        <v>1061.4230957</v>
      </c>
      <c r="J303" s="36">
        <f>ROWDATA!F308</f>
        <v>1061.4230957</v>
      </c>
      <c r="K303" s="36">
        <f>ROWDATA!G308</f>
        <v>1016.74041748</v>
      </c>
      <c r="L303" s="36">
        <f>ROWDATA!H308</f>
        <v>959.26403808999999</v>
      </c>
      <c r="M303" s="36">
        <f>ROWDATA!H308</f>
        <v>959.26403808999999</v>
      </c>
    </row>
    <row r="304" spans="1:13" x14ac:dyDescent="0.2">
      <c r="A304" s="34">
        <f>ROWDATA!B309</f>
        <v>43931.455555555556</v>
      </c>
      <c r="B304" s="36">
        <f>ROWDATA!C309</f>
        <v>1012.7512207</v>
      </c>
      <c r="C304" s="36">
        <f>ROWDATA!C309</f>
        <v>1012.7512207</v>
      </c>
      <c r="D304" s="36">
        <f>ROWDATA!D309</f>
        <v>904.30981444999998</v>
      </c>
      <c r="E304" s="36">
        <f>ROWDATA!D309</f>
        <v>904.30981444999998</v>
      </c>
      <c r="F304" s="36">
        <f>ROWDATA!E309</f>
        <v>1040.4854736299999</v>
      </c>
      <c r="G304" s="36">
        <f>ROWDATA!E309</f>
        <v>1040.4854736299999</v>
      </c>
      <c r="H304" s="36">
        <f>ROWDATA!E309</f>
        <v>1040.4854736299999</v>
      </c>
      <c r="I304" s="36">
        <f>ROWDATA!F309</f>
        <v>994.97503661999997</v>
      </c>
      <c r="J304" s="36">
        <f>ROWDATA!F309</f>
        <v>994.97503661999997</v>
      </c>
      <c r="K304" s="36">
        <f>ROWDATA!G309</f>
        <v>1011.20318604</v>
      </c>
      <c r="L304" s="36">
        <f>ROWDATA!H309</f>
        <v>965.08984375</v>
      </c>
      <c r="M304" s="36">
        <f>ROWDATA!H309</f>
        <v>965.08984375</v>
      </c>
    </row>
    <row r="305" spans="1:13" x14ac:dyDescent="0.2">
      <c r="A305" s="34">
        <f>ROWDATA!B310</f>
        <v>43931.456250000003</v>
      </c>
      <c r="B305" s="36">
        <f>ROWDATA!C310</f>
        <v>599.98345946999996</v>
      </c>
      <c r="C305" s="36">
        <f>ROWDATA!C310</f>
        <v>599.98345946999996</v>
      </c>
      <c r="D305" s="36">
        <f>ROWDATA!D310</f>
        <v>732.43463135000002</v>
      </c>
      <c r="E305" s="36">
        <f>ROWDATA!D310</f>
        <v>732.43463135000002</v>
      </c>
      <c r="F305" s="36">
        <f>ROWDATA!E310</f>
        <v>1050.5979003899999</v>
      </c>
      <c r="G305" s="36">
        <f>ROWDATA!E310</f>
        <v>1050.5979003899999</v>
      </c>
      <c r="H305" s="36">
        <f>ROWDATA!E310</f>
        <v>1050.5979003899999</v>
      </c>
      <c r="I305" s="36">
        <f>ROWDATA!F310</f>
        <v>1063.39880371</v>
      </c>
      <c r="J305" s="36">
        <f>ROWDATA!F310</f>
        <v>1063.39880371</v>
      </c>
      <c r="K305" s="36">
        <f>ROWDATA!G310</f>
        <v>1013.4215698199999</v>
      </c>
      <c r="L305" s="36">
        <f>ROWDATA!H310</f>
        <v>994.40222168000003</v>
      </c>
      <c r="M305" s="36">
        <f>ROWDATA!H310</f>
        <v>994.40222168000003</v>
      </c>
    </row>
    <row r="306" spans="1:13" x14ac:dyDescent="0.2">
      <c r="A306" s="34">
        <f>ROWDATA!B311</f>
        <v>43931.456944444442</v>
      </c>
      <c r="B306" s="36">
        <f>ROWDATA!C311</f>
        <v>1034.6735839800001</v>
      </c>
      <c r="C306" s="36">
        <f>ROWDATA!C311</f>
        <v>1034.6735839800001</v>
      </c>
      <c r="D306" s="36">
        <f>ROWDATA!D311</f>
        <v>1087.7589111299999</v>
      </c>
      <c r="E306" s="36">
        <f>ROWDATA!D311</f>
        <v>1087.7589111299999</v>
      </c>
      <c r="F306" s="36">
        <f>ROWDATA!E311</f>
        <v>1041.5197753899999</v>
      </c>
      <c r="G306" s="36">
        <f>ROWDATA!E311</f>
        <v>1041.5197753899999</v>
      </c>
      <c r="H306" s="36">
        <f>ROWDATA!E311</f>
        <v>1041.5197753899999</v>
      </c>
      <c r="I306" s="36">
        <f>ROWDATA!F311</f>
        <v>934.36840819999998</v>
      </c>
      <c r="J306" s="36">
        <f>ROWDATA!F311</f>
        <v>934.36840819999998</v>
      </c>
      <c r="K306" s="36">
        <f>ROWDATA!G311</f>
        <v>1030.8021240200001</v>
      </c>
      <c r="L306" s="36">
        <f>ROWDATA!H311</f>
        <v>995.10137939000003</v>
      </c>
      <c r="M306" s="36">
        <f>ROWDATA!H311</f>
        <v>995.10137939000003</v>
      </c>
    </row>
    <row r="307" spans="1:13" x14ac:dyDescent="0.2">
      <c r="A307" s="34">
        <f>ROWDATA!B312</f>
        <v>43931.457638888889</v>
      </c>
      <c r="B307" s="36">
        <f>ROWDATA!C312</f>
        <v>1001.2581176800001</v>
      </c>
      <c r="C307" s="36">
        <f>ROWDATA!C312</f>
        <v>1001.2581176800001</v>
      </c>
      <c r="D307" s="36">
        <f>ROWDATA!D312</f>
        <v>1075.13879395</v>
      </c>
      <c r="E307" s="36">
        <f>ROWDATA!D312</f>
        <v>1075.13879395</v>
      </c>
      <c r="F307" s="36">
        <f>ROWDATA!E312</f>
        <v>1034.6186523399999</v>
      </c>
      <c r="G307" s="36">
        <f>ROWDATA!E312</f>
        <v>1034.6186523399999</v>
      </c>
      <c r="H307" s="36">
        <f>ROWDATA!E312</f>
        <v>1034.6186523399999</v>
      </c>
      <c r="I307" s="36">
        <f>ROWDATA!F312</f>
        <v>1038.6861572299999</v>
      </c>
      <c r="J307" s="36">
        <f>ROWDATA!F312</f>
        <v>1038.6861572299999</v>
      </c>
      <c r="K307" s="36">
        <f>ROWDATA!G312</f>
        <v>1045.6844482399999</v>
      </c>
      <c r="L307" s="36">
        <f>ROWDATA!H312</f>
        <v>978.80554199000005</v>
      </c>
      <c r="M307" s="36">
        <f>ROWDATA!H312</f>
        <v>978.80554199000005</v>
      </c>
    </row>
    <row r="308" spans="1:13" x14ac:dyDescent="0.2">
      <c r="A308" s="34">
        <f>ROWDATA!B313</f>
        <v>43931.458333333336</v>
      </c>
      <c r="B308" s="36">
        <f>ROWDATA!C313</f>
        <v>963.52197265999996</v>
      </c>
      <c r="C308" s="36">
        <f>ROWDATA!C313</f>
        <v>963.52197265999996</v>
      </c>
      <c r="D308" s="36">
        <f>ROWDATA!D313</f>
        <v>1042.27050781</v>
      </c>
      <c r="E308" s="36">
        <f>ROWDATA!D313</f>
        <v>1042.27050781</v>
      </c>
      <c r="F308" s="36">
        <f>ROWDATA!E313</f>
        <v>1036.48669434</v>
      </c>
      <c r="G308" s="36">
        <f>ROWDATA!E313</f>
        <v>1036.48669434</v>
      </c>
      <c r="H308" s="36">
        <f>ROWDATA!E313</f>
        <v>1036.48669434</v>
      </c>
      <c r="I308" s="36">
        <f>ROWDATA!F313</f>
        <v>1039.0909423799999</v>
      </c>
      <c r="J308" s="36">
        <f>ROWDATA!F313</f>
        <v>1039.0909423799999</v>
      </c>
      <c r="K308" s="36">
        <f>ROWDATA!G313</f>
        <v>1054.08630371</v>
      </c>
      <c r="L308" s="36">
        <f>ROWDATA!H313</f>
        <v>871.93273925999995</v>
      </c>
      <c r="M308" s="36">
        <f>ROWDATA!H313</f>
        <v>871.93273925999995</v>
      </c>
    </row>
    <row r="309" spans="1:13" x14ac:dyDescent="0.2">
      <c r="A309" s="34">
        <f>ROWDATA!B314</f>
        <v>43931.459027777775</v>
      </c>
      <c r="B309" s="36">
        <f>ROWDATA!C314</f>
        <v>1041.23400879</v>
      </c>
      <c r="C309" s="36">
        <f>ROWDATA!C314</f>
        <v>1041.23400879</v>
      </c>
      <c r="D309" s="36">
        <f>ROWDATA!D314</f>
        <v>1025.7104492200001</v>
      </c>
      <c r="E309" s="36">
        <f>ROWDATA!D314</f>
        <v>1025.7104492200001</v>
      </c>
      <c r="F309" s="36">
        <f>ROWDATA!E314</f>
        <v>1016.5700683600001</v>
      </c>
      <c r="G309" s="36">
        <f>ROWDATA!E314</f>
        <v>1016.5700683600001</v>
      </c>
      <c r="H309" s="36">
        <f>ROWDATA!E314</f>
        <v>1016.5700683600001</v>
      </c>
      <c r="I309" s="36">
        <f>ROWDATA!F314</f>
        <v>1030.66955566</v>
      </c>
      <c r="J309" s="36">
        <f>ROWDATA!F314</f>
        <v>1030.66955566</v>
      </c>
      <c r="K309" s="36">
        <f>ROWDATA!G314</f>
        <v>1028.4262695299999</v>
      </c>
      <c r="L309" s="36">
        <f>ROWDATA!H314</f>
        <v>982.20104979999996</v>
      </c>
      <c r="M309" s="36">
        <f>ROWDATA!H314</f>
        <v>982.20104979999996</v>
      </c>
    </row>
    <row r="310" spans="1:13" x14ac:dyDescent="0.2">
      <c r="A310" s="34">
        <f>ROWDATA!B315</f>
        <v>43931.459722222222</v>
      </c>
      <c r="B310" s="36">
        <f>ROWDATA!C315</f>
        <v>1032.4812011700001</v>
      </c>
      <c r="C310" s="36">
        <f>ROWDATA!C315</f>
        <v>1032.4812011700001</v>
      </c>
      <c r="D310" s="36">
        <f>ROWDATA!D315</f>
        <v>1026.9974365200001</v>
      </c>
      <c r="E310" s="36">
        <f>ROWDATA!D315</f>
        <v>1026.9974365200001</v>
      </c>
      <c r="F310" s="36">
        <f>ROWDATA!E315</f>
        <v>994.61541748000002</v>
      </c>
      <c r="G310" s="36">
        <f>ROWDATA!E315</f>
        <v>994.61541748000002</v>
      </c>
      <c r="H310" s="36">
        <f>ROWDATA!E315</f>
        <v>994.61541748000002</v>
      </c>
      <c r="I310" s="36">
        <f>ROWDATA!F315</f>
        <v>1034.3944091799999</v>
      </c>
      <c r="J310" s="36">
        <f>ROWDATA!F315</f>
        <v>1034.3944091799999</v>
      </c>
      <c r="K310" s="36">
        <f>ROWDATA!G315</f>
        <v>1017.33428955</v>
      </c>
      <c r="L310" s="36">
        <f>ROWDATA!H315</f>
        <v>961.51123046999999</v>
      </c>
      <c r="M310" s="36">
        <f>ROWDATA!H315</f>
        <v>961.51123046999999</v>
      </c>
    </row>
    <row r="311" spans="1:13" x14ac:dyDescent="0.2">
      <c r="A311" s="34">
        <f>ROWDATA!B316</f>
        <v>43931.460416666669</v>
      </c>
      <c r="B311" s="36">
        <f>ROWDATA!C316</f>
        <v>778.16650390999996</v>
      </c>
      <c r="C311" s="36">
        <f>ROWDATA!C316</f>
        <v>778.16650390999996</v>
      </c>
      <c r="D311" s="36">
        <f>ROWDATA!D316</f>
        <v>1016.21386719</v>
      </c>
      <c r="E311" s="36">
        <f>ROWDATA!D316</f>
        <v>1016.21386719</v>
      </c>
      <c r="F311" s="36">
        <f>ROWDATA!E316</f>
        <v>993.17944336000005</v>
      </c>
      <c r="G311" s="36">
        <f>ROWDATA!E316</f>
        <v>993.17944336000005</v>
      </c>
      <c r="H311" s="36">
        <f>ROWDATA!E316</f>
        <v>993.17944336000005</v>
      </c>
      <c r="I311" s="36">
        <f>ROWDATA!F316</f>
        <v>1023.0415649399999</v>
      </c>
      <c r="J311" s="36">
        <f>ROWDATA!F316</f>
        <v>1023.0415649399999</v>
      </c>
      <c r="K311" s="36">
        <f>ROWDATA!G316</f>
        <v>1010.3474121100001</v>
      </c>
      <c r="L311" s="36">
        <f>ROWDATA!H316</f>
        <v>981.85174560999997</v>
      </c>
      <c r="M311" s="36">
        <f>ROWDATA!H316</f>
        <v>981.85174560999997</v>
      </c>
    </row>
    <row r="312" spans="1:13" x14ac:dyDescent="0.2">
      <c r="A312" s="34">
        <f>ROWDATA!B317</f>
        <v>43931.461111111108</v>
      </c>
      <c r="B312" s="36">
        <f>ROWDATA!C317</f>
        <v>995.10034180000002</v>
      </c>
      <c r="C312" s="36">
        <f>ROWDATA!C317</f>
        <v>995.10034180000002</v>
      </c>
      <c r="D312" s="36">
        <f>ROWDATA!D317</f>
        <v>1010.7043457</v>
      </c>
      <c r="E312" s="36">
        <f>ROWDATA!D317</f>
        <v>1010.7043457</v>
      </c>
      <c r="F312" s="36">
        <f>ROWDATA!E317</f>
        <v>995.03234863</v>
      </c>
      <c r="G312" s="36">
        <f>ROWDATA!E317</f>
        <v>995.03234863</v>
      </c>
      <c r="H312" s="36">
        <f>ROWDATA!E317</f>
        <v>995.03234863</v>
      </c>
      <c r="I312" s="36">
        <f>ROWDATA!F317</f>
        <v>1009.45391846</v>
      </c>
      <c r="J312" s="36">
        <f>ROWDATA!F317</f>
        <v>1009.45391846</v>
      </c>
      <c r="K312" s="36">
        <f>ROWDATA!G317</f>
        <v>1005.56115723</v>
      </c>
      <c r="L312" s="36">
        <f>ROWDATA!H317</f>
        <v>991.13964843999997</v>
      </c>
      <c r="M312" s="36">
        <f>ROWDATA!H317</f>
        <v>991.13964843999997</v>
      </c>
    </row>
    <row r="313" spans="1:13" x14ac:dyDescent="0.2">
      <c r="A313" s="34">
        <f>ROWDATA!B318</f>
        <v>43931.461805555555</v>
      </c>
      <c r="B313" s="36">
        <f>ROWDATA!C318</f>
        <v>1007.06091309</v>
      </c>
      <c r="C313" s="36">
        <f>ROWDATA!C318</f>
        <v>1007.06091309</v>
      </c>
      <c r="D313" s="36">
        <f>ROWDATA!D318</f>
        <v>1004.58258057</v>
      </c>
      <c r="E313" s="36">
        <f>ROWDATA!D318</f>
        <v>1004.58258057</v>
      </c>
      <c r="F313" s="36">
        <f>ROWDATA!E318</f>
        <v>997.33270263999998</v>
      </c>
      <c r="G313" s="36">
        <f>ROWDATA!E318</f>
        <v>997.33270263999998</v>
      </c>
      <c r="H313" s="36">
        <f>ROWDATA!E318</f>
        <v>997.33270263999998</v>
      </c>
      <c r="I313" s="36">
        <f>ROWDATA!F318</f>
        <v>996.27062988</v>
      </c>
      <c r="J313" s="36">
        <f>ROWDATA!F318</f>
        <v>996.27062988</v>
      </c>
      <c r="K313" s="36">
        <f>ROWDATA!G318</f>
        <v>1004.04138184</v>
      </c>
      <c r="L313" s="36">
        <f>ROWDATA!H318</f>
        <v>991.23950194999998</v>
      </c>
      <c r="M313" s="36">
        <f>ROWDATA!H318</f>
        <v>991.23950194999998</v>
      </c>
    </row>
    <row r="314" spans="1:13" x14ac:dyDescent="0.2">
      <c r="A314" s="34">
        <f>ROWDATA!B319</f>
        <v>43931.462500000001</v>
      </c>
      <c r="B314" s="36">
        <f>ROWDATA!C319</f>
        <v>1016.32971191</v>
      </c>
      <c r="C314" s="36">
        <f>ROWDATA!C319</f>
        <v>1016.32971191</v>
      </c>
      <c r="D314" s="36">
        <f>ROWDATA!D319</f>
        <v>998.47644043000003</v>
      </c>
      <c r="E314" s="36">
        <f>ROWDATA!D319</f>
        <v>998.47644043000003</v>
      </c>
      <c r="F314" s="36">
        <f>ROWDATA!E319</f>
        <v>999.83398437999995</v>
      </c>
      <c r="G314" s="36">
        <f>ROWDATA!E319</f>
        <v>999.83398437999995</v>
      </c>
      <c r="H314" s="36">
        <f>ROWDATA!E319</f>
        <v>999.83398437999995</v>
      </c>
      <c r="I314" s="36">
        <f>ROWDATA!F319</f>
        <v>996.61090088000003</v>
      </c>
      <c r="J314" s="36">
        <f>ROWDATA!F319</f>
        <v>996.61090088000003</v>
      </c>
      <c r="K314" s="36">
        <f>ROWDATA!G319</f>
        <v>1006.27722168</v>
      </c>
      <c r="L314" s="36">
        <f>ROWDATA!H319</f>
        <v>990.12451171999999</v>
      </c>
      <c r="M314" s="36">
        <f>ROWDATA!H319</f>
        <v>990.12451171999999</v>
      </c>
    </row>
    <row r="315" spans="1:13" x14ac:dyDescent="0.2">
      <c r="A315" s="34">
        <f>ROWDATA!B320</f>
        <v>43931.463194444441</v>
      </c>
      <c r="B315" s="36">
        <f>ROWDATA!C320</f>
        <v>1035.0603027300001</v>
      </c>
      <c r="C315" s="36">
        <f>ROWDATA!C320</f>
        <v>1035.0603027300001</v>
      </c>
      <c r="D315" s="36">
        <f>ROWDATA!D320</f>
        <v>616.3125</v>
      </c>
      <c r="E315" s="36">
        <f>ROWDATA!D320</f>
        <v>616.3125</v>
      </c>
      <c r="F315" s="36">
        <f>ROWDATA!E320</f>
        <v>1018.70068359</v>
      </c>
      <c r="G315" s="36">
        <f>ROWDATA!E320</f>
        <v>1018.70068359</v>
      </c>
      <c r="H315" s="36">
        <f>ROWDATA!E320</f>
        <v>1018.70068359</v>
      </c>
      <c r="I315" s="36">
        <f>ROWDATA!F320</f>
        <v>643.38311768000005</v>
      </c>
      <c r="J315" s="36">
        <f>ROWDATA!F320</f>
        <v>643.38311768000005</v>
      </c>
      <c r="K315" s="36">
        <f>ROWDATA!G320</f>
        <v>1003.41253662</v>
      </c>
      <c r="L315" s="36">
        <f>ROWDATA!H320</f>
        <v>996.53320312999995</v>
      </c>
      <c r="M315" s="36">
        <f>ROWDATA!H320</f>
        <v>996.53320312999995</v>
      </c>
    </row>
    <row r="316" spans="1:13" x14ac:dyDescent="0.2">
      <c r="A316" s="34">
        <f>ROWDATA!B321</f>
        <v>43931.463888888888</v>
      </c>
      <c r="B316" s="36">
        <f>ROWDATA!C321</f>
        <v>1018.5220336899999</v>
      </c>
      <c r="C316" s="36">
        <f>ROWDATA!C321</f>
        <v>1018.5220336899999</v>
      </c>
      <c r="D316" s="36">
        <f>ROWDATA!D321</f>
        <v>442.61529540999999</v>
      </c>
      <c r="E316" s="36">
        <f>ROWDATA!D321</f>
        <v>442.61529540999999</v>
      </c>
      <c r="F316" s="36">
        <f>ROWDATA!E321</f>
        <v>1015.10327148</v>
      </c>
      <c r="G316" s="36">
        <f>ROWDATA!E321</f>
        <v>1015.10327148</v>
      </c>
      <c r="H316" s="36">
        <f>ROWDATA!E321</f>
        <v>1015.10327148</v>
      </c>
      <c r="I316" s="36">
        <f>ROWDATA!F321</f>
        <v>565.36102295000001</v>
      </c>
      <c r="J316" s="36">
        <f>ROWDATA!F321</f>
        <v>565.36102295000001</v>
      </c>
      <c r="K316" s="36">
        <f>ROWDATA!G321</f>
        <v>997.21154784999999</v>
      </c>
      <c r="L316" s="36">
        <f>ROWDATA!H321</f>
        <v>1003.1247558600001</v>
      </c>
      <c r="M316" s="36">
        <f>ROWDATA!H321</f>
        <v>1003.1247558600001</v>
      </c>
    </row>
    <row r="317" spans="1:13" x14ac:dyDescent="0.2">
      <c r="A317" s="34">
        <f>ROWDATA!B322</f>
        <v>43931.464583333334</v>
      </c>
      <c r="B317" s="36">
        <f>ROWDATA!C322</f>
        <v>793.91711425999995</v>
      </c>
      <c r="C317" s="36">
        <f>ROWDATA!C322</f>
        <v>793.91711425999995</v>
      </c>
      <c r="D317" s="36">
        <f>ROWDATA!D322</f>
        <v>410.43032836999998</v>
      </c>
      <c r="E317" s="36">
        <f>ROWDATA!D322</f>
        <v>410.43032836999998</v>
      </c>
      <c r="F317" s="36">
        <f>ROWDATA!E322</f>
        <v>1019.21002197</v>
      </c>
      <c r="G317" s="36">
        <f>ROWDATA!E322</f>
        <v>1019.21002197</v>
      </c>
      <c r="H317" s="36">
        <f>ROWDATA!E322</f>
        <v>1019.21002197</v>
      </c>
      <c r="I317" s="36">
        <f>ROWDATA!F322</f>
        <v>845.79827881000006</v>
      </c>
      <c r="J317" s="36">
        <f>ROWDATA!F322</f>
        <v>845.79827881000006</v>
      </c>
      <c r="K317" s="36">
        <f>ROWDATA!G322</f>
        <v>997.03668213000003</v>
      </c>
      <c r="L317" s="36">
        <f>ROWDATA!H322</f>
        <v>1007.66906738</v>
      </c>
      <c r="M317" s="36">
        <f>ROWDATA!H322</f>
        <v>1007.66906738</v>
      </c>
    </row>
    <row r="318" spans="1:13" x14ac:dyDescent="0.2">
      <c r="A318" s="34">
        <f>ROWDATA!B323</f>
        <v>43931.465277777781</v>
      </c>
      <c r="B318" s="36">
        <f>ROWDATA!C323</f>
        <v>415.30068970000002</v>
      </c>
      <c r="C318" s="36">
        <f>ROWDATA!C323</f>
        <v>415.30068970000002</v>
      </c>
      <c r="D318" s="36">
        <f>ROWDATA!D323</f>
        <v>406.99212646000001</v>
      </c>
      <c r="E318" s="36">
        <f>ROWDATA!D323</f>
        <v>406.99212646000001</v>
      </c>
      <c r="F318" s="36">
        <f>ROWDATA!E323</f>
        <v>1013.9609375</v>
      </c>
      <c r="G318" s="36">
        <f>ROWDATA!E323</f>
        <v>1013.9609375</v>
      </c>
      <c r="H318" s="36">
        <f>ROWDATA!E323</f>
        <v>1013.9609375</v>
      </c>
      <c r="I318" s="36">
        <f>ROWDATA!F323</f>
        <v>414.04208374000001</v>
      </c>
      <c r="J318" s="36">
        <f>ROWDATA!F323</f>
        <v>414.04208374000001</v>
      </c>
      <c r="K318" s="36">
        <f>ROWDATA!G323</f>
        <v>1004.40802002</v>
      </c>
      <c r="L318" s="36">
        <f>ROWDATA!H323</f>
        <v>1009.53344727</v>
      </c>
      <c r="M318" s="36">
        <f>ROWDATA!H323</f>
        <v>1009.53344727</v>
      </c>
    </row>
    <row r="319" spans="1:13" x14ac:dyDescent="0.2">
      <c r="A319" s="34">
        <f>ROWDATA!B324</f>
        <v>43931.46597222222</v>
      </c>
      <c r="B319" s="36">
        <f>ROWDATA!C324</f>
        <v>421.99227904999998</v>
      </c>
      <c r="C319" s="36">
        <f>ROWDATA!C324</f>
        <v>421.99227904999998</v>
      </c>
      <c r="D319" s="36">
        <f>ROWDATA!D324</f>
        <v>402.20379638999998</v>
      </c>
      <c r="E319" s="36">
        <f>ROWDATA!D324</f>
        <v>402.20379638999998</v>
      </c>
      <c r="F319" s="36">
        <f>ROWDATA!E324</f>
        <v>1013.99176025</v>
      </c>
      <c r="G319" s="36">
        <f>ROWDATA!E324</f>
        <v>1013.99176025</v>
      </c>
      <c r="H319" s="36">
        <f>ROWDATA!E324</f>
        <v>1013.99176025</v>
      </c>
      <c r="I319" s="36">
        <f>ROWDATA!F324</f>
        <v>412.64828490999997</v>
      </c>
      <c r="J319" s="36">
        <f>ROWDATA!F324</f>
        <v>412.64828490999997</v>
      </c>
      <c r="K319" s="36">
        <f>ROWDATA!G324</f>
        <v>1013.33428955</v>
      </c>
      <c r="L319" s="36">
        <f>ROWDATA!H324</f>
        <v>995.35107421999999</v>
      </c>
      <c r="M319" s="36">
        <f>ROWDATA!H324</f>
        <v>995.35107421999999</v>
      </c>
    </row>
    <row r="320" spans="1:13" x14ac:dyDescent="0.2">
      <c r="A320" s="34">
        <f>ROWDATA!B325</f>
        <v>43931.466666666667</v>
      </c>
      <c r="B320" s="36">
        <f>ROWDATA!C325</f>
        <v>602.98223876999998</v>
      </c>
      <c r="C320" s="36">
        <f>ROWDATA!C325</f>
        <v>602.98223876999998</v>
      </c>
      <c r="D320" s="36">
        <f>ROWDATA!D325</f>
        <v>403.63229369999999</v>
      </c>
      <c r="E320" s="36">
        <f>ROWDATA!D325</f>
        <v>403.63229369999999</v>
      </c>
      <c r="F320" s="36">
        <f>ROWDATA!E325</f>
        <v>977.27691649999997</v>
      </c>
      <c r="G320" s="36">
        <f>ROWDATA!E325</f>
        <v>977.27691649999997</v>
      </c>
      <c r="H320" s="36">
        <f>ROWDATA!E325</f>
        <v>977.27691649999997</v>
      </c>
      <c r="I320" s="36">
        <f>ROWDATA!F325</f>
        <v>413.60437012</v>
      </c>
      <c r="J320" s="36">
        <f>ROWDATA!F325</f>
        <v>413.60437012</v>
      </c>
      <c r="K320" s="36">
        <f>ROWDATA!G325</f>
        <v>1009.63104248</v>
      </c>
      <c r="L320" s="36">
        <f>ROWDATA!H325</f>
        <v>983.94885253999996</v>
      </c>
      <c r="M320" s="36">
        <f>ROWDATA!H325</f>
        <v>983.94885253999996</v>
      </c>
    </row>
    <row r="321" spans="1:13" x14ac:dyDescent="0.2">
      <c r="A321" s="34">
        <f>ROWDATA!B326</f>
        <v>43931.467361111114</v>
      </c>
      <c r="B321" s="36">
        <f>ROWDATA!C326</f>
        <v>397.24105835</v>
      </c>
      <c r="C321" s="36">
        <f>ROWDATA!C326</f>
        <v>397.24105835</v>
      </c>
      <c r="D321" s="36">
        <f>ROWDATA!D326</f>
        <v>401.05755614999998</v>
      </c>
      <c r="E321" s="36">
        <f>ROWDATA!D326</f>
        <v>401.05755614999998</v>
      </c>
      <c r="F321" s="36">
        <f>ROWDATA!E326</f>
        <v>647.43426513999998</v>
      </c>
      <c r="G321" s="36">
        <f>ROWDATA!E326</f>
        <v>647.43426513999998</v>
      </c>
      <c r="H321" s="36">
        <f>ROWDATA!E326</f>
        <v>647.43426513999998</v>
      </c>
      <c r="I321" s="36">
        <f>ROWDATA!F326</f>
        <v>410.26559448</v>
      </c>
      <c r="J321" s="36">
        <f>ROWDATA!F326</f>
        <v>410.26559448</v>
      </c>
      <c r="K321" s="36">
        <f>ROWDATA!G326</f>
        <v>1011.7446899399999</v>
      </c>
      <c r="L321" s="36">
        <f>ROWDATA!H326</f>
        <v>986.67883300999995</v>
      </c>
      <c r="M321" s="36">
        <f>ROWDATA!H326</f>
        <v>986.67883300999995</v>
      </c>
    </row>
    <row r="322" spans="1:13" x14ac:dyDescent="0.2">
      <c r="A322" s="34">
        <f>ROWDATA!B327</f>
        <v>43931.468055555553</v>
      </c>
      <c r="B322" s="36">
        <f>ROWDATA!C327</f>
        <v>380.93881226000002</v>
      </c>
      <c r="C322" s="36">
        <f>ROWDATA!C327</f>
        <v>380.93881226000002</v>
      </c>
      <c r="D322" s="36">
        <f>ROWDATA!D327</f>
        <v>423.93243408000001</v>
      </c>
      <c r="E322" s="36">
        <f>ROWDATA!D327</f>
        <v>423.93243408000001</v>
      </c>
      <c r="F322" s="36">
        <f>ROWDATA!E327</f>
        <v>927.45306396000001</v>
      </c>
      <c r="G322" s="36">
        <f>ROWDATA!E327</f>
        <v>927.45306396000001</v>
      </c>
      <c r="H322" s="36">
        <f>ROWDATA!E327</f>
        <v>927.45306396000001</v>
      </c>
      <c r="I322" s="36">
        <f>ROWDATA!F327</f>
        <v>411.51354980000002</v>
      </c>
      <c r="J322" s="36">
        <f>ROWDATA!F327</f>
        <v>411.51354980000002</v>
      </c>
      <c r="K322" s="36">
        <f>ROWDATA!G327</f>
        <v>1014.33001709</v>
      </c>
      <c r="L322" s="36">
        <f>ROWDATA!H327</f>
        <v>993.37017821999996</v>
      </c>
      <c r="M322" s="36">
        <f>ROWDATA!H327</f>
        <v>993.37017821999996</v>
      </c>
    </row>
    <row r="323" spans="1:13" x14ac:dyDescent="0.2">
      <c r="A323" s="34">
        <f>ROWDATA!B328</f>
        <v>43931.46875</v>
      </c>
      <c r="B323" s="36">
        <f>ROWDATA!C328</f>
        <v>393.04855347</v>
      </c>
      <c r="C323" s="36">
        <f>ROWDATA!C328</f>
        <v>393.04855347</v>
      </c>
      <c r="D323" s="36">
        <f>ROWDATA!D328</f>
        <v>456.68215942</v>
      </c>
      <c r="E323" s="36">
        <f>ROWDATA!D328</f>
        <v>456.68215942</v>
      </c>
      <c r="F323" s="36">
        <f>ROWDATA!E328</f>
        <v>395.78192138999998</v>
      </c>
      <c r="G323" s="36">
        <f>ROWDATA!E328</f>
        <v>395.78192138999998</v>
      </c>
      <c r="H323" s="36">
        <f>ROWDATA!E328</f>
        <v>395.78192138999998</v>
      </c>
      <c r="I323" s="36">
        <f>ROWDATA!F328</f>
        <v>435.25802612000001</v>
      </c>
      <c r="J323" s="36">
        <f>ROWDATA!F328</f>
        <v>435.25802612000001</v>
      </c>
      <c r="K323" s="36">
        <f>ROWDATA!G328</f>
        <v>1028.2866210899999</v>
      </c>
      <c r="L323" s="36">
        <f>ROWDATA!H328</f>
        <v>1009.98284912</v>
      </c>
      <c r="M323" s="36">
        <f>ROWDATA!H328</f>
        <v>1009.98284912</v>
      </c>
    </row>
    <row r="324" spans="1:13" x14ac:dyDescent="0.2">
      <c r="A324" s="34">
        <f>ROWDATA!B329</f>
        <v>43931.469444444447</v>
      </c>
      <c r="B324" s="36">
        <f>ROWDATA!C329</f>
        <v>461.73907471000001</v>
      </c>
      <c r="C324" s="36">
        <f>ROWDATA!C329</f>
        <v>461.73907471000001</v>
      </c>
      <c r="D324" s="36">
        <f>ROWDATA!D329</f>
        <v>563.65814208999996</v>
      </c>
      <c r="E324" s="36">
        <f>ROWDATA!D329</f>
        <v>563.65814208999996</v>
      </c>
      <c r="F324" s="36">
        <f>ROWDATA!E329</f>
        <v>415.84283447000001</v>
      </c>
      <c r="G324" s="36">
        <f>ROWDATA!E329</f>
        <v>415.84283447000001</v>
      </c>
      <c r="H324" s="36">
        <f>ROWDATA!E329</f>
        <v>415.84283447000001</v>
      </c>
      <c r="I324" s="36">
        <f>ROWDATA!F329</f>
        <v>552.73754883000004</v>
      </c>
      <c r="J324" s="36">
        <f>ROWDATA!F329</f>
        <v>552.73754883000004</v>
      </c>
      <c r="K324" s="36">
        <f>ROWDATA!G329</f>
        <v>1048.6191406299999</v>
      </c>
      <c r="L324" s="36">
        <f>ROWDATA!H329</f>
        <v>1031.1401367200001</v>
      </c>
      <c r="M324" s="36">
        <f>ROWDATA!H329</f>
        <v>1031.1401367200001</v>
      </c>
    </row>
    <row r="325" spans="1:13" x14ac:dyDescent="0.2">
      <c r="A325" s="34">
        <f>ROWDATA!B330</f>
        <v>43931.470138888886</v>
      </c>
      <c r="B325" s="36">
        <f>ROWDATA!C330</f>
        <v>595.77520751999998</v>
      </c>
      <c r="C325" s="36">
        <f>ROWDATA!C330</f>
        <v>595.77520751999998</v>
      </c>
      <c r="D325" s="36">
        <f>ROWDATA!D330</f>
        <v>571.44476318</v>
      </c>
      <c r="E325" s="36">
        <f>ROWDATA!D330</f>
        <v>571.44476318</v>
      </c>
      <c r="F325" s="36">
        <f>ROWDATA!E330</f>
        <v>531.78808593999997</v>
      </c>
      <c r="G325" s="36">
        <f>ROWDATA!E330</f>
        <v>531.78808593999997</v>
      </c>
      <c r="H325" s="36">
        <f>ROWDATA!E330</f>
        <v>531.78808593999997</v>
      </c>
      <c r="I325" s="36">
        <f>ROWDATA!F330</f>
        <v>1074.8156738299999</v>
      </c>
      <c r="J325" s="36">
        <f>ROWDATA!F330</f>
        <v>1074.8156738299999</v>
      </c>
      <c r="K325" s="36">
        <f>ROWDATA!G330</f>
        <v>1058.54064941</v>
      </c>
      <c r="L325" s="36">
        <f>ROWDATA!H330</f>
        <v>1040.2291259799999</v>
      </c>
      <c r="M325" s="36">
        <f>ROWDATA!H330</f>
        <v>1040.2291259799999</v>
      </c>
    </row>
    <row r="326" spans="1:13" x14ac:dyDescent="0.2">
      <c r="A326" s="34">
        <f>ROWDATA!B331</f>
        <v>43931.470833333333</v>
      </c>
      <c r="B326" s="36">
        <f>ROWDATA!C331</f>
        <v>756.01556396000001</v>
      </c>
      <c r="C326" s="36">
        <f>ROWDATA!C331</f>
        <v>756.01556396000001</v>
      </c>
      <c r="D326" s="36">
        <f>ROWDATA!D331</f>
        <v>534.30041503999996</v>
      </c>
      <c r="E326" s="36">
        <f>ROWDATA!D331</f>
        <v>534.30041503999996</v>
      </c>
      <c r="F326" s="36">
        <f>ROWDATA!E331</f>
        <v>559.47631836000005</v>
      </c>
      <c r="G326" s="36">
        <f>ROWDATA!E331</f>
        <v>559.47631836000005</v>
      </c>
      <c r="H326" s="36">
        <f>ROWDATA!E331</f>
        <v>559.47631836000005</v>
      </c>
      <c r="I326" s="36">
        <f>ROWDATA!F331</f>
        <v>581.32244873000002</v>
      </c>
      <c r="J326" s="36">
        <f>ROWDATA!F331</f>
        <v>581.32244873000002</v>
      </c>
      <c r="K326" s="36">
        <f>ROWDATA!G331</f>
        <v>1067.1697998</v>
      </c>
      <c r="L326" s="36">
        <f>ROWDATA!H331</f>
        <v>993.20373534999999</v>
      </c>
      <c r="M326" s="36">
        <f>ROWDATA!H331</f>
        <v>993.20373534999999</v>
      </c>
    </row>
    <row r="327" spans="1:13" x14ac:dyDescent="0.2">
      <c r="A327" s="34">
        <f>ROWDATA!B332</f>
        <v>43931.47152777778</v>
      </c>
      <c r="B327" s="36">
        <f>ROWDATA!C332</f>
        <v>752.48480225000003</v>
      </c>
      <c r="C327" s="36">
        <f>ROWDATA!C332</f>
        <v>752.48480225000003</v>
      </c>
      <c r="D327" s="36">
        <f>ROWDATA!D332</f>
        <v>463.04049683</v>
      </c>
      <c r="E327" s="36">
        <f>ROWDATA!D332</f>
        <v>463.04049683</v>
      </c>
      <c r="F327" s="36">
        <f>ROWDATA!E332</f>
        <v>1022.34454346</v>
      </c>
      <c r="G327" s="36">
        <f>ROWDATA!E332</f>
        <v>1022.34454346</v>
      </c>
      <c r="H327" s="36">
        <f>ROWDATA!E332</f>
        <v>1022.34454346</v>
      </c>
      <c r="I327" s="36">
        <f>ROWDATA!F332</f>
        <v>1066.9129638700001</v>
      </c>
      <c r="J327" s="36">
        <f>ROWDATA!F332</f>
        <v>1066.9129638700001</v>
      </c>
      <c r="K327" s="36">
        <f>ROWDATA!G332</f>
        <v>1062.9250488299999</v>
      </c>
      <c r="L327" s="36">
        <f>ROWDATA!H332</f>
        <v>999.19628906000003</v>
      </c>
      <c r="M327" s="36">
        <f>ROWDATA!H332</f>
        <v>999.19628906000003</v>
      </c>
    </row>
    <row r="328" spans="1:13" x14ac:dyDescent="0.2">
      <c r="A328" s="34">
        <f>ROWDATA!B333</f>
        <v>43931.472222222219</v>
      </c>
      <c r="B328" s="36">
        <f>ROWDATA!C333</f>
        <v>524.76782227000001</v>
      </c>
      <c r="C328" s="36">
        <f>ROWDATA!C333</f>
        <v>524.76782227000001</v>
      </c>
      <c r="D328" s="36">
        <f>ROWDATA!D333</f>
        <v>521.28576659999999</v>
      </c>
      <c r="E328" s="36">
        <f>ROWDATA!D333</f>
        <v>521.28576659999999</v>
      </c>
      <c r="F328" s="36">
        <f>ROWDATA!E333</f>
        <v>713.21508788999995</v>
      </c>
      <c r="G328" s="36">
        <f>ROWDATA!E333</f>
        <v>713.21508788999995</v>
      </c>
      <c r="H328" s="36">
        <f>ROWDATA!E333</f>
        <v>713.21508788999995</v>
      </c>
      <c r="I328" s="36">
        <f>ROWDATA!F333</f>
        <v>800.92608643000005</v>
      </c>
      <c r="J328" s="36">
        <f>ROWDATA!F333</f>
        <v>800.92608643000005</v>
      </c>
      <c r="K328" s="36">
        <f>ROWDATA!G333</f>
        <v>1044.53161621</v>
      </c>
      <c r="L328" s="36">
        <f>ROWDATA!H333</f>
        <v>1031.9724121100001</v>
      </c>
      <c r="M328" s="36">
        <f>ROWDATA!H333</f>
        <v>1031.9724121100001</v>
      </c>
    </row>
    <row r="329" spans="1:13" x14ac:dyDescent="0.2">
      <c r="A329" s="34">
        <f>ROWDATA!B334</f>
        <v>43931.472916666666</v>
      </c>
      <c r="B329" s="36">
        <f>ROWDATA!C334</f>
        <v>595.32373046999999</v>
      </c>
      <c r="C329" s="36">
        <f>ROWDATA!C334</f>
        <v>595.32373046999999</v>
      </c>
      <c r="D329" s="36">
        <f>ROWDATA!D334</f>
        <v>466.07058716</v>
      </c>
      <c r="E329" s="36">
        <f>ROWDATA!D334</f>
        <v>466.07058716</v>
      </c>
      <c r="F329" s="36">
        <f>ROWDATA!E334</f>
        <v>676.18658446999996</v>
      </c>
      <c r="G329" s="36">
        <f>ROWDATA!E334</f>
        <v>676.18658446999996</v>
      </c>
      <c r="H329" s="36">
        <f>ROWDATA!E334</f>
        <v>676.18658446999996</v>
      </c>
      <c r="I329" s="36">
        <f>ROWDATA!F334</f>
        <v>822.13128661999997</v>
      </c>
      <c r="J329" s="36">
        <f>ROWDATA!F334</f>
        <v>822.13128661999997</v>
      </c>
      <c r="K329" s="36">
        <f>ROWDATA!G334</f>
        <v>1059.18688965</v>
      </c>
      <c r="L329" s="36">
        <f>ROWDATA!H334</f>
        <v>1050.9829101600001</v>
      </c>
      <c r="M329" s="36">
        <f>ROWDATA!H334</f>
        <v>1050.9829101600001</v>
      </c>
    </row>
    <row r="330" spans="1:13" x14ac:dyDescent="0.2">
      <c r="A330" s="34">
        <f>ROWDATA!B335</f>
        <v>43931.473611111112</v>
      </c>
      <c r="B330" s="36">
        <f>ROWDATA!C335</f>
        <v>447.92068481000001</v>
      </c>
      <c r="C330" s="36">
        <f>ROWDATA!C335</f>
        <v>447.92068481000001</v>
      </c>
      <c r="D330" s="36">
        <f>ROWDATA!D335</f>
        <v>781.60113524999997</v>
      </c>
      <c r="E330" s="36">
        <f>ROWDATA!D335</f>
        <v>781.60113524999997</v>
      </c>
      <c r="F330" s="36">
        <f>ROWDATA!E335</f>
        <v>468.53472900000003</v>
      </c>
      <c r="G330" s="36">
        <f>ROWDATA!E335</f>
        <v>468.53472900000003</v>
      </c>
      <c r="H330" s="36">
        <f>ROWDATA!E335</f>
        <v>468.53472900000003</v>
      </c>
      <c r="I330" s="36">
        <f>ROWDATA!F335</f>
        <v>813.52941895000004</v>
      </c>
      <c r="J330" s="36">
        <f>ROWDATA!F335</f>
        <v>813.52941895000004</v>
      </c>
      <c r="K330" s="36">
        <f>ROWDATA!G335</f>
        <v>1054.20861816</v>
      </c>
      <c r="L330" s="36">
        <f>ROWDATA!H335</f>
        <v>686.81555175999995</v>
      </c>
      <c r="M330" s="36">
        <f>ROWDATA!H335</f>
        <v>686.81555175999995</v>
      </c>
    </row>
    <row r="331" spans="1:13" x14ac:dyDescent="0.2">
      <c r="A331" s="34">
        <f>ROWDATA!B336</f>
        <v>43931.474305555559</v>
      </c>
      <c r="B331" s="36">
        <f>ROWDATA!C336</f>
        <v>420.65411376999998</v>
      </c>
      <c r="C331" s="36">
        <f>ROWDATA!C336</f>
        <v>420.65411376999998</v>
      </c>
      <c r="D331" s="36">
        <f>ROWDATA!D336</f>
        <v>700.08044433999999</v>
      </c>
      <c r="E331" s="36">
        <f>ROWDATA!D336</f>
        <v>700.08044433999999</v>
      </c>
      <c r="F331" s="36">
        <f>ROWDATA!E336</f>
        <v>476.95095824999999</v>
      </c>
      <c r="G331" s="36">
        <f>ROWDATA!E336</f>
        <v>476.95095824999999</v>
      </c>
      <c r="H331" s="36">
        <f>ROWDATA!E336</f>
        <v>476.95095824999999</v>
      </c>
      <c r="I331" s="36">
        <f>ROWDATA!F336</f>
        <v>1013.04907227</v>
      </c>
      <c r="J331" s="36">
        <f>ROWDATA!F336</f>
        <v>1013.04907227</v>
      </c>
      <c r="K331" s="36">
        <f>ROWDATA!G336</f>
        <v>1027.32580566</v>
      </c>
      <c r="L331" s="36">
        <f>ROWDATA!H336</f>
        <v>985.09741211000005</v>
      </c>
      <c r="M331" s="36">
        <f>ROWDATA!H336</f>
        <v>985.09741211000005</v>
      </c>
    </row>
    <row r="332" spans="1:13" x14ac:dyDescent="0.2">
      <c r="A332" s="34">
        <f>ROWDATA!B337</f>
        <v>43931.474999999999</v>
      </c>
      <c r="B332" s="36">
        <f>ROWDATA!C337</f>
        <v>414.91372681000001</v>
      </c>
      <c r="C332" s="36">
        <f>ROWDATA!C337</f>
        <v>414.91372681000001</v>
      </c>
      <c r="D332" s="36">
        <f>ROWDATA!D337</f>
        <v>878.86413574000005</v>
      </c>
      <c r="E332" s="36">
        <f>ROWDATA!D337</f>
        <v>878.86413574000005</v>
      </c>
      <c r="F332" s="36">
        <f>ROWDATA!E337</f>
        <v>497.76791381999999</v>
      </c>
      <c r="G332" s="36">
        <f>ROWDATA!E337</f>
        <v>497.76791381999999</v>
      </c>
      <c r="H332" s="36">
        <f>ROWDATA!E337</f>
        <v>497.76791381999999</v>
      </c>
      <c r="I332" s="36">
        <f>ROWDATA!F337</f>
        <v>498.10827637</v>
      </c>
      <c r="J332" s="36">
        <f>ROWDATA!F337</f>
        <v>498.10827637</v>
      </c>
      <c r="K332" s="36">
        <f>ROWDATA!G337</f>
        <v>1033.54455566</v>
      </c>
      <c r="L332" s="36">
        <f>ROWDATA!H337</f>
        <v>458.97134398999998</v>
      </c>
      <c r="M332" s="36">
        <f>ROWDATA!H337</f>
        <v>458.97134398999998</v>
      </c>
    </row>
    <row r="333" spans="1:13" x14ac:dyDescent="0.2">
      <c r="A333" s="34">
        <f>ROWDATA!B338</f>
        <v>43931.475694444445</v>
      </c>
      <c r="B333" s="36">
        <f>ROWDATA!C338</f>
        <v>372.98901367000002</v>
      </c>
      <c r="C333" s="36">
        <f>ROWDATA!C338</f>
        <v>372.98901367000002</v>
      </c>
      <c r="D333" s="36">
        <f>ROWDATA!D338</f>
        <v>386.47213744999999</v>
      </c>
      <c r="E333" s="36">
        <f>ROWDATA!D338</f>
        <v>386.47213744999999</v>
      </c>
      <c r="F333" s="36">
        <f>ROWDATA!E338</f>
        <v>392.43063353999997</v>
      </c>
      <c r="G333" s="36">
        <f>ROWDATA!E338</f>
        <v>392.43063353999997</v>
      </c>
      <c r="H333" s="36">
        <f>ROWDATA!E338</f>
        <v>392.43063353999997</v>
      </c>
      <c r="I333" s="36">
        <f>ROWDATA!F338</f>
        <v>831.21929932</v>
      </c>
      <c r="J333" s="36">
        <f>ROWDATA!F338</f>
        <v>831.21929932</v>
      </c>
      <c r="K333" s="36">
        <f>ROWDATA!G338</f>
        <v>1026.9592285199999</v>
      </c>
      <c r="L333" s="36">
        <f>ROWDATA!H338</f>
        <v>959.94677734000004</v>
      </c>
      <c r="M333" s="36">
        <f>ROWDATA!H338</f>
        <v>959.94677734000004</v>
      </c>
    </row>
    <row r="334" spans="1:13" x14ac:dyDescent="0.2">
      <c r="A334" s="34">
        <f>ROWDATA!B339</f>
        <v>43931.476388888892</v>
      </c>
      <c r="B334" s="36">
        <f>ROWDATA!C339</f>
        <v>349.51095580999998</v>
      </c>
      <c r="C334" s="36">
        <f>ROWDATA!C339</f>
        <v>349.51095580999998</v>
      </c>
      <c r="D334" s="36">
        <f>ROWDATA!D339</f>
        <v>389.26672363</v>
      </c>
      <c r="E334" s="36">
        <f>ROWDATA!D339</f>
        <v>389.26672363</v>
      </c>
      <c r="F334" s="36">
        <f>ROWDATA!E339</f>
        <v>381.01788329999999</v>
      </c>
      <c r="G334" s="36">
        <f>ROWDATA!E339</f>
        <v>381.01788329999999</v>
      </c>
      <c r="H334" s="36">
        <f>ROWDATA!E339</f>
        <v>381.01788329999999</v>
      </c>
      <c r="I334" s="36">
        <f>ROWDATA!F339</f>
        <v>724.79949951000003</v>
      </c>
      <c r="J334" s="36">
        <f>ROWDATA!F339</f>
        <v>724.79949951000003</v>
      </c>
      <c r="K334" s="36">
        <f>ROWDATA!G339</f>
        <v>1029.02050781</v>
      </c>
      <c r="L334" s="36">
        <f>ROWDATA!H339</f>
        <v>990.94018555000002</v>
      </c>
      <c r="M334" s="36">
        <f>ROWDATA!H339</f>
        <v>990.94018555000002</v>
      </c>
    </row>
    <row r="335" spans="1:13" x14ac:dyDescent="0.2">
      <c r="A335" s="34">
        <f>ROWDATA!B340</f>
        <v>43931.477083333331</v>
      </c>
      <c r="B335" s="36">
        <f>ROWDATA!C340</f>
        <v>354.41290283000001</v>
      </c>
      <c r="C335" s="36">
        <f>ROWDATA!C340</f>
        <v>354.41290283000001</v>
      </c>
      <c r="D335" s="36">
        <f>ROWDATA!D340</f>
        <v>408.53082275000003</v>
      </c>
      <c r="E335" s="36">
        <f>ROWDATA!D340</f>
        <v>408.53082275000003</v>
      </c>
      <c r="F335" s="36">
        <f>ROWDATA!E340</f>
        <v>366.05322266000002</v>
      </c>
      <c r="G335" s="36">
        <f>ROWDATA!E340</f>
        <v>366.05322266000002</v>
      </c>
      <c r="H335" s="36">
        <f>ROWDATA!E340</f>
        <v>366.05322266000002</v>
      </c>
      <c r="I335" s="36">
        <f>ROWDATA!F340</f>
        <v>852.71502685999997</v>
      </c>
      <c r="J335" s="36">
        <f>ROWDATA!F340</f>
        <v>852.71502685999997</v>
      </c>
      <c r="K335" s="36">
        <f>ROWDATA!G340</f>
        <v>895.12695312999995</v>
      </c>
      <c r="L335" s="36">
        <f>ROWDATA!H340</f>
        <v>995.23455810999997</v>
      </c>
      <c r="M335" s="36">
        <f>ROWDATA!H340</f>
        <v>995.23455810999997</v>
      </c>
    </row>
    <row r="336" spans="1:13" x14ac:dyDescent="0.2">
      <c r="A336" s="34">
        <f>ROWDATA!B341</f>
        <v>43931.477777777778</v>
      </c>
      <c r="B336" s="36">
        <f>ROWDATA!C341</f>
        <v>389.22677612000001</v>
      </c>
      <c r="C336" s="36">
        <f>ROWDATA!C341</f>
        <v>389.22677612000001</v>
      </c>
      <c r="D336" s="36">
        <f>ROWDATA!D341</f>
        <v>1007.9416503899999</v>
      </c>
      <c r="E336" s="36">
        <f>ROWDATA!D341</f>
        <v>1007.9416503899999</v>
      </c>
      <c r="F336" s="36">
        <f>ROWDATA!E341</f>
        <v>375.35003662000003</v>
      </c>
      <c r="G336" s="36">
        <f>ROWDATA!E341</f>
        <v>375.35003662000003</v>
      </c>
      <c r="H336" s="36">
        <f>ROWDATA!E341</f>
        <v>375.35003662000003</v>
      </c>
      <c r="I336" s="36">
        <f>ROWDATA!F341</f>
        <v>814.19360352000001</v>
      </c>
      <c r="J336" s="36">
        <f>ROWDATA!F341</f>
        <v>814.19360352000001</v>
      </c>
      <c r="K336" s="36">
        <f>ROWDATA!G341</f>
        <v>998.45172118999994</v>
      </c>
      <c r="L336" s="36">
        <f>ROWDATA!H341</f>
        <v>982.35113524999997</v>
      </c>
      <c r="M336" s="36">
        <f>ROWDATA!H341</f>
        <v>982.35113524999997</v>
      </c>
    </row>
    <row r="337" spans="1:13" x14ac:dyDescent="0.2">
      <c r="A337" s="34">
        <f>ROWDATA!B342</f>
        <v>43931.478472222225</v>
      </c>
      <c r="B337" s="36">
        <f>ROWDATA!C342</f>
        <v>759.91705321999996</v>
      </c>
      <c r="C337" s="36">
        <f>ROWDATA!C342</f>
        <v>759.91705321999996</v>
      </c>
      <c r="D337" s="36">
        <f>ROWDATA!D342</f>
        <v>976.64208984000004</v>
      </c>
      <c r="E337" s="36">
        <f>ROWDATA!D342</f>
        <v>976.64208984000004</v>
      </c>
      <c r="F337" s="36">
        <f>ROWDATA!E342</f>
        <v>398.97879028</v>
      </c>
      <c r="G337" s="36">
        <f>ROWDATA!E342</f>
        <v>398.97879028</v>
      </c>
      <c r="H337" s="36">
        <f>ROWDATA!E342</f>
        <v>398.97879028</v>
      </c>
      <c r="I337" s="36">
        <f>ROWDATA!F342</f>
        <v>1034.84802246</v>
      </c>
      <c r="J337" s="36">
        <f>ROWDATA!F342</f>
        <v>1034.84802246</v>
      </c>
      <c r="K337" s="36">
        <f>ROWDATA!G342</f>
        <v>1027.55310059</v>
      </c>
      <c r="L337" s="36">
        <f>ROWDATA!H342</f>
        <v>513.01934814000003</v>
      </c>
      <c r="M337" s="36">
        <f>ROWDATA!H342</f>
        <v>513.01934814000003</v>
      </c>
    </row>
    <row r="338" spans="1:13" x14ac:dyDescent="0.2">
      <c r="A338" s="34">
        <f>ROWDATA!B343</f>
        <v>43931.479166666664</v>
      </c>
      <c r="B338" s="36">
        <f>ROWDATA!C343</f>
        <v>511.11096191000001</v>
      </c>
      <c r="C338" s="36">
        <f>ROWDATA!C343</f>
        <v>511.11096191000001</v>
      </c>
      <c r="D338" s="36">
        <f>ROWDATA!D343</f>
        <v>1038.1579589800001</v>
      </c>
      <c r="E338" s="36">
        <f>ROWDATA!D343</f>
        <v>1038.1579589800001</v>
      </c>
      <c r="F338" s="36">
        <f>ROWDATA!E343</f>
        <v>432.75314330999998</v>
      </c>
      <c r="G338" s="36">
        <f>ROWDATA!E343</f>
        <v>432.75314330999998</v>
      </c>
      <c r="H338" s="36">
        <f>ROWDATA!E343</f>
        <v>432.75314330999998</v>
      </c>
      <c r="I338" s="36">
        <f>ROWDATA!F343</f>
        <v>1031.7545166</v>
      </c>
      <c r="J338" s="36">
        <f>ROWDATA!F343</f>
        <v>1031.7545166</v>
      </c>
      <c r="K338" s="36">
        <f>ROWDATA!G343</f>
        <v>572.51647949000005</v>
      </c>
      <c r="L338" s="36">
        <f>ROWDATA!H343</f>
        <v>934.66326904000005</v>
      </c>
      <c r="M338" s="36">
        <f>ROWDATA!H343</f>
        <v>934.66326904000005</v>
      </c>
    </row>
    <row r="339" spans="1:13" x14ac:dyDescent="0.2">
      <c r="A339" s="34">
        <f>ROWDATA!B344</f>
        <v>43931.479861111111</v>
      </c>
      <c r="B339" s="36">
        <f>ROWDATA!C344</f>
        <v>1023.0836792</v>
      </c>
      <c r="C339" s="36">
        <f>ROWDATA!C344</f>
        <v>1023.0836792</v>
      </c>
      <c r="D339" s="36">
        <f>ROWDATA!D344</f>
        <v>977.23870850000003</v>
      </c>
      <c r="E339" s="36">
        <f>ROWDATA!D344</f>
        <v>977.23870850000003</v>
      </c>
      <c r="F339" s="36">
        <f>ROWDATA!E344</f>
        <v>456.10317993000001</v>
      </c>
      <c r="G339" s="36">
        <f>ROWDATA!E344</f>
        <v>456.10317993000001</v>
      </c>
      <c r="H339" s="36">
        <f>ROWDATA!E344</f>
        <v>456.10317993000001</v>
      </c>
      <c r="I339" s="36">
        <f>ROWDATA!F344</f>
        <v>1034.6857910199999</v>
      </c>
      <c r="J339" s="36">
        <f>ROWDATA!F344</f>
        <v>1034.6857910199999</v>
      </c>
      <c r="K339" s="36">
        <f>ROWDATA!G344</f>
        <v>435.91104125999999</v>
      </c>
      <c r="L339" s="36">
        <f>ROWDATA!H344</f>
        <v>1021.0856933600001</v>
      </c>
      <c r="M339" s="36">
        <f>ROWDATA!H344</f>
        <v>1021.0856933600001</v>
      </c>
    </row>
    <row r="340" spans="1:13" x14ac:dyDescent="0.2">
      <c r="A340" s="34">
        <f>ROWDATA!B345</f>
        <v>43931.480555555558</v>
      </c>
      <c r="B340" s="36">
        <f>ROWDATA!C345</f>
        <v>1016.4586792</v>
      </c>
      <c r="C340" s="36">
        <f>ROWDATA!C345</f>
        <v>1016.4586792</v>
      </c>
      <c r="D340" s="36">
        <f>ROWDATA!D345</f>
        <v>1036.19567871</v>
      </c>
      <c r="E340" s="36">
        <f>ROWDATA!D345</f>
        <v>1036.19567871</v>
      </c>
      <c r="F340" s="36">
        <f>ROWDATA!E345</f>
        <v>625.27514647999999</v>
      </c>
      <c r="G340" s="36">
        <f>ROWDATA!E345</f>
        <v>625.27514647999999</v>
      </c>
      <c r="H340" s="36">
        <f>ROWDATA!E345</f>
        <v>625.27514647999999</v>
      </c>
      <c r="I340" s="36">
        <f>ROWDATA!F345</f>
        <v>937.05700683999999</v>
      </c>
      <c r="J340" s="36">
        <f>ROWDATA!F345</f>
        <v>937.05700683999999</v>
      </c>
      <c r="K340" s="36">
        <f>ROWDATA!G345</f>
        <v>479.76376342999998</v>
      </c>
      <c r="L340" s="36">
        <f>ROWDATA!H345</f>
        <v>999.39605713000003</v>
      </c>
      <c r="M340" s="36">
        <f>ROWDATA!H345</f>
        <v>999.39605713000003</v>
      </c>
    </row>
    <row r="341" spans="1:13" x14ac:dyDescent="0.2">
      <c r="A341" s="34">
        <f>ROWDATA!B346</f>
        <v>43931.481249999997</v>
      </c>
      <c r="B341" s="36">
        <f>ROWDATA!C346</f>
        <v>993.32720946999996</v>
      </c>
      <c r="C341" s="36">
        <f>ROWDATA!C346</f>
        <v>993.32720946999996</v>
      </c>
      <c r="D341" s="36">
        <f>ROWDATA!D346</f>
        <v>873.73114013999998</v>
      </c>
      <c r="E341" s="36">
        <f>ROWDATA!D346</f>
        <v>873.73114013999998</v>
      </c>
      <c r="F341" s="36">
        <f>ROWDATA!E346</f>
        <v>930.29394531000003</v>
      </c>
      <c r="G341" s="36">
        <f>ROWDATA!E346</f>
        <v>930.29394531000003</v>
      </c>
      <c r="H341" s="36">
        <f>ROWDATA!E346</f>
        <v>930.29394531000003</v>
      </c>
      <c r="I341" s="36">
        <f>ROWDATA!F346</f>
        <v>433.81555176000001</v>
      </c>
      <c r="J341" s="36">
        <f>ROWDATA!F346</f>
        <v>433.81555176000001</v>
      </c>
      <c r="K341" s="36">
        <f>ROWDATA!G346</f>
        <v>431.52575683999999</v>
      </c>
      <c r="L341" s="36">
        <f>ROWDATA!H346</f>
        <v>972.73004149999997</v>
      </c>
      <c r="M341" s="36">
        <f>ROWDATA!H346</f>
        <v>972.73004149999997</v>
      </c>
    </row>
    <row r="342" spans="1:13" x14ac:dyDescent="0.2">
      <c r="A342" s="34">
        <f>ROWDATA!B347</f>
        <v>43931.481944444444</v>
      </c>
      <c r="B342" s="36">
        <f>ROWDATA!C347</f>
        <v>992.03753661999997</v>
      </c>
      <c r="C342" s="36">
        <f>ROWDATA!C347</f>
        <v>992.03753661999997</v>
      </c>
      <c r="D342" s="36">
        <f>ROWDATA!D347</f>
        <v>425.86352539000001</v>
      </c>
      <c r="E342" s="36">
        <f>ROWDATA!D347</f>
        <v>425.86352539000001</v>
      </c>
      <c r="F342" s="36">
        <f>ROWDATA!E347</f>
        <v>953.65429687999995</v>
      </c>
      <c r="G342" s="36">
        <f>ROWDATA!E347</f>
        <v>953.65429687999995</v>
      </c>
      <c r="H342" s="36">
        <f>ROWDATA!E347</f>
        <v>953.65429687999995</v>
      </c>
      <c r="I342" s="36">
        <f>ROWDATA!F347</f>
        <v>412.7940979</v>
      </c>
      <c r="J342" s="36">
        <f>ROWDATA!F347</f>
        <v>412.7940979</v>
      </c>
      <c r="K342" s="36">
        <f>ROWDATA!G347</f>
        <v>767.79583739999998</v>
      </c>
      <c r="L342" s="36">
        <f>ROWDATA!H347</f>
        <v>545.64294433999999</v>
      </c>
      <c r="M342" s="36">
        <f>ROWDATA!H347</f>
        <v>545.64294433999999</v>
      </c>
    </row>
    <row r="343" spans="1:13" x14ac:dyDescent="0.2">
      <c r="A343" s="34">
        <f>ROWDATA!B348</f>
        <v>43931.482638888891</v>
      </c>
      <c r="B343" s="36">
        <f>ROWDATA!C348</f>
        <v>1011.36480713</v>
      </c>
      <c r="C343" s="36">
        <f>ROWDATA!C348</f>
        <v>1011.36480713</v>
      </c>
      <c r="D343" s="36">
        <f>ROWDATA!D348</f>
        <v>908.296875</v>
      </c>
      <c r="E343" s="36">
        <f>ROWDATA!D348</f>
        <v>908.296875</v>
      </c>
      <c r="F343" s="36">
        <f>ROWDATA!E348</f>
        <v>1001.42407227</v>
      </c>
      <c r="G343" s="36">
        <f>ROWDATA!E348</f>
        <v>1001.42407227</v>
      </c>
      <c r="H343" s="36">
        <f>ROWDATA!E348</f>
        <v>1001.42407227</v>
      </c>
      <c r="I343" s="36">
        <f>ROWDATA!F348</f>
        <v>562.02276611000002</v>
      </c>
      <c r="J343" s="36">
        <f>ROWDATA!F348</f>
        <v>562.02276611000002</v>
      </c>
      <c r="K343" s="36">
        <f>ROWDATA!G348</f>
        <v>775.30761718999997</v>
      </c>
      <c r="L343" s="36">
        <f>ROWDATA!H348</f>
        <v>845.67041015999996</v>
      </c>
      <c r="M343" s="36">
        <f>ROWDATA!H348</f>
        <v>845.67041015999996</v>
      </c>
    </row>
    <row r="344" spans="1:13" x14ac:dyDescent="0.2">
      <c r="A344" s="34">
        <f>ROWDATA!B349</f>
        <v>43931.48333333333</v>
      </c>
      <c r="B344" s="36">
        <f>ROWDATA!C349</f>
        <v>703.16796875</v>
      </c>
      <c r="C344" s="36">
        <f>ROWDATA!C349</f>
        <v>703.16796875</v>
      </c>
      <c r="D344" s="36">
        <f>ROWDATA!D349</f>
        <v>841.44122314000003</v>
      </c>
      <c r="E344" s="36">
        <f>ROWDATA!D349</f>
        <v>841.44122314000003</v>
      </c>
      <c r="F344" s="36">
        <f>ROWDATA!E349</f>
        <v>1033.2137451200001</v>
      </c>
      <c r="G344" s="36">
        <f>ROWDATA!E349</f>
        <v>1033.2137451200001</v>
      </c>
      <c r="H344" s="36">
        <f>ROWDATA!E349</f>
        <v>1033.2137451200001</v>
      </c>
      <c r="I344" s="36">
        <f>ROWDATA!F349</f>
        <v>1030.28088379</v>
      </c>
      <c r="J344" s="36">
        <f>ROWDATA!F349</f>
        <v>1030.28088379</v>
      </c>
      <c r="K344" s="36">
        <f>ROWDATA!G349</f>
        <v>758.13537598000005</v>
      </c>
      <c r="L344" s="36">
        <f>ROWDATA!H349</f>
        <v>824.85076904000005</v>
      </c>
      <c r="M344" s="36">
        <f>ROWDATA!H349</f>
        <v>824.85076904000005</v>
      </c>
    </row>
    <row r="345" spans="1:13" x14ac:dyDescent="0.2">
      <c r="A345" s="34">
        <f>ROWDATA!B350</f>
        <v>43931.484027777777</v>
      </c>
      <c r="B345" s="36">
        <f>ROWDATA!C350</f>
        <v>1061.3344726600001</v>
      </c>
      <c r="C345" s="36">
        <f>ROWDATA!C350</f>
        <v>1061.3344726600001</v>
      </c>
      <c r="D345" s="36">
        <f>ROWDATA!D350</f>
        <v>639.56256103999999</v>
      </c>
      <c r="E345" s="36">
        <f>ROWDATA!D350</f>
        <v>639.56256103999999</v>
      </c>
      <c r="F345" s="36">
        <f>ROWDATA!E350</f>
        <v>998.39825439000003</v>
      </c>
      <c r="G345" s="36">
        <f>ROWDATA!E350</f>
        <v>998.39825439000003</v>
      </c>
      <c r="H345" s="36">
        <f>ROWDATA!E350</f>
        <v>998.39825439000003</v>
      </c>
      <c r="I345" s="36">
        <f>ROWDATA!F350</f>
        <v>1041.8925781299999</v>
      </c>
      <c r="J345" s="36">
        <f>ROWDATA!F350</f>
        <v>1041.8925781299999</v>
      </c>
      <c r="K345" s="36">
        <f>ROWDATA!G350</f>
        <v>1039.4484863299999</v>
      </c>
      <c r="L345" s="36">
        <f>ROWDATA!H350</f>
        <v>995.86706543000003</v>
      </c>
      <c r="M345" s="36">
        <f>ROWDATA!H350</f>
        <v>995.86706543000003</v>
      </c>
    </row>
    <row r="346" spans="1:13" x14ac:dyDescent="0.2">
      <c r="A346" s="34">
        <f>ROWDATA!B351</f>
        <v>43931.484722222223</v>
      </c>
      <c r="B346" s="36">
        <f>ROWDATA!C351</f>
        <v>1061.7374267600001</v>
      </c>
      <c r="C346" s="36">
        <f>ROWDATA!C351</f>
        <v>1061.7374267600001</v>
      </c>
      <c r="D346" s="36">
        <f>ROWDATA!D351</f>
        <v>1013.24725342</v>
      </c>
      <c r="E346" s="36">
        <f>ROWDATA!D351</f>
        <v>1013.24725342</v>
      </c>
      <c r="F346" s="36">
        <f>ROWDATA!E351</f>
        <v>813.55035399999997</v>
      </c>
      <c r="G346" s="36">
        <f>ROWDATA!E351</f>
        <v>813.55035399999997</v>
      </c>
      <c r="H346" s="36">
        <f>ROWDATA!E351</f>
        <v>813.55035399999997</v>
      </c>
      <c r="I346" s="36">
        <f>ROWDATA!F351</f>
        <v>1039.1719970700001</v>
      </c>
      <c r="J346" s="36">
        <f>ROWDATA!F351</f>
        <v>1039.1719970700001</v>
      </c>
      <c r="K346" s="36">
        <f>ROWDATA!G351</f>
        <v>1010.24237061</v>
      </c>
      <c r="L346" s="36">
        <f>ROWDATA!H351</f>
        <v>994.86834716999999</v>
      </c>
      <c r="M346" s="36">
        <f>ROWDATA!H351</f>
        <v>994.86834716999999</v>
      </c>
    </row>
    <row r="347" spans="1:13" x14ac:dyDescent="0.2">
      <c r="A347" s="34">
        <f>ROWDATA!B352</f>
        <v>43931.48541666667</v>
      </c>
      <c r="B347" s="36">
        <f>ROWDATA!C352</f>
        <v>1031.57849121</v>
      </c>
      <c r="C347" s="36">
        <f>ROWDATA!C352</f>
        <v>1031.57849121</v>
      </c>
      <c r="D347" s="36">
        <f>ROWDATA!D352</f>
        <v>533.53118896000001</v>
      </c>
      <c r="E347" s="36">
        <f>ROWDATA!D352</f>
        <v>533.53118896000001</v>
      </c>
      <c r="F347" s="36">
        <f>ROWDATA!E352</f>
        <v>1054.7512207</v>
      </c>
      <c r="G347" s="36">
        <f>ROWDATA!E352</f>
        <v>1054.7512207</v>
      </c>
      <c r="H347" s="36">
        <f>ROWDATA!E352</f>
        <v>1054.7512207</v>
      </c>
      <c r="I347" s="36">
        <f>ROWDATA!F352</f>
        <v>1035.07458496</v>
      </c>
      <c r="J347" s="36">
        <f>ROWDATA!F352</f>
        <v>1035.07458496</v>
      </c>
      <c r="K347" s="36">
        <f>ROWDATA!G352</f>
        <v>1032.1470947299999</v>
      </c>
      <c r="L347" s="36">
        <f>ROWDATA!H352</f>
        <v>916.92059326000003</v>
      </c>
      <c r="M347" s="36">
        <f>ROWDATA!H352</f>
        <v>916.92059326000003</v>
      </c>
    </row>
    <row r="348" spans="1:13" x14ac:dyDescent="0.2">
      <c r="A348" s="34">
        <f>ROWDATA!B353</f>
        <v>43931.486111111109</v>
      </c>
      <c r="B348" s="36">
        <f>ROWDATA!C353</f>
        <v>1038.6550293</v>
      </c>
      <c r="C348" s="36">
        <f>ROWDATA!C353</f>
        <v>1038.6550293</v>
      </c>
      <c r="D348" s="36">
        <f>ROWDATA!D353</f>
        <v>602.59155272999999</v>
      </c>
      <c r="E348" s="36">
        <f>ROWDATA!D353</f>
        <v>602.59155272999999</v>
      </c>
      <c r="F348" s="36">
        <f>ROWDATA!E353</f>
        <v>1047.8500976600001</v>
      </c>
      <c r="G348" s="36">
        <f>ROWDATA!E353</f>
        <v>1047.8500976600001</v>
      </c>
      <c r="H348" s="36">
        <f>ROWDATA!E353</f>
        <v>1047.8500976600001</v>
      </c>
      <c r="I348" s="36">
        <f>ROWDATA!F353</f>
        <v>1030.4753418</v>
      </c>
      <c r="J348" s="36">
        <f>ROWDATA!F353</f>
        <v>1030.4753418</v>
      </c>
      <c r="K348" s="36">
        <f>ROWDATA!G353</f>
        <v>1037.26501465</v>
      </c>
      <c r="L348" s="36">
        <f>ROWDATA!H353</f>
        <v>1006.50384521</v>
      </c>
      <c r="M348" s="36">
        <f>ROWDATA!H353</f>
        <v>1006.50384521</v>
      </c>
    </row>
    <row r="349" spans="1:13" x14ac:dyDescent="0.2">
      <c r="A349" s="34">
        <f>ROWDATA!B354</f>
        <v>43931.486805555556</v>
      </c>
      <c r="B349" s="36">
        <f>ROWDATA!C354</f>
        <v>1039.1224365200001</v>
      </c>
      <c r="C349" s="36">
        <f>ROWDATA!C354</f>
        <v>1039.1224365200001</v>
      </c>
      <c r="D349" s="36">
        <f>ROWDATA!D354</f>
        <v>691.21081543000003</v>
      </c>
      <c r="E349" s="36">
        <f>ROWDATA!D354</f>
        <v>691.21081543000003</v>
      </c>
      <c r="F349" s="36">
        <f>ROWDATA!E354</f>
        <v>1044.1907959</v>
      </c>
      <c r="G349" s="36">
        <f>ROWDATA!E354</f>
        <v>1044.1907959</v>
      </c>
      <c r="H349" s="36">
        <f>ROWDATA!E354</f>
        <v>1044.1907959</v>
      </c>
      <c r="I349" s="36">
        <f>ROWDATA!F354</f>
        <v>1008.98419189</v>
      </c>
      <c r="J349" s="36">
        <f>ROWDATA!F354</f>
        <v>1008.98419189</v>
      </c>
      <c r="K349" s="36">
        <f>ROWDATA!G354</f>
        <v>1037.1777343799999</v>
      </c>
      <c r="L349" s="36">
        <f>ROWDATA!H354</f>
        <v>1029.0427246100001</v>
      </c>
      <c r="M349" s="36">
        <f>ROWDATA!H354</f>
        <v>1029.0427246100001</v>
      </c>
    </row>
    <row r="350" spans="1:13" x14ac:dyDescent="0.2">
      <c r="A350" s="34">
        <f>ROWDATA!B355</f>
        <v>43931.487500000003</v>
      </c>
      <c r="B350" s="36">
        <f>ROWDATA!C355</f>
        <v>1045.9246826200001</v>
      </c>
      <c r="C350" s="36">
        <f>ROWDATA!C355</f>
        <v>1045.9246826200001</v>
      </c>
      <c r="D350" s="36">
        <f>ROWDATA!D355</f>
        <v>379.65844727000001</v>
      </c>
      <c r="E350" s="36">
        <f>ROWDATA!D355</f>
        <v>379.65844727000001</v>
      </c>
      <c r="F350" s="36">
        <f>ROWDATA!E355</f>
        <v>1053.1916503899999</v>
      </c>
      <c r="G350" s="36">
        <f>ROWDATA!E355</f>
        <v>1053.1916503899999</v>
      </c>
      <c r="H350" s="36">
        <f>ROWDATA!E355</f>
        <v>1053.1916503899999</v>
      </c>
      <c r="I350" s="36">
        <f>ROWDATA!F355</f>
        <v>566.78704833999996</v>
      </c>
      <c r="J350" s="36">
        <f>ROWDATA!F355</f>
        <v>566.78704833999996</v>
      </c>
      <c r="K350" s="36">
        <f>ROWDATA!G355</f>
        <v>1039.16918945</v>
      </c>
      <c r="L350" s="36">
        <f>ROWDATA!H355</f>
        <v>592.72546387</v>
      </c>
      <c r="M350" s="36">
        <f>ROWDATA!H355</f>
        <v>592.72546387</v>
      </c>
    </row>
    <row r="351" spans="1:13" x14ac:dyDescent="0.2">
      <c r="A351" s="34">
        <f>ROWDATA!B356</f>
        <v>43931.488194444442</v>
      </c>
      <c r="B351" s="36">
        <f>ROWDATA!C356</f>
        <v>1055.35449219</v>
      </c>
      <c r="C351" s="36">
        <f>ROWDATA!C356</f>
        <v>1055.35449219</v>
      </c>
      <c r="D351" s="36">
        <f>ROWDATA!D356</f>
        <v>379.81536864999998</v>
      </c>
      <c r="E351" s="36">
        <f>ROWDATA!D356</f>
        <v>379.81536864999998</v>
      </c>
      <c r="F351" s="36">
        <f>ROWDATA!E356</f>
        <v>1068.92419434</v>
      </c>
      <c r="G351" s="36">
        <f>ROWDATA!E356</f>
        <v>1068.92419434</v>
      </c>
      <c r="H351" s="36">
        <f>ROWDATA!E356</f>
        <v>1068.92419434</v>
      </c>
      <c r="I351" s="36">
        <f>ROWDATA!F356</f>
        <v>1036.90441895</v>
      </c>
      <c r="J351" s="36">
        <f>ROWDATA!F356</f>
        <v>1036.90441895</v>
      </c>
      <c r="K351" s="36">
        <f>ROWDATA!G356</f>
        <v>1034.45275879</v>
      </c>
      <c r="L351" s="36">
        <f>ROWDATA!H356</f>
        <v>479.73190308</v>
      </c>
      <c r="M351" s="36">
        <f>ROWDATA!H356</f>
        <v>479.73190308</v>
      </c>
    </row>
    <row r="352" spans="1:13" x14ac:dyDescent="0.2">
      <c r="A352" s="34">
        <f>ROWDATA!B357</f>
        <v>43931.488888888889</v>
      </c>
      <c r="B352" s="36">
        <f>ROWDATA!C357</f>
        <v>401.64303589000002</v>
      </c>
      <c r="C352" s="36">
        <f>ROWDATA!C357</f>
        <v>401.64303589000002</v>
      </c>
      <c r="D352" s="36">
        <f>ROWDATA!D357</f>
        <v>398.67108153999999</v>
      </c>
      <c r="E352" s="36">
        <f>ROWDATA!D357</f>
        <v>398.67108153999999</v>
      </c>
      <c r="F352" s="36">
        <f>ROWDATA!E357</f>
        <v>1058.3793945299999</v>
      </c>
      <c r="G352" s="36">
        <f>ROWDATA!E357</f>
        <v>1058.3793945299999</v>
      </c>
      <c r="H352" s="36">
        <f>ROWDATA!E357</f>
        <v>1058.3793945299999</v>
      </c>
      <c r="I352" s="36">
        <f>ROWDATA!F357</f>
        <v>564.2265625</v>
      </c>
      <c r="J352" s="36">
        <f>ROWDATA!F357</f>
        <v>564.2265625</v>
      </c>
      <c r="K352" s="36">
        <f>ROWDATA!G357</f>
        <v>1018.94140625</v>
      </c>
      <c r="L352" s="36">
        <f>ROWDATA!H357</f>
        <v>1026.2128906299999</v>
      </c>
      <c r="M352" s="36">
        <f>ROWDATA!H357</f>
        <v>1026.2128906299999</v>
      </c>
    </row>
    <row r="353" spans="1:13" x14ac:dyDescent="0.2">
      <c r="A353" s="34">
        <f>ROWDATA!B358</f>
        <v>43931.489583333336</v>
      </c>
      <c r="B353" s="36">
        <f>ROWDATA!C358</f>
        <v>414.68798828000001</v>
      </c>
      <c r="C353" s="36">
        <f>ROWDATA!C358</f>
        <v>414.68798828000001</v>
      </c>
      <c r="D353" s="36">
        <f>ROWDATA!D358</f>
        <v>512.90234375</v>
      </c>
      <c r="E353" s="36">
        <f>ROWDATA!D358</f>
        <v>512.90234375</v>
      </c>
      <c r="F353" s="36">
        <f>ROWDATA!E358</f>
        <v>1037.62927246</v>
      </c>
      <c r="G353" s="36">
        <f>ROWDATA!E358</f>
        <v>1037.62927246</v>
      </c>
      <c r="H353" s="36">
        <f>ROWDATA!E358</f>
        <v>1037.62927246</v>
      </c>
      <c r="I353" s="36">
        <f>ROWDATA!F358</f>
        <v>1072.67810059</v>
      </c>
      <c r="J353" s="36">
        <f>ROWDATA!F358</f>
        <v>1072.67810059</v>
      </c>
      <c r="K353" s="36">
        <f>ROWDATA!G358</f>
        <v>1005.21166992</v>
      </c>
      <c r="L353" s="36">
        <f>ROWDATA!H358</f>
        <v>459.76977539000001</v>
      </c>
      <c r="M353" s="36">
        <f>ROWDATA!H358</f>
        <v>459.76977539000001</v>
      </c>
    </row>
    <row r="354" spans="1:13" x14ac:dyDescent="0.2">
      <c r="A354" s="34">
        <f>ROWDATA!B359</f>
        <v>43931.490277777775</v>
      </c>
      <c r="B354" s="36">
        <f>ROWDATA!C359</f>
        <v>518.64074706999997</v>
      </c>
      <c r="C354" s="36">
        <f>ROWDATA!C359</f>
        <v>518.64074706999997</v>
      </c>
      <c r="D354" s="36">
        <f>ROWDATA!D359</f>
        <v>659.59399413999995</v>
      </c>
      <c r="E354" s="36">
        <f>ROWDATA!D359</f>
        <v>659.59399413999995</v>
      </c>
      <c r="F354" s="36">
        <f>ROWDATA!E359</f>
        <v>1064.43127441</v>
      </c>
      <c r="G354" s="36">
        <f>ROWDATA!E359</f>
        <v>1064.43127441</v>
      </c>
      <c r="H354" s="36">
        <f>ROWDATA!E359</f>
        <v>1064.43127441</v>
      </c>
      <c r="I354" s="36">
        <f>ROWDATA!F359</f>
        <v>1039.2365722699999</v>
      </c>
      <c r="J354" s="36">
        <f>ROWDATA!F359</f>
        <v>1039.2365722699999</v>
      </c>
      <c r="K354" s="36">
        <f>ROWDATA!G359</f>
        <v>982.38110352000001</v>
      </c>
      <c r="L354" s="36">
        <f>ROWDATA!H359</f>
        <v>418.13409424000002</v>
      </c>
      <c r="M354" s="36">
        <f>ROWDATA!H359</f>
        <v>418.13409424000002</v>
      </c>
    </row>
    <row r="355" spans="1:13" x14ac:dyDescent="0.2">
      <c r="A355" s="34">
        <f>ROWDATA!B360</f>
        <v>43931.490972222222</v>
      </c>
      <c r="B355" s="36">
        <f>ROWDATA!C360</f>
        <v>1028.37072754</v>
      </c>
      <c r="C355" s="36">
        <f>ROWDATA!C360</f>
        <v>1028.37072754</v>
      </c>
      <c r="D355" s="36">
        <f>ROWDATA!D360</f>
        <v>1029.4149169899999</v>
      </c>
      <c r="E355" s="36">
        <f>ROWDATA!D360</f>
        <v>1029.4149169899999</v>
      </c>
      <c r="F355" s="36">
        <f>ROWDATA!E360</f>
        <v>554.56579590000001</v>
      </c>
      <c r="G355" s="36">
        <f>ROWDATA!E360</f>
        <v>554.56579590000001</v>
      </c>
      <c r="H355" s="36">
        <f>ROWDATA!E360</f>
        <v>554.56579590000001</v>
      </c>
      <c r="I355" s="36">
        <f>ROWDATA!F360</f>
        <v>1063.90075684</v>
      </c>
      <c r="J355" s="36">
        <f>ROWDATA!F360</f>
        <v>1063.90075684</v>
      </c>
      <c r="K355" s="36">
        <f>ROWDATA!G360</f>
        <v>986.74804687999995</v>
      </c>
      <c r="L355" s="36">
        <f>ROWDATA!H360</f>
        <v>417.36895751999998</v>
      </c>
      <c r="M355" s="36">
        <f>ROWDATA!H360</f>
        <v>417.36895751999998</v>
      </c>
    </row>
    <row r="356" spans="1:13" x14ac:dyDescent="0.2">
      <c r="A356" s="34">
        <f>ROWDATA!B361</f>
        <v>43931.491666666669</v>
      </c>
      <c r="B356" s="36">
        <f>ROWDATA!C361</f>
        <v>1043.3133544899999</v>
      </c>
      <c r="C356" s="36">
        <f>ROWDATA!C361</f>
        <v>1043.3133544899999</v>
      </c>
      <c r="D356" s="36">
        <f>ROWDATA!D361</f>
        <v>674.50762939000003</v>
      </c>
      <c r="E356" s="36">
        <f>ROWDATA!D361</f>
        <v>674.50762939000003</v>
      </c>
      <c r="F356" s="36">
        <f>ROWDATA!E361</f>
        <v>1051.1072998</v>
      </c>
      <c r="G356" s="36">
        <f>ROWDATA!E361</f>
        <v>1051.1072998</v>
      </c>
      <c r="H356" s="36">
        <f>ROWDATA!E361</f>
        <v>1051.1072998</v>
      </c>
      <c r="I356" s="36">
        <f>ROWDATA!F361</f>
        <v>1067.7224121100001</v>
      </c>
      <c r="J356" s="36">
        <f>ROWDATA!F361</f>
        <v>1067.7224121100001</v>
      </c>
      <c r="K356" s="36">
        <f>ROWDATA!G361</f>
        <v>977.01843262</v>
      </c>
      <c r="L356" s="36">
        <f>ROWDATA!H361</f>
        <v>446.61172484999997</v>
      </c>
      <c r="M356" s="36">
        <f>ROWDATA!H361</f>
        <v>446.61172484999997</v>
      </c>
    </row>
    <row r="357" spans="1:13" x14ac:dyDescent="0.2">
      <c r="A357" s="34">
        <f>ROWDATA!B362</f>
        <v>43931.492361111108</v>
      </c>
      <c r="B357" s="36">
        <f>ROWDATA!C362</f>
        <v>1049.0839843799999</v>
      </c>
      <c r="C357" s="36">
        <f>ROWDATA!C362</f>
        <v>1049.0839843799999</v>
      </c>
      <c r="D357" s="36">
        <f>ROWDATA!D362</f>
        <v>970.37902831999997</v>
      </c>
      <c r="E357" s="36">
        <f>ROWDATA!D362</f>
        <v>970.37902831999997</v>
      </c>
      <c r="F357" s="36">
        <f>ROWDATA!E362</f>
        <v>1043.86657715</v>
      </c>
      <c r="G357" s="36">
        <f>ROWDATA!E362</f>
        <v>1043.86657715</v>
      </c>
      <c r="H357" s="36">
        <f>ROWDATA!E362</f>
        <v>1043.86657715</v>
      </c>
      <c r="I357" s="36">
        <f>ROWDATA!F362</f>
        <v>1002.6517334</v>
      </c>
      <c r="J357" s="36">
        <f>ROWDATA!F362</f>
        <v>1002.6517334</v>
      </c>
      <c r="K357" s="36">
        <f>ROWDATA!G362</f>
        <v>990.39892578000001</v>
      </c>
      <c r="L357" s="36">
        <f>ROWDATA!H362</f>
        <v>964.75689696999996</v>
      </c>
      <c r="M357" s="36">
        <f>ROWDATA!H362</f>
        <v>964.75689696999996</v>
      </c>
    </row>
    <row r="358" spans="1:13" x14ac:dyDescent="0.2">
      <c r="A358" s="34">
        <f>ROWDATA!B363</f>
        <v>43931.493055555555</v>
      </c>
      <c r="B358" s="36">
        <f>ROWDATA!C363</f>
        <v>1038.6550293</v>
      </c>
      <c r="C358" s="36">
        <f>ROWDATA!C363</f>
        <v>1038.6550293</v>
      </c>
      <c r="D358" s="36">
        <f>ROWDATA!D363</f>
        <v>637.47448729999996</v>
      </c>
      <c r="E358" s="36">
        <f>ROWDATA!D363</f>
        <v>637.47448729999996</v>
      </c>
      <c r="F358" s="36">
        <f>ROWDATA!E363</f>
        <v>1026.4975585899999</v>
      </c>
      <c r="G358" s="36">
        <f>ROWDATA!E363</f>
        <v>1026.4975585899999</v>
      </c>
      <c r="H358" s="36">
        <f>ROWDATA!E363</f>
        <v>1026.4975585899999</v>
      </c>
      <c r="I358" s="36">
        <f>ROWDATA!F363</f>
        <v>584.62817383000004</v>
      </c>
      <c r="J358" s="36">
        <f>ROWDATA!F363</f>
        <v>584.62817383000004</v>
      </c>
      <c r="K358" s="36">
        <f>ROWDATA!G363</f>
        <v>984.61694336000005</v>
      </c>
      <c r="L358" s="36">
        <f>ROWDATA!H363</f>
        <v>969.96679687999995</v>
      </c>
      <c r="M358" s="36">
        <f>ROWDATA!H363</f>
        <v>969.96679687999995</v>
      </c>
    </row>
    <row r="359" spans="1:13" x14ac:dyDescent="0.2">
      <c r="A359" s="34">
        <f>ROWDATA!B364</f>
        <v>43931.493750000001</v>
      </c>
      <c r="B359" s="36">
        <f>ROWDATA!C364</f>
        <v>1058.3684082</v>
      </c>
      <c r="C359" s="36">
        <f>ROWDATA!C364</f>
        <v>1058.3684082</v>
      </c>
      <c r="D359" s="36">
        <f>ROWDATA!D364</f>
        <v>978.07080078000001</v>
      </c>
      <c r="E359" s="36">
        <f>ROWDATA!D364</f>
        <v>978.07080078000001</v>
      </c>
      <c r="F359" s="36">
        <f>ROWDATA!E364</f>
        <v>1028.9676513700001</v>
      </c>
      <c r="G359" s="36">
        <f>ROWDATA!E364</f>
        <v>1028.9676513700001</v>
      </c>
      <c r="H359" s="36">
        <f>ROWDATA!E364</f>
        <v>1028.9676513700001</v>
      </c>
      <c r="I359" s="36">
        <f>ROWDATA!F364</f>
        <v>980.02642821999996</v>
      </c>
      <c r="J359" s="36">
        <f>ROWDATA!F364</f>
        <v>980.02642821999996</v>
      </c>
      <c r="K359" s="36">
        <f>ROWDATA!G364</f>
        <v>1018.67950439</v>
      </c>
      <c r="L359" s="36">
        <f>ROWDATA!H364</f>
        <v>1000.81091309</v>
      </c>
      <c r="M359" s="36">
        <f>ROWDATA!H364</f>
        <v>1000.81091309</v>
      </c>
    </row>
    <row r="360" spans="1:13" x14ac:dyDescent="0.2">
      <c r="A360" s="34">
        <f>ROWDATA!B365</f>
        <v>43931.494444444441</v>
      </c>
      <c r="B360" s="36">
        <f>ROWDATA!C365</f>
        <v>1055.8541259799999</v>
      </c>
      <c r="C360" s="36">
        <f>ROWDATA!C365</f>
        <v>1055.8541259799999</v>
      </c>
      <c r="D360" s="36">
        <f>ROWDATA!D365</f>
        <v>1044.4680175799999</v>
      </c>
      <c r="E360" s="36">
        <f>ROWDATA!D365</f>
        <v>1044.4680175799999</v>
      </c>
      <c r="F360" s="36">
        <f>ROWDATA!E365</f>
        <v>1047.6491699200001</v>
      </c>
      <c r="G360" s="36">
        <f>ROWDATA!E365</f>
        <v>1047.6491699200001</v>
      </c>
      <c r="H360" s="36">
        <f>ROWDATA!E365</f>
        <v>1047.6491699200001</v>
      </c>
      <c r="I360" s="36">
        <f>ROWDATA!F365</f>
        <v>1023.00927734</v>
      </c>
      <c r="J360" s="36">
        <f>ROWDATA!F365</f>
        <v>1023.00927734</v>
      </c>
      <c r="K360" s="36">
        <f>ROWDATA!G365</f>
        <v>986.81817626999998</v>
      </c>
      <c r="L360" s="36">
        <f>ROWDATA!H365</f>
        <v>1015.00994873</v>
      </c>
      <c r="M360" s="36">
        <f>ROWDATA!H365</f>
        <v>1015.00994873</v>
      </c>
    </row>
    <row r="361" spans="1:13" x14ac:dyDescent="0.2">
      <c r="A361" s="34">
        <f>ROWDATA!B366</f>
        <v>43931.495138888888</v>
      </c>
      <c r="B361" s="36">
        <f>ROWDATA!C366</f>
        <v>1030.8048095700001</v>
      </c>
      <c r="C361" s="36">
        <f>ROWDATA!C366</f>
        <v>1030.8048095700001</v>
      </c>
      <c r="D361" s="36">
        <f>ROWDATA!D366</f>
        <v>1006.57611084</v>
      </c>
      <c r="E361" s="36">
        <f>ROWDATA!D366</f>
        <v>1006.57611084</v>
      </c>
      <c r="F361" s="36">
        <f>ROWDATA!E366</f>
        <v>1040.31542969</v>
      </c>
      <c r="G361" s="36">
        <f>ROWDATA!E366</f>
        <v>1040.31542969</v>
      </c>
      <c r="H361" s="36">
        <f>ROWDATA!E366</f>
        <v>1040.31542969</v>
      </c>
      <c r="I361" s="36">
        <f>ROWDATA!F366</f>
        <v>1023.7542114300001</v>
      </c>
      <c r="J361" s="36">
        <f>ROWDATA!F366</f>
        <v>1023.7542114300001</v>
      </c>
      <c r="K361" s="36">
        <f>ROWDATA!G366</f>
        <v>990.60845946999996</v>
      </c>
      <c r="L361" s="36">
        <f>ROWDATA!H366</f>
        <v>1035.1518554700001</v>
      </c>
      <c r="M361" s="36">
        <f>ROWDATA!H366</f>
        <v>1035.1518554700001</v>
      </c>
    </row>
    <row r="362" spans="1:13" x14ac:dyDescent="0.2">
      <c r="A362" s="34">
        <f>ROWDATA!B367</f>
        <v>43931.495833333334</v>
      </c>
      <c r="B362" s="36">
        <f>ROWDATA!C367</f>
        <v>1002.12854004</v>
      </c>
      <c r="C362" s="36">
        <f>ROWDATA!C367</f>
        <v>1002.12854004</v>
      </c>
      <c r="D362" s="36">
        <f>ROWDATA!D367</f>
        <v>1016.11962891</v>
      </c>
      <c r="E362" s="36">
        <f>ROWDATA!D367</f>
        <v>1016.11962891</v>
      </c>
      <c r="F362" s="36">
        <f>ROWDATA!E367</f>
        <v>1002.72106934</v>
      </c>
      <c r="G362" s="36">
        <f>ROWDATA!E367</f>
        <v>1002.72106934</v>
      </c>
      <c r="H362" s="36">
        <f>ROWDATA!E367</f>
        <v>1002.72106934</v>
      </c>
      <c r="I362" s="36">
        <f>ROWDATA!F367</f>
        <v>991.67120361000002</v>
      </c>
      <c r="J362" s="36">
        <f>ROWDATA!F367</f>
        <v>991.67120361000002</v>
      </c>
      <c r="K362" s="36">
        <f>ROWDATA!G367</f>
        <v>962.38024901999995</v>
      </c>
      <c r="L362" s="36">
        <f>ROWDATA!H367</f>
        <v>1016.87426758</v>
      </c>
      <c r="M362" s="36">
        <f>ROWDATA!H367</f>
        <v>1016.87426758</v>
      </c>
    </row>
    <row r="363" spans="1:13" x14ac:dyDescent="0.2">
      <c r="A363" s="34">
        <f>ROWDATA!B368</f>
        <v>43931.496527777781</v>
      </c>
      <c r="B363" s="36">
        <f>ROWDATA!C368</f>
        <v>931.29815673999997</v>
      </c>
      <c r="C363" s="36">
        <f>ROWDATA!C368</f>
        <v>931.29815673999997</v>
      </c>
      <c r="D363" s="36">
        <f>ROWDATA!D368</f>
        <v>942.79937743999994</v>
      </c>
      <c r="E363" s="36">
        <f>ROWDATA!D368</f>
        <v>942.79937743999994</v>
      </c>
      <c r="F363" s="36">
        <f>ROWDATA!E368</f>
        <v>927.39117432</v>
      </c>
      <c r="G363" s="36">
        <f>ROWDATA!E368</f>
        <v>927.39117432</v>
      </c>
      <c r="H363" s="36">
        <f>ROWDATA!E368</f>
        <v>927.39117432</v>
      </c>
      <c r="I363" s="36">
        <f>ROWDATA!F368</f>
        <v>973.30493163999995</v>
      </c>
      <c r="J363" s="36">
        <f>ROWDATA!F368</f>
        <v>973.30493163999995</v>
      </c>
      <c r="K363" s="36">
        <f>ROWDATA!G368</f>
        <v>921.59179687999995</v>
      </c>
      <c r="L363" s="36">
        <f>ROWDATA!H368</f>
        <v>1000.66113281</v>
      </c>
      <c r="M363" s="36">
        <f>ROWDATA!H368</f>
        <v>1000.66113281</v>
      </c>
    </row>
    <row r="364" spans="1:13" x14ac:dyDescent="0.2">
      <c r="A364" s="34">
        <f>ROWDATA!B369</f>
        <v>43931.49722222222</v>
      </c>
      <c r="B364" s="36">
        <f>ROWDATA!C369</f>
        <v>772.28216553000004</v>
      </c>
      <c r="C364" s="36">
        <f>ROWDATA!C369</f>
        <v>772.28216553000004</v>
      </c>
      <c r="D364" s="36">
        <f>ROWDATA!D369</f>
        <v>851.14245604999996</v>
      </c>
      <c r="E364" s="36">
        <f>ROWDATA!D369</f>
        <v>851.14245604999996</v>
      </c>
      <c r="F364" s="36">
        <f>ROWDATA!E369</f>
        <v>797.26043701000003</v>
      </c>
      <c r="G364" s="36">
        <f>ROWDATA!E369</f>
        <v>797.26043701000003</v>
      </c>
      <c r="H364" s="36">
        <f>ROWDATA!E369</f>
        <v>797.26043701000003</v>
      </c>
      <c r="I364" s="36">
        <f>ROWDATA!F369</f>
        <v>880.34954833999996</v>
      </c>
      <c r="J364" s="36">
        <f>ROWDATA!F369</f>
        <v>880.34954833999996</v>
      </c>
      <c r="K364" s="36">
        <f>ROWDATA!G369</f>
        <v>856.41638183999999</v>
      </c>
      <c r="L364" s="36">
        <f>ROWDATA!H369</f>
        <v>936.01159668000003</v>
      </c>
      <c r="M364" s="36">
        <f>ROWDATA!H369</f>
        <v>936.01159668000003</v>
      </c>
    </row>
    <row r="365" spans="1:13" x14ac:dyDescent="0.2">
      <c r="A365" s="34">
        <f>ROWDATA!B370</f>
        <v>43931.497916666667</v>
      </c>
      <c r="B365" s="36">
        <f>ROWDATA!C370</f>
        <v>777.77954102000001</v>
      </c>
      <c r="C365" s="36">
        <f>ROWDATA!C370</f>
        <v>777.77954102000001</v>
      </c>
      <c r="D365" s="36">
        <f>ROWDATA!D370</f>
        <v>776.70336913999995</v>
      </c>
      <c r="E365" s="36">
        <f>ROWDATA!D370</f>
        <v>776.70336913999995</v>
      </c>
      <c r="F365" s="36">
        <f>ROWDATA!E370</f>
        <v>800.61096191000001</v>
      </c>
      <c r="G365" s="36">
        <f>ROWDATA!E370</f>
        <v>800.61096191000001</v>
      </c>
      <c r="H365" s="36">
        <f>ROWDATA!E370</f>
        <v>800.61096191000001</v>
      </c>
      <c r="I365" s="36">
        <f>ROWDATA!F370</f>
        <v>789.31091308999999</v>
      </c>
      <c r="J365" s="36">
        <f>ROWDATA!F370</f>
        <v>789.31091308999999</v>
      </c>
      <c r="K365" s="36">
        <f>ROWDATA!G370</f>
        <v>786.90710449000005</v>
      </c>
      <c r="L365" s="36">
        <f>ROWDATA!H370</f>
        <v>775.54125977000001</v>
      </c>
      <c r="M365" s="36">
        <f>ROWDATA!H370</f>
        <v>775.54125977000001</v>
      </c>
    </row>
    <row r="366" spans="1:13" x14ac:dyDescent="0.2">
      <c r="A366" s="34">
        <f>ROWDATA!B371</f>
        <v>43931.498611111114</v>
      </c>
      <c r="B366" s="36">
        <f>ROWDATA!C371</f>
        <v>796.83520508000004</v>
      </c>
      <c r="C366" s="36">
        <f>ROWDATA!C371</f>
        <v>796.83520508000004</v>
      </c>
      <c r="D366" s="36">
        <f>ROWDATA!D371</f>
        <v>761.53887939000003</v>
      </c>
      <c r="E366" s="36">
        <f>ROWDATA!D371</f>
        <v>761.53887939000003</v>
      </c>
      <c r="F366" s="36">
        <f>ROWDATA!E371</f>
        <v>716.02532958999996</v>
      </c>
      <c r="G366" s="36">
        <f>ROWDATA!E371</f>
        <v>716.02532958999996</v>
      </c>
      <c r="H366" s="36">
        <f>ROWDATA!E371</f>
        <v>716.02532958999996</v>
      </c>
      <c r="I366" s="36">
        <f>ROWDATA!F371</f>
        <v>792.43743896000001</v>
      </c>
      <c r="J366" s="36">
        <f>ROWDATA!F371</f>
        <v>792.43743896000001</v>
      </c>
      <c r="K366" s="36">
        <f>ROWDATA!G371</f>
        <v>764.05737305000002</v>
      </c>
      <c r="L366" s="36">
        <f>ROWDATA!H371</f>
        <v>791.08441161999997</v>
      </c>
      <c r="M366" s="36">
        <f>ROWDATA!H371</f>
        <v>791.08441161999997</v>
      </c>
    </row>
    <row r="367" spans="1:13" x14ac:dyDescent="0.2">
      <c r="A367" s="34">
        <f>ROWDATA!B372</f>
        <v>43931.499305555553</v>
      </c>
      <c r="B367" s="36">
        <f>ROWDATA!C372</f>
        <v>811.27990723000005</v>
      </c>
      <c r="C367" s="36">
        <f>ROWDATA!C372</f>
        <v>811.27990723000005</v>
      </c>
      <c r="D367" s="36">
        <f>ROWDATA!D372</f>
        <v>798.42938231999995</v>
      </c>
      <c r="E367" s="36">
        <f>ROWDATA!D372</f>
        <v>798.42938231999995</v>
      </c>
      <c r="F367" s="36">
        <f>ROWDATA!E372</f>
        <v>721.29064941000001</v>
      </c>
      <c r="G367" s="36">
        <f>ROWDATA!E372</f>
        <v>721.29064941000001</v>
      </c>
      <c r="H367" s="36">
        <f>ROWDATA!E372</f>
        <v>721.29064941000001</v>
      </c>
      <c r="I367" s="36">
        <f>ROWDATA!F372</f>
        <v>583.42913818</v>
      </c>
      <c r="J367" s="36">
        <f>ROWDATA!F372</f>
        <v>583.42913818</v>
      </c>
      <c r="K367" s="36">
        <f>ROWDATA!G372</f>
        <v>779.53521728999999</v>
      </c>
      <c r="L367" s="36">
        <f>ROWDATA!H372</f>
        <v>775.20861816000001</v>
      </c>
      <c r="M367" s="36">
        <f>ROWDATA!H372</f>
        <v>775.20861816000001</v>
      </c>
    </row>
    <row r="368" spans="1:13" x14ac:dyDescent="0.2">
      <c r="A368" s="34">
        <f>ROWDATA!B373</f>
        <v>43931.5</v>
      </c>
      <c r="B368" s="36">
        <f>ROWDATA!C373</f>
        <v>825.06341553000004</v>
      </c>
      <c r="C368" s="36">
        <f>ROWDATA!C373</f>
        <v>825.06341553000004</v>
      </c>
      <c r="D368" s="36">
        <f>ROWDATA!D373</f>
        <v>795.58807373000002</v>
      </c>
      <c r="E368" s="36">
        <f>ROWDATA!D373</f>
        <v>795.58807373000002</v>
      </c>
      <c r="F368" s="36">
        <f>ROWDATA!E373</f>
        <v>793.78637694999998</v>
      </c>
      <c r="G368" s="36">
        <f>ROWDATA!E373</f>
        <v>793.78637694999998</v>
      </c>
      <c r="H368" s="36">
        <f>ROWDATA!E373</f>
        <v>793.78637694999998</v>
      </c>
      <c r="I368" s="36">
        <f>ROWDATA!F373</f>
        <v>759.53448486000002</v>
      </c>
      <c r="J368" s="36">
        <f>ROWDATA!F373</f>
        <v>759.53448486000002</v>
      </c>
      <c r="K368" s="36">
        <f>ROWDATA!G373</f>
        <v>798.61163329999999</v>
      </c>
      <c r="L368" s="36">
        <f>ROWDATA!H373</f>
        <v>803.61547852000001</v>
      </c>
      <c r="M368" s="36">
        <f>ROWDATA!H373</f>
        <v>803.61547852000001</v>
      </c>
    </row>
    <row r="369" spans="1:13" x14ac:dyDescent="0.2">
      <c r="A369" s="34">
        <f>ROWDATA!B374</f>
        <v>43931.500694444447</v>
      </c>
      <c r="B369" s="36">
        <f>ROWDATA!C374</f>
        <v>826.98175048999997</v>
      </c>
      <c r="C369" s="36">
        <f>ROWDATA!C374</f>
        <v>826.98175048999997</v>
      </c>
      <c r="D369" s="36">
        <f>ROWDATA!D374</f>
        <v>833.54522704999999</v>
      </c>
      <c r="E369" s="36">
        <f>ROWDATA!D374</f>
        <v>833.54522704999999</v>
      </c>
      <c r="F369" s="36">
        <f>ROWDATA!E374</f>
        <v>803.63751220999995</v>
      </c>
      <c r="G369" s="36">
        <f>ROWDATA!E374</f>
        <v>803.63751220999995</v>
      </c>
      <c r="H369" s="36">
        <f>ROWDATA!E374</f>
        <v>803.63751220999995</v>
      </c>
      <c r="I369" s="36">
        <f>ROWDATA!F374</f>
        <v>827.78503418000003</v>
      </c>
      <c r="J369" s="36">
        <f>ROWDATA!F374</f>
        <v>827.78503418000003</v>
      </c>
      <c r="K369" s="36">
        <f>ROWDATA!G374</f>
        <v>828.92059326000003</v>
      </c>
      <c r="L369" s="36">
        <f>ROWDATA!H374</f>
        <v>799.78802489999998</v>
      </c>
      <c r="M369" s="36">
        <f>ROWDATA!H374</f>
        <v>799.78802489999998</v>
      </c>
    </row>
    <row r="370" spans="1:13" x14ac:dyDescent="0.2">
      <c r="A370" s="34">
        <f>ROWDATA!B375</f>
        <v>43931.501388888886</v>
      </c>
      <c r="B370" s="36">
        <f>ROWDATA!C375</f>
        <v>875.02178954999999</v>
      </c>
      <c r="C370" s="36">
        <f>ROWDATA!C375</f>
        <v>875.02178954999999</v>
      </c>
      <c r="D370" s="36">
        <f>ROWDATA!D375</f>
        <v>869.44567871000004</v>
      </c>
      <c r="E370" s="36">
        <f>ROWDATA!D375</f>
        <v>869.44567871000004</v>
      </c>
      <c r="F370" s="36">
        <f>ROWDATA!E375</f>
        <v>772.97198486000002</v>
      </c>
      <c r="G370" s="36">
        <f>ROWDATA!E375</f>
        <v>772.97198486000002</v>
      </c>
      <c r="H370" s="36">
        <f>ROWDATA!E375</f>
        <v>772.97198486000002</v>
      </c>
      <c r="I370" s="36">
        <f>ROWDATA!F375</f>
        <v>832.85522461000005</v>
      </c>
      <c r="J370" s="36">
        <f>ROWDATA!F375</f>
        <v>832.85522461000005</v>
      </c>
      <c r="K370" s="36">
        <f>ROWDATA!G375</f>
        <v>879.51000977000001</v>
      </c>
      <c r="L370" s="36">
        <f>ROWDATA!H375</f>
        <v>827.14733887</v>
      </c>
      <c r="M370" s="36">
        <f>ROWDATA!H375</f>
        <v>827.14733887</v>
      </c>
    </row>
    <row r="371" spans="1:13" x14ac:dyDescent="0.2">
      <c r="A371" s="34">
        <f>ROWDATA!B376</f>
        <v>43931.502083333333</v>
      </c>
      <c r="B371" s="36">
        <f>ROWDATA!C376</f>
        <v>876.35968018000005</v>
      </c>
      <c r="C371" s="36">
        <f>ROWDATA!C376</f>
        <v>876.35968018000005</v>
      </c>
      <c r="D371" s="36">
        <f>ROWDATA!D376</f>
        <v>864.94036864999998</v>
      </c>
      <c r="E371" s="36">
        <f>ROWDATA!D376</f>
        <v>864.94036864999998</v>
      </c>
      <c r="F371" s="36">
        <f>ROWDATA!E376</f>
        <v>771.75231933999999</v>
      </c>
      <c r="G371" s="36">
        <f>ROWDATA!E376</f>
        <v>771.75231933999999</v>
      </c>
      <c r="H371" s="36">
        <f>ROWDATA!E376</f>
        <v>771.75231933999999</v>
      </c>
      <c r="I371" s="36">
        <f>ROWDATA!F376</f>
        <v>876.12188720999995</v>
      </c>
      <c r="J371" s="36">
        <f>ROWDATA!F376</f>
        <v>876.12188720999995</v>
      </c>
      <c r="K371" s="36">
        <f>ROWDATA!G376</f>
        <v>869.69274901999995</v>
      </c>
      <c r="L371" s="36">
        <f>ROWDATA!H376</f>
        <v>811.07122803000004</v>
      </c>
      <c r="M371" s="36">
        <f>ROWDATA!H376</f>
        <v>811.07122803000004</v>
      </c>
    </row>
    <row r="372" spans="1:13" x14ac:dyDescent="0.2">
      <c r="A372" s="34">
        <f>ROWDATA!B377</f>
        <v>43931.50277777778</v>
      </c>
      <c r="B372" s="36">
        <f>ROWDATA!C377</f>
        <v>824.53118896000001</v>
      </c>
      <c r="C372" s="36">
        <f>ROWDATA!C377</f>
        <v>824.53118896000001</v>
      </c>
      <c r="D372" s="36">
        <f>ROWDATA!D377</f>
        <v>768.94866943</v>
      </c>
      <c r="E372" s="36">
        <f>ROWDATA!D377</f>
        <v>768.94866943</v>
      </c>
      <c r="F372" s="36">
        <f>ROWDATA!E377</f>
        <v>622.31042479999996</v>
      </c>
      <c r="G372" s="36">
        <f>ROWDATA!E377</f>
        <v>622.31042479999996</v>
      </c>
      <c r="H372" s="36">
        <f>ROWDATA!E377</f>
        <v>622.31042479999996</v>
      </c>
      <c r="I372" s="36">
        <f>ROWDATA!F377</f>
        <v>867.94183350000003</v>
      </c>
      <c r="J372" s="36">
        <f>ROWDATA!F377</f>
        <v>867.94183350000003</v>
      </c>
      <c r="K372" s="36">
        <f>ROWDATA!G377</f>
        <v>832.25689696999996</v>
      </c>
      <c r="L372" s="36">
        <f>ROWDATA!H377</f>
        <v>784.29479979999996</v>
      </c>
      <c r="M372" s="36">
        <f>ROWDATA!H377</f>
        <v>784.29479979999996</v>
      </c>
    </row>
    <row r="373" spans="1:13" x14ac:dyDescent="0.2">
      <c r="A373" s="34">
        <f>ROWDATA!B378</f>
        <v>43931.503472222219</v>
      </c>
      <c r="B373" s="36">
        <f>ROWDATA!C378</f>
        <v>715.63012694999998</v>
      </c>
      <c r="C373" s="36">
        <f>ROWDATA!C378</f>
        <v>715.63012694999998</v>
      </c>
      <c r="D373" s="36">
        <f>ROWDATA!D378</f>
        <v>711.32037353999999</v>
      </c>
      <c r="E373" s="36">
        <f>ROWDATA!D378</f>
        <v>711.32037353999999</v>
      </c>
      <c r="F373" s="36">
        <f>ROWDATA!E378</f>
        <v>787.74884033000001</v>
      </c>
      <c r="G373" s="36">
        <f>ROWDATA!E378</f>
        <v>787.74884033000001</v>
      </c>
      <c r="H373" s="36">
        <f>ROWDATA!E378</f>
        <v>787.74884033000001</v>
      </c>
      <c r="I373" s="36">
        <f>ROWDATA!F378</f>
        <v>853.92993163999995</v>
      </c>
      <c r="J373" s="36">
        <f>ROWDATA!F378</f>
        <v>853.92993163999995</v>
      </c>
      <c r="K373" s="36">
        <f>ROWDATA!G378</f>
        <v>789.89459228999999</v>
      </c>
      <c r="L373" s="36">
        <f>ROWDATA!H378</f>
        <v>686.81555175999995</v>
      </c>
      <c r="M373" s="36">
        <f>ROWDATA!H378</f>
        <v>686.81555175999995</v>
      </c>
    </row>
    <row r="374" spans="1:13" x14ac:dyDescent="0.2">
      <c r="A374" s="34">
        <f>ROWDATA!B379</f>
        <v>43931.504166666666</v>
      </c>
      <c r="B374" s="36">
        <f>ROWDATA!C379</f>
        <v>791.59552001999998</v>
      </c>
      <c r="C374" s="36">
        <f>ROWDATA!C379</f>
        <v>791.59552001999998</v>
      </c>
      <c r="D374" s="36">
        <f>ROWDATA!D379</f>
        <v>760.07904053000004</v>
      </c>
      <c r="E374" s="36">
        <f>ROWDATA!D379</f>
        <v>760.07904053000004</v>
      </c>
      <c r="F374" s="36">
        <f>ROWDATA!E379</f>
        <v>830.82824706999997</v>
      </c>
      <c r="G374" s="36">
        <f>ROWDATA!E379</f>
        <v>830.82824706999997</v>
      </c>
      <c r="H374" s="36">
        <f>ROWDATA!E379</f>
        <v>830.82824706999997</v>
      </c>
      <c r="I374" s="36">
        <f>ROWDATA!F379</f>
        <v>721.49432373000002</v>
      </c>
      <c r="J374" s="36">
        <f>ROWDATA!F379</f>
        <v>721.49432373000002</v>
      </c>
      <c r="K374" s="36">
        <f>ROWDATA!G379</f>
        <v>497.70681762999999</v>
      </c>
      <c r="L374" s="36">
        <f>ROWDATA!H379</f>
        <v>459.85302733999998</v>
      </c>
      <c r="M374" s="36">
        <f>ROWDATA!H379</f>
        <v>459.85302733999998</v>
      </c>
    </row>
    <row r="375" spans="1:13" x14ac:dyDescent="0.2">
      <c r="A375" s="34">
        <f>ROWDATA!B380</f>
        <v>43931.504861111112</v>
      </c>
      <c r="B375" s="36">
        <f>ROWDATA!C380</f>
        <v>828.43267821999996</v>
      </c>
      <c r="C375" s="36">
        <f>ROWDATA!C380</f>
        <v>828.43267821999996</v>
      </c>
      <c r="D375" s="36">
        <f>ROWDATA!D380</f>
        <v>779.48205566000001</v>
      </c>
      <c r="E375" s="36">
        <f>ROWDATA!D380</f>
        <v>779.48205566000001</v>
      </c>
      <c r="F375" s="36">
        <f>ROWDATA!E380</f>
        <v>815.75848388999998</v>
      </c>
      <c r="G375" s="36">
        <f>ROWDATA!E380</f>
        <v>815.75848388999998</v>
      </c>
      <c r="H375" s="36">
        <f>ROWDATA!E380</f>
        <v>815.75848388999998</v>
      </c>
      <c r="I375" s="36">
        <f>ROWDATA!F380</f>
        <v>768.73657227000001</v>
      </c>
      <c r="J375" s="36">
        <f>ROWDATA!F380</f>
        <v>768.73657227000001</v>
      </c>
      <c r="K375" s="36">
        <f>ROWDATA!G380</f>
        <v>771.30700683999999</v>
      </c>
      <c r="L375" s="36">
        <f>ROWDATA!H380</f>
        <v>793.83044433999999</v>
      </c>
      <c r="M375" s="36">
        <f>ROWDATA!H380</f>
        <v>793.83044433999999</v>
      </c>
    </row>
    <row r="376" spans="1:13" x14ac:dyDescent="0.2">
      <c r="A376" s="34">
        <f>ROWDATA!B381</f>
        <v>43931.505555555559</v>
      </c>
      <c r="B376" s="36">
        <f>ROWDATA!C381</f>
        <v>833.10784911999997</v>
      </c>
      <c r="C376" s="36">
        <f>ROWDATA!C381</f>
        <v>833.10784911999997</v>
      </c>
      <c r="D376" s="36">
        <f>ROWDATA!D381</f>
        <v>802.13391113</v>
      </c>
      <c r="E376" s="36">
        <f>ROWDATA!D381</f>
        <v>802.13391113</v>
      </c>
      <c r="F376" s="36">
        <f>ROWDATA!E381</f>
        <v>821.10064696999996</v>
      </c>
      <c r="G376" s="36">
        <f>ROWDATA!E381</f>
        <v>821.10064696999996</v>
      </c>
      <c r="H376" s="36">
        <f>ROWDATA!E381</f>
        <v>821.10064696999996</v>
      </c>
      <c r="I376" s="36">
        <f>ROWDATA!F381</f>
        <v>818.74566649999997</v>
      </c>
      <c r="J376" s="36">
        <f>ROWDATA!F381</f>
        <v>818.74566649999997</v>
      </c>
      <c r="K376" s="36">
        <f>ROWDATA!G381</f>
        <v>476.86361693999999</v>
      </c>
      <c r="L376" s="36">
        <f>ROWDATA!H381</f>
        <v>789.73638916000004</v>
      </c>
      <c r="M376" s="36">
        <f>ROWDATA!H381</f>
        <v>789.73638916000004</v>
      </c>
    </row>
    <row r="377" spans="1:13" x14ac:dyDescent="0.2">
      <c r="A377" s="34">
        <f>ROWDATA!B382</f>
        <v>43931.506249999999</v>
      </c>
      <c r="B377" s="36">
        <f>ROWDATA!C382</f>
        <v>796.72241211000005</v>
      </c>
      <c r="C377" s="36">
        <f>ROWDATA!C382</f>
        <v>796.72241211000005</v>
      </c>
      <c r="D377" s="36">
        <f>ROWDATA!D382</f>
        <v>682.51379395000004</v>
      </c>
      <c r="E377" s="36">
        <f>ROWDATA!D382</f>
        <v>682.51379395000004</v>
      </c>
      <c r="F377" s="36">
        <f>ROWDATA!E382</f>
        <v>830.45782470999995</v>
      </c>
      <c r="G377" s="36">
        <f>ROWDATA!E382</f>
        <v>830.45782470999995</v>
      </c>
      <c r="H377" s="36">
        <f>ROWDATA!E382</f>
        <v>830.45782470999995</v>
      </c>
      <c r="I377" s="36">
        <f>ROWDATA!F382</f>
        <v>806.07757568</v>
      </c>
      <c r="J377" s="36">
        <f>ROWDATA!F382</f>
        <v>806.07757568</v>
      </c>
      <c r="K377" s="36">
        <f>ROWDATA!G382</f>
        <v>667.93920897999999</v>
      </c>
      <c r="L377" s="36">
        <f>ROWDATA!H382</f>
        <v>771.29821776999995</v>
      </c>
      <c r="M377" s="36">
        <f>ROWDATA!H382</f>
        <v>771.29821776999995</v>
      </c>
    </row>
    <row r="378" spans="1:13" x14ac:dyDescent="0.2">
      <c r="A378" s="34">
        <f>ROWDATA!B383</f>
        <v>43931.506944444445</v>
      </c>
      <c r="B378" s="36">
        <f>ROWDATA!C383</f>
        <v>788.54876708999996</v>
      </c>
      <c r="C378" s="36">
        <f>ROWDATA!C383</f>
        <v>788.54876708999996</v>
      </c>
      <c r="D378" s="36">
        <f>ROWDATA!D383</f>
        <v>794.41076659999999</v>
      </c>
      <c r="E378" s="36">
        <f>ROWDATA!D383</f>
        <v>794.41076659999999</v>
      </c>
      <c r="F378" s="36">
        <f>ROWDATA!E383</f>
        <v>818.12078856999995</v>
      </c>
      <c r="G378" s="36">
        <f>ROWDATA!E383</f>
        <v>818.12078856999995</v>
      </c>
      <c r="H378" s="36">
        <f>ROWDATA!E383</f>
        <v>818.12078856999995</v>
      </c>
      <c r="I378" s="36">
        <f>ROWDATA!F383</f>
        <v>740.17449951000003</v>
      </c>
      <c r="J378" s="36">
        <f>ROWDATA!F383</f>
        <v>740.17449951000003</v>
      </c>
      <c r="K378" s="36">
        <f>ROWDATA!G383</f>
        <v>737.60845946999996</v>
      </c>
      <c r="L378" s="36">
        <f>ROWDATA!H383</f>
        <v>529.08966064000003</v>
      </c>
      <c r="M378" s="36">
        <f>ROWDATA!H383</f>
        <v>529.08966064000003</v>
      </c>
    </row>
    <row r="379" spans="1:13" x14ac:dyDescent="0.2">
      <c r="A379" s="34">
        <f>ROWDATA!B384</f>
        <v>43931.507638888892</v>
      </c>
      <c r="B379" s="36">
        <f>ROWDATA!C384</f>
        <v>873.60314941000001</v>
      </c>
      <c r="C379" s="36">
        <f>ROWDATA!C384</f>
        <v>873.60314941000001</v>
      </c>
      <c r="D379" s="36">
        <f>ROWDATA!D384</f>
        <v>860.81213378999996</v>
      </c>
      <c r="E379" s="36">
        <f>ROWDATA!D384</f>
        <v>860.81213378999996</v>
      </c>
      <c r="F379" s="36">
        <f>ROWDATA!E384</f>
        <v>874.80255126999998</v>
      </c>
      <c r="G379" s="36">
        <f>ROWDATA!E384</f>
        <v>874.80255126999998</v>
      </c>
      <c r="H379" s="36">
        <f>ROWDATA!E384</f>
        <v>874.80255126999998</v>
      </c>
      <c r="I379" s="36">
        <f>ROWDATA!F384</f>
        <v>811.24542236000002</v>
      </c>
      <c r="J379" s="36">
        <f>ROWDATA!F384</f>
        <v>811.24542236000002</v>
      </c>
      <c r="K379" s="36">
        <f>ROWDATA!G384</f>
        <v>828.69335937999995</v>
      </c>
      <c r="L379" s="36">
        <f>ROWDATA!H384</f>
        <v>827.19726562999995</v>
      </c>
      <c r="M379" s="36">
        <f>ROWDATA!H384</f>
        <v>827.19726562999995</v>
      </c>
    </row>
    <row r="380" spans="1:13" x14ac:dyDescent="0.2">
      <c r="A380" s="34">
        <f>ROWDATA!B385</f>
        <v>43931.508333333331</v>
      </c>
      <c r="B380" s="36">
        <f>ROWDATA!C385</f>
        <v>899.78295897999999</v>
      </c>
      <c r="C380" s="36">
        <f>ROWDATA!C385</f>
        <v>899.78295897999999</v>
      </c>
      <c r="D380" s="36">
        <f>ROWDATA!D385</f>
        <v>885.95959473000005</v>
      </c>
      <c r="E380" s="36">
        <f>ROWDATA!D385</f>
        <v>885.95959473000005</v>
      </c>
      <c r="F380" s="36">
        <f>ROWDATA!E385</f>
        <v>893.93280029000005</v>
      </c>
      <c r="G380" s="36">
        <f>ROWDATA!E385</f>
        <v>893.93280029000005</v>
      </c>
      <c r="H380" s="36">
        <f>ROWDATA!E385</f>
        <v>893.93280029000005</v>
      </c>
      <c r="I380" s="36">
        <f>ROWDATA!F385</f>
        <v>838.42767333999996</v>
      </c>
      <c r="J380" s="36">
        <f>ROWDATA!F385</f>
        <v>838.42767333999996</v>
      </c>
      <c r="K380" s="36">
        <f>ROWDATA!G385</f>
        <v>882.82916260000002</v>
      </c>
      <c r="L380" s="36">
        <f>ROWDATA!H385</f>
        <v>868.45452881000006</v>
      </c>
      <c r="M380" s="36">
        <f>ROWDATA!H385</f>
        <v>868.45452881000006</v>
      </c>
    </row>
    <row r="381" spans="1:13" x14ac:dyDescent="0.2">
      <c r="A381" s="34">
        <f>ROWDATA!B386</f>
        <v>43931.509027777778</v>
      </c>
      <c r="B381" s="36">
        <f>ROWDATA!C386</f>
        <v>887.37011718999997</v>
      </c>
      <c r="C381" s="36">
        <f>ROWDATA!C386</f>
        <v>887.37011718999997</v>
      </c>
      <c r="D381" s="36">
        <f>ROWDATA!D386</f>
        <v>895.25250243999994</v>
      </c>
      <c r="E381" s="36">
        <f>ROWDATA!D386</f>
        <v>895.25250243999994</v>
      </c>
      <c r="F381" s="36">
        <f>ROWDATA!E386</f>
        <v>889.64031981999995</v>
      </c>
      <c r="G381" s="36">
        <f>ROWDATA!E386</f>
        <v>889.64031981999995</v>
      </c>
      <c r="H381" s="36">
        <f>ROWDATA!E386</f>
        <v>889.64031981999995</v>
      </c>
      <c r="I381" s="36">
        <f>ROWDATA!F386</f>
        <v>867.35858154000005</v>
      </c>
      <c r="J381" s="36">
        <f>ROWDATA!F386</f>
        <v>867.35858154000005</v>
      </c>
      <c r="K381" s="36">
        <f>ROWDATA!G386</f>
        <v>891.87792968999997</v>
      </c>
      <c r="L381" s="36">
        <f>ROWDATA!H386</f>
        <v>874.79553223000005</v>
      </c>
      <c r="M381" s="36">
        <f>ROWDATA!H386</f>
        <v>874.79553223000005</v>
      </c>
    </row>
    <row r="382" spans="1:13" x14ac:dyDescent="0.2">
      <c r="A382" s="34">
        <f>ROWDATA!B387</f>
        <v>43931.509722222225</v>
      </c>
      <c r="B382" s="36">
        <f>ROWDATA!C387</f>
        <v>909.02001953000001</v>
      </c>
      <c r="C382" s="36">
        <f>ROWDATA!C387</f>
        <v>909.02001953000001</v>
      </c>
      <c r="D382" s="36">
        <f>ROWDATA!D387</f>
        <v>909.50549316000001</v>
      </c>
      <c r="E382" s="36">
        <f>ROWDATA!D387</f>
        <v>909.50549316000001</v>
      </c>
      <c r="F382" s="36">
        <f>ROWDATA!E387</f>
        <v>921.52398682</v>
      </c>
      <c r="G382" s="36">
        <f>ROWDATA!E387</f>
        <v>921.52398682</v>
      </c>
      <c r="H382" s="36">
        <f>ROWDATA!E387</f>
        <v>921.52398682</v>
      </c>
      <c r="I382" s="36">
        <f>ROWDATA!F387</f>
        <v>895.12219238</v>
      </c>
      <c r="J382" s="36">
        <f>ROWDATA!F387</f>
        <v>895.12219238</v>
      </c>
      <c r="K382" s="36">
        <f>ROWDATA!G387</f>
        <v>925.64453125</v>
      </c>
      <c r="L382" s="36">
        <f>ROWDATA!H387</f>
        <v>877.37512206999997</v>
      </c>
      <c r="M382" s="36">
        <f>ROWDATA!H387</f>
        <v>877.37512206999997</v>
      </c>
    </row>
    <row r="383" spans="1:13" x14ac:dyDescent="0.2">
      <c r="A383" s="34">
        <f>ROWDATA!B388</f>
        <v>43931.510416666664</v>
      </c>
      <c r="B383" s="36">
        <f>ROWDATA!C388</f>
        <v>909.87420654000005</v>
      </c>
      <c r="C383" s="36">
        <f>ROWDATA!C388</f>
        <v>909.87420654000005</v>
      </c>
      <c r="D383" s="36">
        <f>ROWDATA!D388</f>
        <v>904.98480225000003</v>
      </c>
      <c r="E383" s="36">
        <f>ROWDATA!D388</f>
        <v>904.98480225000003</v>
      </c>
      <c r="F383" s="36">
        <f>ROWDATA!E388</f>
        <v>531.83453368999994</v>
      </c>
      <c r="G383" s="36">
        <f>ROWDATA!E388</f>
        <v>531.83453368999994</v>
      </c>
      <c r="H383" s="36">
        <f>ROWDATA!E388</f>
        <v>531.83453368999994</v>
      </c>
      <c r="I383" s="36">
        <f>ROWDATA!F388</f>
        <v>747.51361083999996</v>
      </c>
      <c r="J383" s="36">
        <f>ROWDATA!F388</f>
        <v>747.51361083999996</v>
      </c>
      <c r="K383" s="36">
        <f>ROWDATA!G388</f>
        <v>942.34423828000001</v>
      </c>
      <c r="L383" s="36">
        <f>ROWDATA!H388</f>
        <v>772.04699706999997</v>
      </c>
      <c r="M383" s="36">
        <f>ROWDATA!H388</f>
        <v>772.04699706999997</v>
      </c>
    </row>
    <row r="384" spans="1:13" x14ac:dyDescent="0.2">
      <c r="A384" s="34">
        <f>ROWDATA!B389</f>
        <v>43931.511111111111</v>
      </c>
      <c r="B384" s="36">
        <f>ROWDATA!C389</f>
        <v>925.88153076000003</v>
      </c>
      <c r="C384" s="36">
        <f>ROWDATA!C389</f>
        <v>925.88153076000003</v>
      </c>
      <c r="D384" s="36">
        <f>ROWDATA!D389</f>
        <v>903.50927734000004</v>
      </c>
      <c r="E384" s="36">
        <f>ROWDATA!D389</f>
        <v>903.50927734000004</v>
      </c>
      <c r="F384" s="36">
        <f>ROWDATA!E389</f>
        <v>920.13452147999999</v>
      </c>
      <c r="G384" s="36">
        <f>ROWDATA!E389</f>
        <v>920.13452147999999</v>
      </c>
      <c r="H384" s="36">
        <f>ROWDATA!E389</f>
        <v>920.13452147999999</v>
      </c>
      <c r="I384" s="36">
        <f>ROWDATA!F389</f>
        <v>915.20697021000001</v>
      </c>
      <c r="J384" s="36">
        <f>ROWDATA!F389</f>
        <v>915.20697021000001</v>
      </c>
      <c r="K384" s="36">
        <f>ROWDATA!G389</f>
        <v>946.06494140999996</v>
      </c>
      <c r="L384" s="36">
        <f>ROWDATA!H389</f>
        <v>534.14697265999996</v>
      </c>
      <c r="M384" s="36">
        <f>ROWDATA!H389</f>
        <v>534.14697265999996</v>
      </c>
    </row>
    <row r="385" spans="1:13" x14ac:dyDescent="0.2">
      <c r="A385" s="34">
        <f>ROWDATA!B390</f>
        <v>43931.511805555558</v>
      </c>
      <c r="B385" s="36">
        <f>ROWDATA!C390</f>
        <v>935.07012939000003</v>
      </c>
      <c r="C385" s="36">
        <f>ROWDATA!C390</f>
        <v>935.07012939000003</v>
      </c>
      <c r="D385" s="36">
        <f>ROWDATA!D390</f>
        <v>934.38562012</v>
      </c>
      <c r="E385" s="36">
        <f>ROWDATA!D390</f>
        <v>934.38562012</v>
      </c>
      <c r="F385" s="36">
        <f>ROWDATA!E390</f>
        <v>926.37237548999997</v>
      </c>
      <c r="G385" s="36">
        <f>ROWDATA!E390</f>
        <v>926.37237548999997</v>
      </c>
      <c r="H385" s="36">
        <f>ROWDATA!E390</f>
        <v>926.37237548999997</v>
      </c>
      <c r="I385" s="36">
        <f>ROWDATA!F390</f>
        <v>850.25299071999996</v>
      </c>
      <c r="J385" s="36">
        <f>ROWDATA!F390</f>
        <v>850.25299071999996</v>
      </c>
      <c r="K385" s="36">
        <f>ROWDATA!G390</f>
        <v>816.02832031000003</v>
      </c>
      <c r="L385" s="36">
        <f>ROWDATA!H390</f>
        <v>495.45205687999999</v>
      </c>
      <c r="M385" s="36">
        <f>ROWDATA!H390</f>
        <v>495.45205687999999</v>
      </c>
    </row>
    <row r="386" spans="1:13" x14ac:dyDescent="0.2">
      <c r="A386" s="34">
        <f>ROWDATA!B391</f>
        <v>43931.512499999997</v>
      </c>
      <c r="B386" s="36">
        <f>ROWDATA!C391</f>
        <v>892.07727050999995</v>
      </c>
      <c r="C386" s="36">
        <f>ROWDATA!C391</f>
        <v>892.07727050999995</v>
      </c>
      <c r="D386" s="36">
        <f>ROWDATA!D391</f>
        <v>872.52252196999996</v>
      </c>
      <c r="E386" s="36">
        <f>ROWDATA!D391</f>
        <v>872.52252196999996</v>
      </c>
      <c r="F386" s="36">
        <f>ROWDATA!E391</f>
        <v>581.89855956999997</v>
      </c>
      <c r="G386" s="36">
        <f>ROWDATA!E391</f>
        <v>581.89855956999997</v>
      </c>
      <c r="H386" s="36">
        <f>ROWDATA!E391</f>
        <v>581.89855956999997</v>
      </c>
      <c r="I386" s="36">
        <f>ROWDATA!F391</f>
        <v>926.33465576000003</v>
      </c>
      <c r="J386" s="36">
        <f>ROWDATA!F391</f>
        <v>926.33465576000003</v>
      </c>
      <c r="K386" s="36">
        <f>ROWDATA!G391</f>
        <v>857.77899170000001</v>
      </c>
      <c r="L386" s="36">
        <f>ROWDATA!H391</f>
        <v>945.39904784999999</v>
      </c>
      <c r="M386" s="36">
        <f>ROWDATA!H391</f>
        <v>945.39904784999999</v>
      </c>
    </row>
    <row r="387" spans="1:13" x14ac:dyDescent="0.2">
      <c r="A387" s="34">
        <f>ROWDATA!B392</f>
        <v>43931.513194444444</v>
      </c>
      <c r="B387" s="36">
        <f>ROWDATA!C392</f>
        <v>881.80853271000001</v>
      </c>
      <c r="C387" s="36">
        <f>ROWDATA!C392</f>
        <v>881.80853271000001</v>
      </c>
      <c r="D387" s="36">
        <f>ROWDATA!D392</f>
        <v>743.50195312999995</v>
      </c>
      <c r="E387" s="36">
        <f>ROWDATA!D392</f>
        <v>743.50195312999995</v>
      </c>
      <c r="F387" s="36">
        <f>ROWDATA!E392</f>
        <v>914.65344238</v>
      </c>
      <c r="G387" s="36">
        <f>ROWDATA!E392</f>
        <v>914.65344238</v>
      </c>
      <c r="H387" s="36">
        <f>ROWDATA!E392</f>
        <v>914.65344238</v>
      </c>
      <c r="I387" s="36">
        <f>ROWDATA!F392</f>
        <v>560.40246581999997</v>
      </c>
      <c r="J387" s="36">
        <f>ROWDATA!F392</f>
        <v>560.40246581999997</v>
      </c>
      <c r="K387" s="36">
        <f>ROWDATA!G392</f>
        <v>899.04003906000003</v>
      </c>
      <c r="L387" s="36">
        <f>ROWDATA!H392</f>
        <v>595.37078856999995</v>
      </c>
      <c r="M387" s="36">
        <f>ROWDATA!H392</f>
        <v>595.37078856999995</v>
      </c>
    </row>
    <row r="388" spans="1:13" x14ac:dyDescent="0.2">
      <c r="A388" s="34">
        <f>ROWDATA!B393</f>
        <v>43931.513888888891</v>
      </c>
      <c r="B388" s="36">
        <f>ROWDATA!C393</f>
        <v>904.31262206999997</v>
      </c>
      <c r="C388" s="36">
        <f>ROWDATA!C393</f>
        <v>904.31262206999997</v>
      </c>
      <c r="D388" s="36">
        <f>ROWDATA!D393</f>
        <v>624.85260010000002</v>
      </c>
      <c r="E388" s="36">
        <f>ROWDATA!D393</f>
        <v>624.85260010000002</v>
      </c>
      <c r="F388" s="36">
        <f>ROWDATA!E393</f>
        <v>949.05328368999994</v>
      </c>
      <c r="G388" s="36">
        <f>ROWDATA!E393</f>
        <v>949.05328368999994</v>
      </c>
      <c r="H388" s="36">
        <f>ROWDATA!E393</f>
        <v>949.05328368999994</v>
      </c>
      <c r="I388" s="36">
        <f>ROWDATA!F393</f>
        <v>507.86425781000003</v>
      </c>
      <c r="J388" s="36">
        <f>ROWDATA!F393</f>
        <v>507.86425781000003</v>
      </c>
      <c r="K388" s="36">
        <f>ROWDATA!G393</f>
        <v>953.55877685999997</v>
      </c>
      <c r="L388" s="36">
        <f>ROWDATA!H393</f>
        <v>481.4949646</v>
      </c>
      <c r="M388" s="36">
        <f>ROWDATA!H393</f>
        <v>481.4949646</v>
      </c>
    </row>
    <row r="389" spans="1:13" x14ac:dyDescent="0.2">
      <c r="A389" s="34">
        <f>ROWDATA!B394</f>
        <v>43931.51458333333</v>
      </c>
      <c r="B389" s="36">
        <f>ROWDATA!C394</f>
        <v>619.31463623000002</v>
      </c>
      <c r="C389" s="36">
        <f>ROWDATA!C394</f>
        <v>619.31463623000002</v>
      </c>
      <c r="D389" s="36">
        <f>ROWDATA!D394</f>
        <v>701.83874512</v>
      </c>
      <c r="E389" s="36">
        <f>ROWDATA!D394</f>
        <v>701.83874512</v>
      </c>
      <c r="F389" s="36">
        <f>ROWDATA!E394</f>
        <v>952.15667725000003</v>
      </c>
      <c r="G389" s="36">
        <f>ROWDATA!E394</f>
        <v>952.15667725000003</v>
      </c>
      <c r="H389" s="36">
        <f>ROWDATA!E394</f>
        <v>952.15667725000003</v>
      </c>
      <c r="I389" s="36">
        <f>ROWDATA!F394</f>
        <v>453.92880249000001</v>
      </c>
      <c r="J389" s="36">
        <f>ROWDATA!F394</f>
        <v>453.92880249000001</v>
      </c>
      <c r="K389" s="36">
        <f>ROWDATA!G394</f>
        <v>931.67095946999996</v>
      </c>
      <c r="L389" s="36">
        <f>ROWDATA!H394</f>
        <v>466.54025268999999</v>
      </c>
      <c r="M389" s="36">
        <f>ROWDATA!H394</f>
        <v>466.54025268999999</v>
      </c>
    </row>
    <row r="390" spans="1:13" x14ac:dyDescent="0.2">
      <c r="A390" s="34">
        <f>ROWDATA!B395</f>
        <v>43931.515277777777</v>
      </c>
      <c r="B390" s="36">
        <f>ROWDATA!C395</f>
        <v>902.15252685999997</v>
      </c>
      <c r="C390" s="36">
        <f>ROWDATA!C395</f>
        <v>902.15252685999997</v>
      </c>
      <c r="D390" s="36">
        <f>ROWDATA!D395</f>
        <v>670.52008057</v>
      </c>
      <c r="E390" s="36">
        <f>ROWDATA!D395</f>
        <v>670.52008057</v>
      </c>
      <c r="F390" s="36">
        <f>ROWDATA!E395</f>
        <v>942.84649658000001</v>
      </c>
      <c r="G390" s="36">
        <f>ROWDATA!E395</f>
        <v>942.84649658000001</v>
      </c>
      <c r="H390" s="36">
        <f>ROWDATA!E395</f>
        <v>942.84649658000001</v>
      </c>
      <c r="I390" s="36">
        <f>ROWDATA!F395</f>
        <v>463.86367797999998</v>
      </c>
      <c r="J390" s="36">
        <f>ROWDATA!F395</f>
        <v>463.86367797999998</v>
      </c>
      <c r="K390" s="36">
        <f>ROWDATA!G395</f>
        <v>944.94702147999999</v>
      </c>
      <c r="L390" s="36">
        <f>ROWDATA!H395</f>
        <v>495.46868896000001</v>
      </c>
      <c r="M390" s="36">
        <f>ROWDATA!H395</f>
        <v>495.46868896000001</v>
      </c>
    </row>
    <row r="391" spans="1:13" x14ac:dyDescent="0.2">
      <c r="A391" s="34">
        <f>ROWDATA!B396</f>
        <v>43931.515972222223</v>
      </c>
      <c r="B391" s="36">
        <f>ROWDATA!C396</f>
        <v>847.27807616999996</v>
      </c>
      <c r="C391" s="36">
        <f>ROWDATA!C396</f>
        <v>847.27807616999996</v>
      </c>
      <c r="D391" s="36">
        <f>ROWDATA!D396</f>
        <v>548.85369873000002</v>
      </c>
      <c r="E391" s="36">
        <f>ROWDATA!D396</f>
        <v>548.85369873000002</v>
      </c>
      <c r="F391" s="36">
        <f>ROWDATA!E396</f>
        <v>741.79650878999996</v>
      </c>
      <c r="G391" s="36">
        <f>ROWDATA!E396</f>
        <v>741.79650878999996</v>
      </c>
      <c r="H391" s="36">
        <f>ROWDATA!E396</f>
        <v>741.79650878999996</v>
      </c>
      <c r="I391" s="36">
        <f>ROWDATA!F396</f>
        <v>441.40057373000002</v>
      </c>
      <c r="J391" s="36">
        <f>ROWDATA!F396</f>
        <v>441.40057373000002</v>
      </c>
      <c r="K391" s="36">
        <f>ROWDATA!G396</f>
        <v>948.26586913999995</v>
      </c>
      <c r="L391" s="36">
        <f>ROWDATA!H396</f>
        <v>734.72180175999995</v>
      </c>
      <c r="M391" s="36">
        <f>ROWDATA!H396</f>
        <v>734.72180175999995</v>
      </c>
    </row>
    <row r="392" spans="1:13" x14ac:dyDescent="0.2">
      <c r="A392" s="34">
        <f>ROWDATA!B397</f>
        <v>43931.51666666667</v>
      </c>
      <c r="B392" s="36">
        <f>ROWDATA!C397</f>
        <v>868.76696776999995</v>
      </c>
      <c r="C392" s="36">
        <f>ROWDATA!C397</f>
        <v>868.76696776999995</v>
      </c>
      <c r="D392" s="36">
        <f>ROWDATA!D397</f>
        <v>867.60913086000005</v>
      </c>
      <c r="E392" s="36">
        <f>ROWDATA!D397</f>
        <v>867.60913086000005</v>
      </c>
      <c r="F392" s="36">
        <f>ROWDATA!E397</f>
        <v>522.35278319999998</v>
      </c>
      <c r="G392" s="36">
        <f>ROWDATA!E397</f>
        <v>522.35278319999998</v>
      </c>
      <c r="H392" s="36">
        <f>ROWDATA!E397</f>
        <v>522.35278319999998</v>
      </c>
      <c r="I392" s="36">
        <f>ROWDATA!F397</f>
        <v>419.24490356000001</v>
      </c>
      <c r="J392" s="36">
        <f>ROWDATA!F397</f>
        <v>419.24490356000001</v>
      </c>
      <c r="K392" s="36">
        <f>ROWDATA!G397</f>
        <v>963.60296631000006</v>
      </c>
      <c r="L392" s="36">
        <f>ROWDATA!H397</f>
        <v>844.75512694999998</v>
      </c>
      <c r="M392" s="36">
        <f>ROWDATA!H397</f>
        <v>844.75512694999998</v>
      </c>
    </row>
    <row r="393" spans="1:13" x14ac:dyDescent="0.2">
      <c r="A393" s="34">
        <f>ROWDATA!B398</f>
        <v>43931.517361111109</v>
      </c>
      <c r="B393" s="36">
        <f>ROWDATA!C398</f>
        <v>530.31445312999995</v>
      </c>
      <c r="C393" s="36">
        <f>ROWDATA!C398</f>
        <v>530.31445312999995</v>
      </c>
      <c r="D393" s="36">
        <f>ROWDATA!D398</f>
        <v>843.02691649999997</v>
      </c>
      <c r="E393" s="36">
        <f>ROWDATA!D398</f>
        <v>843.02691649999997</v>
      </c>
      <c r="F393" s="36">
        <f>ROWDATA!E398</f>
        <v>617.26092529000005</v>
      </c>
      <c r="G393" s="36">
        <f>ROWDATA!E398</f>
        <v>617.26092529000005</v>
      </c>
      <c r="H393" s="36">
        <f>ROWDATA!E398</f>
        <v>617.26092529000005</v>
      </c>
      <c r="I393" s="36">
        <f>ROWDATA!F398</f>
        <v>423.79913329999999</v>
      </c>
      <c r="J393" s="36">
        <f>ROWDATA!F398</f>
        <v>423.79913329999999</v>
      </c>
      <c r="K393" s="36">
        <f>ROWDATA!G398</f>
        <v>904.07098388999998</v>
      </c>
      <c r="L393" s="36">
        <f>ROWDATA!H398</f>
        <v>539.57049560999997</v>
      </c>
      <c r="M393" s="36">
        <f>ROWDATA!H398</f>
        <v>539.57049560999997</v>
      </c>
    </row>
    <row r="394" spans="1:13" x14ac:dyDescent="0.2">
      <c r="A394" s="34">
        <f>ROWDATA!B399</f>
        <v>43931.518055555556</v>
      </c>
      <c r="B394" s="36">
        <f>ROWDATA!C399</f>
        <v>853.01715088000003</v>
      </c>
      <c r="C394" s="36">
        <f>ROWDATA!C399</f>
        <v>853.01715088000003</v>
      </c>
      <c r="D394" s="36">
        <f>ROWDATA!D399</f>
        <v>893.60412598000005</v>
      </c>
      <c r="E394" s="36">
        <f>ROWDATA!D399</f>
        <v>893.60412598000005</v>
      </c>
      <c r="F394" s="36">
        <f>ROWDATA!E399</f>
        <v>516.00573729999996</v>
      </c>
      <c r="G394" s="36">
        <f>ROWDATA!E399</f>
        <v>516.00573729999996</v>
      </c>
      <c r="H394" s="36">
        <f>ROWDATA!E399</f>
        <v>516.00573729999996</v>
      </c>
      <c r="I394" s="36">
        <f>ROWDATA!F399</f>
        <v>522.85485840000001</v>
      </c>
      <c r="J394" s="36">
        <f>ROWDATA!F399</f>
        <v>522.85485840000001</v>
      </c>
      <c r="K394" s="36">
        <f>ROWDATA!G399</f>
        <v>877.51885986000002</v>
      </c>
      <c r="L394" s="36">
        <f>ROWDATA!H399</f>
        <v>426.40130614999998</v>
      </c>
      <c r="M394" s="36">
        <f>ROWDATA!H399</f>
        <v>426.40130614999998</v>
      </c>
    </row>
    <row r="395" spans="1:13" x14ac:dyDescent="0.2">
      <c r="A395" s="34">
        <f>ROWDATA!B400</f>
        <v>43931.518750000003</v>
      </c>
      <c r="B395" s="36">
        <f>ROWDATA!C400</f>
        <v>837.46026611000002</v>
      </c>
      <c r="C395" s="36">
        <f>ROWDATA!C400</f>
        <v>837.46026611000002</v>
      </c>
      <c r="D395" s="36">
        <f>ROWDATA!D400</f>
        <v>854.94122314000003</v>
      </c>
      <c r="E395" s="36">
        <f>ROWDATA!D400</f>
        <v>854.94122314000003</v>
      </c>
      <c r="F395" s="36">
        <f>ROWDATA!E400</f>
        <v>743.10919189000003</v>
      </c>
      <c r="G395" s="36">
        <f>ROWDATA!E400</f>
        <v>743.10919189000003</v>
      </c>
      <c r="H395" s="36">
        <f>ROWDATA!E400</f>
        <v>743.10919189000003</v>
      </c>
      <c r="I395" s="36">
        <f>ROWDATA!F400</f>
        <v>698.82830810999997</v>
      </c>
      <c r="J395" s="36">
        <f>ROWDATA!F400</f>
        <v>698.82830810999997</v>
      </c>
      <c r="K395" s="36">
        <f>ROWDATA!G400</f>
        <v>524.22753906000003</v>
      </c>
      <c r="L395" s="36">
        <f>ROWDATA!H400</f>
        <v>458.18954467999998</v>
      </c>
      <c r="M395" s="36">
        <f>ROWDATA!H400</f>
        <v>458.18954467999998</v>
      </c>
    </row>
    <row r="396" spans="1:13" x14ac:dyDescent="0.2">
      <c r="A396" s="34">
        <f>ROWDATA!B401</f>
        <v>43931.519444444442</v>
      </c>
      <c r="B396" s="36">
        <f>ROWDATA!C401</f>
        <v>831.75366211000005</v>
      </c>
      <c r="C396" s="36">
        <f>ROWDATA!C401</f>
        <v>831.75366211000005</v>
      </c>
      <c r="D396" s="36">
        <f>ROWDATA!D401</f>
        <v>866.07067871000004</v>
      </c>
      <c r="E396" s="36">
        <f>ROWDATA!D401</f>
        <v>866.07067871000004</v>
      </c>
      <c r="F396" s="36">
        <f>ROWDATA!E401</f>
        <v>853.17077637</v>
      </c>
      <c r="G396" s="36">
        <f>ROWDATA!E401</f>
        <v>853.17077637</v>
      </c>
      <c r="H396" s="36">
        <f>ROWDATA!E401</f>
        <v>853.17077637</v>
      </c>
      <c r="I396" s="36">
        <f>ROWDATA!F401</f>
        <v>714.57617187999995</v>
      </c>
      <c r="J396" s="36">
        <f>ROWDATA!F401</f>
        <v>714.57617187999995</v>
      </c>
      <c r="K396" s="36">
        <f>ROWDATA!G401</f>
        <v>738.88385010000002</v>
      </c>
      <c r="L396" s="36">
        <f>ROWDATA!H401</f>
        <v>496.89941406000003</v>
      </c>
      <c r="M396" s="36">
        <f>ROWDATA!H401</f>
        <v>496.89941406000003</v>
      </c>
    </row>
    <row r="397" spans="1:13" x14ac:dyDescent="0.2">
      <c r="A397" s="34">
        <f>ROWDATA!B402</f>
        <v>43931.520138888889</v>
      </c>
      <c r="B397" s="36">
        <f>ROWDATA!C402</f>
        <v>656.47766113</v>
      </c>
      <c r="C397" s="36">
        <f>ROWDATA!C402</f>
        <v>656.47766113</v>
      </c>
      <c r="D397" s="36">
        <f>ROWDATA!D402</f>
        <v>662.71783446999996</v>
      </c>
      <c r="E397" s="36">
        <f>ROWDATA!D402</f>
        <v>662.71783446999996</v>
      </c>
      <c r="F397" s="36">
        <f>ROWDATA!E402</f>
        <v>743.80407715000001</v>
      </c>
      <c r="G397" s="36">
        <f>ROWDATA!E402</f>
        <v>743.80407715000001</v>
      </c>
      <c r="H397" s="36">
        <f>ROWDATA!E402</f>
        <v>743.80407715000001</v>
      </c>
      <c r="I397" s="36">
        <f>ROWDATA!F402</f>
        <v>494.05682373000002</v>
      </c>
      <c r="J397" s="36">
        <f>ROWDATA!F402</f>
        <v>494.05682373000002</v>
      </c>
      <c r="K397" s="36">
        <f>ROWDATA!G402</f>
        <v>687.52307128999996</v>
      </c>
      <c r="L397" s="36">
        <f>ROWDATA!H402</f>
        <v>526.44458008000004</v>
      </c>
      <c r="M397" s="36">
        <f>ROWDATA!H402</f>
        <v>526.44458008000004</v>
      </c>
    </row>
    <row r="398" spans="1:13" x14ac:dyDescent="0.2">
      <c r="A398" s="34">
        <f>ROWDATA!B403</f>
        <v>43931.520833333336</v>
      </c>
      <c r="B398" s="36">
        <f>ROWDATA!C403</f>
        <v>659.63769531000003</v>
      </c>
      <c r="C398" s="36">
        <f>ROWDATA!C403</f>
        <v>659.63769531000003</v>
      </c>
      <c r="D398" s="36">
        <f>ROWDATA!D403</f>
        <v>680.95971680000002</v>
      </c>
      <c r="E398" s="36">
        <f>ROWDATA!D403</f>
        <v>680.95971680000002</v>
      </c>
      <c r="F398" s="36">
        <f>ROWDATA!E403</f>
        <v>657.34783935999997</v>
      </c>
      <c r="G398" s="36">
        <f>ROWDATA!E403</f>
        <v>657.34783935999997</v>
      </c>
      <c r="H398" s="36">
        <f>ROWDATA!E403</f>
        <v>657.34783935999997</v>
      </c>
      <c r="I398" s="36">
        <f>ROWDATA!F403</f>
        <v>463.78271483999998</v>
      </c>
      <c r="J398" s="36">
        <f>ROWDATA!F403</f>
        <v>463.78271483999998</v>
      </c>
      <c r="K398" s="36">
        <f>ROWDATA!G403</f>
        <v>709.39514159999999</v>
      </c>
      <c r="L398" s="36">
        <f>ROWDATA!H403</f>
        <v>587.00201416000004</v>
      </c>
      <c r="M398" s="36">
        <f>ROWDATA!H403</f>
        <v>587.00201416000004</v>
      </c>
    </row>
    <row r="399" spans="1:13" x14ac:dyDescent="0.2">
      <c r="A399" s="34">
        <f>ROWDATA!B404</f>
        <v>43931.521527777775</v>
      </c>
      <c r="B399" s="36">
        <f>ROWDATA!C404</f>
        <v>706.50524901999995</v>
      </c>
      <c r="C399" s="36">
        <f>ROWDATA!C404</f>
        <v>706.50524901999995</v>
      </c>
      <c r="D399" s="36">
        <f>ROWDATA!D404</f>
        <v>724.72662353999999</v>
      </c>
      <c r="E399" s="36">
        <f>ROWDATA!D404</f>
        <v>724.72662353999999</v>
      </c>
      <c r="F399" s="36">
        <f>ROWDATA!E404</f>
        <v>664.77532958999996</v>
      </c>
      <c r="G399" s="36">
        <f>ROWDATA!E404</f>
        <v>664.77532958999996</v>
      </c>
      <c r="H399" s="36">
        <f>ROWDATA!E404</f>
        <v>664.77532958999996</v>
      </c>
      <c r="I399" s="36">
        <f>ROWDATA!F404</f>
        <v>621.29797363</v>
      </c>
      <c r="J399" s="36">
        <f>ROWDATA!F404</f>
        <v>621.29797363</v>
      </c>
      <c r="K399" s="36">
        <f>ROWDATA!G404</f>
        <v>654.43499756000006</v>
      </c>
      <c r="L399" s="36">
        <f>ROWDATA!H404</f>
        <v>627.98101807</v>
      </c>
      <c r="M399" s="36">
        <f>ROWDATA!H404</f>
        <v>627.98101807</v>
      </c>
    </row>
    <row r="400" spans="1:13" x14ac:dyDescent="0.2">
      <c r="A400" s="34">
        <f>ROWDATA!B405</f>
        <v>43931.522222222222</v>
      </c>
      <c r="B400" s="36">
        <f>ROWDATA!C405</f>
        <v>764.47949218999997</v>
      </c>
      <c r="C400" s="36">
        <f>ROWDATA!C405</f>
        <v>764.47949218999997</v>
      </c>
      <c r="D400" s="36">
        <f>ROWDATA!D405</f>
        <v>760.83258057</v>
      </c>
      <c r="E400" s="36">
        <f>ROWDATA!D405</f>
        <v>760.83258057</v>
      </c>
      <c r="F400" s="36">
        <f>ROWDATA!E405</f>
        <v>696.01348876999998</v>
      </c>
      <c r="G400" s="36">
        <f>ROWDATA!E405</f>
        <v>696.01348876999998</v>
      </c>
      <c r="H400" s="36">
        <f>ROWDATA!E405</f>
        <v>696.01348876999998</v>
      </c>
      <c r="I400" s="36">
        <f>ROWDATA!F405</f>
        <v>725.93365478999999</v>
      </c>
      <c r="J400" s="36">
        <f>ROWDATA!F405</f>
        <v>725.93365478999999</v>
      </c>
      <c r="K400" s="36">
        <f>ROWDATA!G405</f>
        <v>662.54101562999995</v>
      </c>
      <c r="L400" s="36">
        <f>ROWDATA!H405</f>
        <v>677.83038329999999</v>
      </c>
      <c r="M400" s="36">
        <f>ROWDATA!H405</f>
        <v>677.83038329999999</v>
      </c>
    </row>
    <row r="401" spans="1:13" x14ac:dyDescent="0.2">
      <c r="A401" s="34">
        <f>ROWDATA!B406</f>
        <v>43931.522916666669</v>
      </c>
      <c r="B401" s="36">
        <f>ROWDATA!C406</f>
        <v>756.24127196999996</v>
      </c>
      <c r="C401" s="36">
        <f>ROWDATA!C406</f>
        <v>756.24127196999996</v>
      </c>
      <c r="D401" s="36">
        <f>ROWDATA!D406</f>
        <v>728.60424805000002</v>
      </c>
      <c r="E401" s="36">
        <f>ROWDATA!D406</f>
        <v>728.60424805000002</v>
      </c>
      <c r="F401" s="36">
        <f>ROWDATA!E406</f>
        <v>724.17828368999994</v>
      </c>
      <c r="G401" s="36">
        <f>ROWDATA!E406</f>
        <v>724.17828368999994</v>
      </c>
      <c r="H401" s="36">
        <f>ROWDATA!E406</f>
        <v>724.17828368999994</v>
      </c>
      <c r="I401" s="36">
        <f>ROWDATA!F406</f>
        <v>760.76580810999997</v>
      </c>
      <c r="J401" s="36">
        <f>ROWDATA!F406</f>
        <v>760.76580810999997</v>
      </c>
      <c r="K401" s="36">
        <f>ROWDATA!G406</f>
        <v>682.02014159999999</v>
      </c>
      <c r="L401" s="36">
        <f>ROWDATA!H406</f>
        <v>729.97937012</v>
      </c>
      <c r="M401" s="36">
        <f>ROWDATA!H406</f>
        <v>729.97937012</v>
      </c>
    </row>
    <row r="402" spans="1:13" x14ac:dyDescent="0.2">
      <c r="A402" s="34">
        <f>ROWDATA!B407</f>
        <v>43931.523611111108</v>
      </c>
      <c r="B402" s="36">
        <f>ROWDATA!C407</f>
        <v>722.57885741999996</v>
      </c>
      <c r="C402" s="36">
        <f>ROWDATA!C407</f>
        <v>722.57885741999996</v>
      </c>
      <c r="D402" s="36">
        <f>ROWDATA!D407</f>
        <v>721.39862060999997</v>
      </c>
      <c r="E402" s="36">
        <f>ROWDATA!D407</f>
        <v>721.39862060999997</v>
      </c>
      <c r="F402" s="36">
        <f>ROWDATA!E407</f>
        <v>711.05316161999997</v>
      </c>
      <c r="G402" s="36">
        <f>ROWDATA!E407</f>
        <v>711.05316161999997</v>
      </c>
      <c r="H402" s="36">
        <f>ROWDATA!E407</f>
        <v>711.05316161999997</v>
      </c>
      <c r="I402" s="36">
        <f>ROWDATA!F407</f>
        <v>720.83007812999995</v>
      </c>
      <c r="J402" s="36">
        <f>ROWDATA!F407</f>
        <v>720.83007812999995</v>
      </c>
      <c r="K402" s="36">
        <f>ROWDATA!G407</f>
        <v>678.07183838000003</v>
      </c>
      <c r="L402" s="36">
        <f>ROWDATA!H407</f>
        <v>488.81448363999999</v>
      </c>
      <c r="M402" s="36">
        <f>ROWDATA!H407</f>
        <v>488.81448363999999</v>
      </c>
    </row>
    <row r="403" spans="1:13" x14ac:dyDescent="0.2">
      <c r="A403" s="34">
        <f>ROWDATA!B408</f>
        <v>43931.524305555555</v>
      </c>
      <c r="B403" s="36">
        <f>ROWDATA!C408</f>
        <v>720.75701904000005</v>
      </c>
      <c r="C403" s="36">
        <f>ROWDATA!C408</f>
        <v>720.75701904000005</v>
      </c>
      <c r="D403" s="36">
        <f>ROWDATA!D408</f>
        <v>728.05462646000001</v>
      </c>
      <c r="E403" s="36">
        <f>ROWDATA!D408</f>
        <v>728.05462646000001</v>
      </c>
      <c r="F403" s="36">
        <f>ROWDATA!E408</f>
        <v>712.62835693</v>
      </c>
      <c r="G403" s="36">
        <f>ROWDATA!E408</f>
        <v>712.62835693</v>
      </c>
      <c r="H403" s="36">
        <f>ROWDATA!E408</f>
        <v>712.62835693</v>
      </c>
      <c r="I403" s="36">
        <f>ROWDATA!F408</f>
        <v>723.47106933999999</v>
      </c>
      <c r="J403" s="36">
        <f>ROWDATA!F408</f>
        <v>723.47106933999999</v>
      </c>
      <c r="K403" s="36">
        <f>ROWDATA!G408</f>
        <v>701.58624268000005</v>
      </c>
      <c r="L403" s="36">
        <f>ROWDATA!H408</f>
        <v>520.03979491999996</v>
      </c>
      <c r="M403" s="36">
        <f>ROWDATA!H408</f>
        <v>520.03979491999996</v>
      </c>
    </row>
    <row r="404" spans="1:13" x14ac:dyDescent="0.2">
      <c r="A404" s="34">
        <f>ROWDATA!B409</f>
        <v>43931.525000000001</v>
      </c>
      <c r="B404" s="36">
        <f>ROWDATA!C409</f>
        <v>747.93835449000005</v>
      </c>
      <c r="C404" s="36">
        <f>ROWDATA!C409</f>
        <v>747.93835449000005</v>
      </c>
      <c r="D404" s="36">
        <f>ROWDATA!D409</f>
        <v>780.78491211000005</v>
      </c>
      <c r="E404" s="36">
        <f>ROWDATA!D409</f>
        <v>780.78491211000005</v>
      </c>
      <c r="F404" s="36">
        <f>ROWDATA!E409</f>
        <v>706.09661864999998</v>
      </c>
      <c r="G404" s="36">
        <f>ROWDATA!E409</f>
        <v>706.09661864999998</v>
      </c>
      <c r="H404" s="36">
        <f>ROWDATA!E409</f>
        <v>706.09661864999998</v>
      </c>
      <c r="I404" s="36">
        <f>ROWDATA!F409</f>
        <v>703.55902100000003</v>
      </c>
      <c r="J404" s="36">
        <f>ROWDATA!F409</f>
        <v>703.55902100000003</v>
      </c>
      <c r="K404" s="36">
        <f>ROWDATA!G409</f>
        <v>633.57580566000001</v>
      </c>
      <c r="L404" s="36">
        <f>ROWDATA!H409</f>
        <v>694.45300293000003</v>
      </c>
      <c r="M404" s="36">
        <f>ROWDATA!H409</f>
        <v>694.45300293000003</v>
      </c>
    </row>
    <row r="405" spans="1:13" x14ac:dyDescent="0.2">
      <c r="A405" s="34">
        <f>ROWDATA!B410</f>
        <v>43931.525694444441</v>
      </c>
      <c r="B405" s="36">
        <f>ROWDATA!C410</f>
        <v>720.56378173999997</v>
      </c>
      <c r="C405" s="36">
        <f>ROWDATA!C410</f>
        <v>720.56378173999997</v>
      </c>
      <c r="D405" s="36">
        <f>ROWDATA!D410</f>
        <v>707.47436522999999</v>
      </c>
      <c r="E405" s="36">
        <f>ROWDATA!D410</f>
        <v>707.47436522999999</v>
      </c>
      <c r="F405" s="36">
        <f>ROWDATA!E410</f>
        <v>730.58648682</v>
      </c>
      <c r="G405" s="36">
        <f>ROWDATA!E410</f>
        <v>730.58648682</v>
      </c>
      <c r="H405" s="36">
        <f>ROWDATA!E410</f>
        <v>730.58648682</v>
      </c>
      <c r="I405" s="36">
        <f>ROWDATA!F410</f>
        <v>753.83209228999999</v>
      </c>
      <c r="J405" s="36">
        <f>ROWDATA!F410</f>
        <v>753.83209228999999</v>
      </c>
      <c r="K405" s="36">
        <f>ROWDATA!G410</f>
        <v>702.63433838000003</v>
      </c>
      <c r="L405" s="36">
        <f>ROWDATA!H410</f>
        <v>712.50720215000001</v>
      </c>
      <c r="M405" s="36">
        <f>ROWDATA!H410</f>
        <v>712.50720215000001</v>
      </c>
    </row>
    <row r="406" spans="1:13" x14ac:dyDescent="0.2">
      <c r="A406" s="34">
        <f>ROWDATA!B411</f>
        <v>43931.526388888888</v>
      </c>
      <c r="B406" s="36">
        <f>ROWDATA!C411</f>
        <v>730.94604491999996</v>
      </c>
      <c r="C406" s="36">
        <f>ROWDATA!C411</f>
        <v>730.94604491999996</v>
      </c>
      <c r="D406" s="36">
        <f>ROWDATA!D411</f>
        <v>752.54388428000004</v>
      </c>
      <c r="E406" s="36">
        <f>ROWDATA!D411</f>
        <v>752.54388428000004</v>
      </c>
      <c r="F406" s="36">
        <f>ROWDATA!E411</f>
        <v>714.72833251999998</v>
      </c>
      <c r="G406" s="36">
        <f>ROWDATA!E411</f>
        <v>714.72833251999998</v>
      </c>
      <c r="H406" s="36">
        <f>ROWDATA!E411</f>
        <v>714.72833251999998</v>
      </c>
      <c r="I406" s="36">
        <f>ROWDATA!F411</f>
        <v>721.39721680000002</v>
      </c>
      <c r="J406" s="36">
        <f>ROWDATA!F411</f>
        <v>721.39721680000002</v>
      </c>
      <c r="K406" s="36">
        <f>ROWDATA!G411</f>
        <v>688.15185546999999</v>
      </c>
      <c r="L406" s="36">
        <f>ROWDATA!H411</f>
        <v>735.75354003999996</v>
      </c>
      <c r="M406" s="36">
        <f>ROWDATA!H411</f>
        <v>735.75354003999996</v>
      </c>
    </row>
    <row r="407" spans="1:13" x14ac:dyDescent="0.2">
      <c r="A407" s="34">
        <f>ROWDATA!B412</f>
        <v>43931.527083333334</v>
      </c>
      <c r="B407" s="36">
        <f>ROWDATA!C412</f>
        <v>737.65283203000001</v>
      </c>
      <c r="C407" s="36">
        <f>ROWDATA!C412</f>
        <v>737.65283203000001</v>
      </c>
      <c r="D407" s="36">
        <f>ROWDATA!D412</f>
        <v>774.09759521000001</v>
      </c>
      <c r="E407" s="36">
        <f>ROWDATA!D412</f>
        <v>774.09759521000001</v>
      </c>
      <c r="F407" s="36">
        <f>ROWDATA!E412</f>
        <v>713.90991211000005</v>
      </c>
      <c r="G407" s="36">
        <f>ROWDATA!E412</f>
        <v>713.90991211000005</v>
      </c>
      <c r="H407" s="36">
        <f>ROWDATA!E412</f>
        <v>713.90991211000005</v>
      </c>
      <c r="I407" s="36">
        <f>ROWDATA!F412</f>
        <v>742.28063965000001</v>
      </c>
      <c r="J407" s="36">
        <f>ROWDATA!F412</f>
        <v>742.28063965000001</v>
      </c>
      <c r="K407" s="36">
        <f>ROWDATA!G412</f>
        <v>671.18853760000002</v>
      </c>
      <c r="L407" s="36">
        <f>ROWDATA!H412</f>
        <v>725.43640137</v>
      </c>
      <c r="M407" s="36">
        <f>ROWDATA!H412</f>
        <v>725.43640137</v>
      </c>
    </row>
    <row r="408" spans="1:13" x14ac:dyDescent="0.2">
      <c r="A408" s="34">
        <f>ROWDATA!B413</f>
        <v>43931.527777777781</v>
      </c>
      <c r="B408" s="36">
        <f>ROWDATA!C413</f>
        <v>751.21142578000001</v>
      </c>
      <c r="C408" s="36">
        <f>ROWDATA!C413</f>
        <v>751.21142578000001</v>
      </c>
      <c r="D408" s="36">
        <f>ROWDATA!D413</f>
        <v>791.16137694999998</v>
      </c>
      <c r="E408" s="36">
        <f>ROWDATA!D413</f>
        <v>791.16137694999998</v>
      </c>
      <c r="F408" s="36">
        <f>ROWDATA!E413</f>
        <v>692.84790038999995</v>
      </c>
      <c r="G408" s="36">
        <f>ROWDATA!E413</f>
        <v>692.84790038999995</v>
      </c>
      <c r="H408" s="36">
        <f>ROWDATA!E413</f>
        <v>692.84790038999995</v>
      </c>
      <c r="I408" s="36">
        <f>ROWDATA!F413</f>
        <v>768.67175293000003</v>
      </c>
      <c r="J408" s="36">
        <f>ROWDATA!F413</f>
        <v>768.67175293000003</v>
      </c>
      <c r="K408" s="36">
        <f>ROWDATA!G413</f>
        <v>611.07373046999999</v>
      </c>
      <c r="L408" s="36">
        <f>ROWDATA!H413</f>
        <v>726.23510741999996</v>
      </c>
      <c r="M408" s="36">
        <f>ROWDATA!H413</f>
        <v>726.23510741999996</v>
      </c>
    </row>
    <row r="409" spans="1:13" x14ac:dyDescent="0.2">
      <c r="A409" s="34">
        <f>ROWDATA!B414</f>
        <v>43931.52847222222</v>
      </c>
      <c r="B409" s="36">
        <f>ROWDATA!C414</f>
        <v>720.67651366999996</v>
      </c>
      <c r="C409" s="36">
        <f>ROWDATA!C414</f>
        <v>720.67651366999996</v>
      </c>
      <c r="D409" s="36">
        <f>ROWDATA!D414</f>
        <v>720.04876708999996</v>
      </c>
      <c r="E409" s="36">
        <f>ROWDATA!D414</f>
        <v>720.04876708999996</v>
      </c>
      <c r="F409" s="36">
        <f>ROWDATA!E414</f>
        <v>699.68841553000004</v>
      </c>
      <c r="G409" s="36">
        <f>ROWDATA!E414</f>
        <v>699.68841553000004</v>
      </c>
      <c r="H409" s="36">
        <f>ROWDATA!E414</f>
        <v>699.68841553000004</v>
      </c>
      <c r="I409" s="36">
        <f>ROWDATA!F414</f>
        <v>722.85528564000003</v>
      </c>
      <c r="J409" s="36">
        <f>ROWDATA!F414</f>
        <v>722.85528564000003</v>
      </c>
      <c r="K409" s="36">
        <f>ROWDATA!G414</f>
        <v>654.85430908000001</v>
      </c>
      <c r="L409" s="36">
        <f>ROWDATA!H414</f>
        <v>699.24511718999997</v>
      </c>
      <c r="M409" s="36">
        <f>ROWDATA!H414</f>
        <v>699.24511718999997</v>
      </c>
    </row>
    <row r="410" spans="1:13" x14ac:dyDescent="0.2">
      <c r="A410" s="34">
        <f>ROWDATA!B415</f>
        <v>43931.529166666667</v>
      </c>
      <c r="B410" s="36">
        <f>ROWDATA!C415</f>
        <v>652.05993651999995</v>
      </c>
      <c r="C410" s="36">
        <f>ROWDATA!C415</f>
        <v>652.05993651999995</v>
      </c>
      <c r="D410" s="36">
        <f>ROWDATA!D415</f>
        <v>659.57836913999995</v>
      </c>
      <c r="E410" s="36">
        <f>ROWDATA!D415</f>
        <v>659.57836913999995</v>
      </c>
      <c r="F410" s="36">
        <f>ROWDATA!E415</f>
        <v>700.46063231999995</v>
      </c>
      <c r="G410" s="36">
        <f>ROWDATA!E415</f>
        <v>700.46063231999995</v>
      </c>
      <c r="H410" s="36">
        <f>ROWDATA!E415</f>
        <v>700.46063231999995</v>
      </c>
      <c r="I410" s="36">
        <f>ROWDATA!F415</f>
        <v>724.9453125</v>
      </c>
      <c r="J410" s="36">
        <f>ROWDATA!F415</f>
        <v>724.9453125</v>
      </c>
      <c r="K410" s="36">
        <f>ROWDATA!G415</f>
        <v>709.86682128999996</v>
      </c>
      <c r="L410" s="36">
        <f>ROWDATA!H415</f>
        <v>680.80859375</v>
      </c>
      <c r="M410" s="36">
        <f>ROWDATA!H415</f>
        <v>680.80859375</v>
      </c>
    </row>
    <row r="411" spans="1:13" x14ac:dyDescent="0.2">
      <c r="A411" s="34">
        <f>ROWDATA!B416</f>
        <v>43931.529861111114</v>
      </c>
      <c r="B411" s="36">
        <f>ROWDATA!C416</f>
        <v>548.56628418000003</v>
      </c>
      <c r="C411" s="36">
        <f>ROWDATA!C416</f>
        <v>548.56628418000003</v>
      </c>
      <c r="D411" s="36">
        <f>ROWDATA!D416</f>
        <v>543.56298828000001</v>
      </c>
      <c r="E411" s="36">
        <f>ROWDATA!D416</f>
        <v>543.56298828000001</v>
      </c>
      <c r="F411" s="36">
        <f>ROWDATA!E416</f>
        <v>617.15277100000003</v>
      </c>
      <c r="G411" s="36">
        <f>ROWDATA!E416</f>
        <v>617.15277100000003</v>
      </c>
      <c r="H411" s="36">
        <f>ROWDATA!E416</f>
        <v>617.15277100000003</v>
      </c>
      <c r="I411" s="36">
        <f>ROWDATA!F416</f>
        <v>665.46777343999997</v>
      </c>
      <c r="J411" s="36">
        <f>ROWDATA!F416</f>
        <v>665.46777343999997</v>
      </c>
      <c r="K411" s="36">
        <f>ROWDATA!G416</f>
        <v>712.26013183999999</v>
      </c>
      <c r="L411" s="36">
        <f>ROWDATA!H416</f>
        <v>700.26025390999996</v>
      </c>
      <c r="M411" s="36">
        <f>ROWDATA!H416</f>
        <v>700.26025390999996</v>
      </c>
    </row>
    <row r="412" spans="1:13" x14ac:dyDescent="0.2">
      <c r="A412" s="34">
        <f>ROWDATA!B417</f>
        <v>43931.530555555553</v>
      </c>
      <c r="B412" s="36">
        <f>ROWDATA!C417</f>
        <v>611.09191895000004</v>
      </c>
      <c r="C412" s="36">
        <f>ROWDATA!C417</f>
        <v>611.09191895000004</v>
      </c>
      <c r="D412" s="36">
        <f>ROWDATA!D417</f>
        <v>599.48315430000002</v>
      </c>
      <c r="E412" s="36">
        <f>ROWDATA!D417</f>
        <v>599.48315430000002</v>
      </c>
      <c r="F412" s="36">
        <f>ROWDATA!E417</f>
        <v>621.24487305000002</v>
      </c>
      <c r="G412" s="36">
        <f>ROWDATA!E417</f>
        <v>621.24487305000002</v>
      </c>
      <c r="H412" s="36">
        <f>ROWDATA!E417</f>
        <v>621.24487305000002</v>
      </c>
      <c r="I412" s="36">
        <f>ROWDATA!F417</f>
        <v>556.85351562999995</v>
      </c>
      <c r="J412" s="36">
        <f>ROWDATA!F417</f>
        <v>556.85351562999995</v>
      </c>
      <c r="K412" s="36">
        <f>ROWDATA!G417</f>
        <v>683.22564696999996</v>
      </c>
      <c r="L412" s="36">
        <f>ROWDATA!H417</f>
        <v>603.15716553000004</v>
      </c>
      <c r="M412" s="36">
        <f>ROWDATA!H417</f>
        <v>603.15716553000004</v>
      </c>
    </row>
    <row r="413" spans="1:13" x14ac:dyDescent="0.2">
      <c r="A413" s="34">
        <f>ROWDATA!B418</f>
        <v>43931.53125</v>
      </c>
      <c r="B413" s="36">
        <f>ROWDATA!C418</f>
        <v>820.27526854999996</v>
      </c>
      <c r="C413" s="36">
        <f>ROWDATA!C418</f>
        <v>820.27526854999996</v>
      </c>
      <c r="D413" s="36">
        <f>ROWDATA!D418</f>
        <v>770.34558104999996</v>
      </c>
      <c r="E413" s="36">
        <f>ROWDATA!D418</f>
        <v>770.34558104999996</v>
      </c>
      <c r="F413" s="36">
        <f>ROWDATA!E418</f>
        <v>772.61694336000005</v>
      </c>
      <c r="G413" s="36">
        <f>ROWDATA!E418</f>
        <v>772.61694336000005</v>
      </c>
      <c r="H413" s="36">
        <f>ROWDATA!E418</f>
        <v>772.61694336000005</v>
      </c>
      <c r="I413" s="36">
        <f>ROWDATA!F418</f>
        <v>694.08093262</v>
      </c>
      <c r="J413" s="36">
        <f>ROWDATA!F418</f>
        <v>694.08093262</v>
      </c>
      <c r="K413" s="36">
        <f>ROWDATA!G418</f>
        <v>763.32348633000004</v>
      </c>
      <c r="L413" s="36">
        <f>ROWDATA!H418</f>
        <v>633.83764647999999</v>
      </c>
      <c r="M413" s="36">
        <f>ROWDATA!H418</f>
        <v>633.83764647999999</v>
      </c>
    </row>
    <row r="414" spans="1:13" x14ac:dyDescent="0.2">
      <c r="A414" s="34">
        <f>ROWDATA!B419</f>
        <v>43931.531944444447</v>
      </c>
      <c r="B414" s="36">
        <f>ROWDATA!C419</f>
        <v>493.06835938</v>
      </c>
      <c r="C414" s="36">
        <f>ROWDATA!C419</f>
        <v>493.06835938</v>
      </c>
      <c r="D414" s="36">
        <f>ROWDATA!D419</f>
        <v>930.32025146000001</v>
      </c>
      <c r="E414" s="36">
        <f>ROWDATA!D419</f>
        <v>930.32025146000001</v>
      </c>
      <c r="F414" s="36">
        <f>ROWDATA!E419</f>
        <v>891.27716064000003</v>
      </c>
      <c r="G414" s="36">
        <f>ROWDATA!E419</f>
        <v>891.27716064000003</v>
      </c>
      <c r="H414" s="36">
        <f>ROWDATA!E419</f>
        <v>891.27716064000003</v>
      </c>
      <c r="I414" s="36">
        <f>ROWDATA!F419</f>
        <v>893.55084228999999</v>
      </c>
      <c r="J414" s="36">
        <f>ROWDATA!F419</f>
        <v>893.55084228999999</v>
      </c>
      <c r="K414" s="36">
        <f>ROWDATA!G419</f>
        <v>967.72552489999998</v>
      </c>
      <c r="L414" s="36">
        <f>ROWDATA!H419</f>
        <v>824.98388671999999</v>
      </c>
      <c r="M414" s="36">
        <f>ROWDATA!H419</f>
        <v>824.98388671999999</v>
      </c>
    </row>
    <row r="415" spans="1:13" x14ac:dyDescent="0.2">
      <c r="A415" s="34">
        <f>ROWDATA!B420</f>
        <v>43931.532638888886</v>
      </c>
      <c r="B415" s="36">
        <f>ROWDATA!C420</f>
        <v>510.30474853999999</v>
      </c>
      <c r="C415" s="36">
        <f>ROWDATA!C420</f>
        <v>510.30474853999999</v>
      </c>
      <c r="D415" s="36">
        <f>ROWDATA!D420</f>
        <v>970.19079590000001</v>
      </c>
      <c r="E415" s="36">
        <f>ROWDATA!D420</f>
        <v>970.19079590000001</v>
      </c>
      <c r="F415" s="36">
        <f>ROWDATA!E420</f>
        <v>1005.62384033</v>
      </c>
      <c r="G415" s="36">
        <f>ROWDATA!E420</f>
        <v>1005.62384033</v>
      </c>
      <c r="H415" s="36">
        <f>ROWDATA!E420</f>
        <v>1005.62384033</v>
      </c>
      <c r="I415" s="36">
        <f>ROWDATA!F420</f>
        <v>967.40936279000005</v>
      </c>
      <c r="J415" s="36">
        <f>ROWDATA!F420</f>
        <v>967.40936279000005</v>
      </c>
      <c r="K415" s="36">
        <f>ROWDATA!G420</f>
        <v>1005.59606934</v>
      </c>
      <c r="L415" s="36">
        <f>ROWDATA!H420</f>
        <v>974.76055908000001</v>
      </c>
      <c r="M415" s="36">
        <f>ROWDATA!H420</f>
        <v>974.76055908000001</v>
      </c>
    </row>
    <row r="416" spans="1:13" x14ac:dyDescent="0.2">
      <c r="A416" s="34">
        <f>ROWDATA!B421</f>
        <v>43931.533333333333</v>
      </c>
      <c r="B416" s="36">
        <f>ROWDATA!C421</f>
        <v>601.85357666000004</v>
      </c>
      <c r="C416" s="36">
        <f>ROWDATA!C421</f>
        <v>601.85357666000004</v>
      </c>
      <c r="D416" s="36">
        <f>ROWDATA!D421</f>
        <v>949.20367432</v>
      </c>
      <c r="E416" s="36">
        <f>ROWDATA!D421</f>
        <v>949.20367432</v>
      </c>
      <c r="F416" s="36">
        <f>ROWDATA!E421</f>
        <v>1059.15136719</v>
      </c>
      <c r="G416" s="36">
        <f>ROWDATA!E421</f>
        <v>1059.15136719</v>
      </c>
      <c r="H416" s="36">
        <f>ROWDATA!E421</f>
        <v>1059.15136719</v>
      </c>
      <c r="I416" s="36">
        <f>ROWDATA!F421</f>
        <v>1033.9246826200001</v>
      </c>
      <c r="J416" s="36">
        <f>ROWDATA!F421</f>
        <v>1033.9246826200001</v>
      </c>
      <c r="K416" s="36">
        <f>ROWDATA!G421</f>
        <v>1043.90270996</v>
      </c>
      <c r="L416" s="36">
        <f>ROWDATA!H421</f>
        <v>1052.18151855</v>
      </c>
      <c r="M416" s="36">
        <f>ROWDATA!H421</f>
        <v>1052.18151855</v>
      </c>
    </row>
    <row r="417" spans="1:13" x14ac:dyDescent="0.2">
      <c r="A417" s="34">
        <f>ROWDATA!B422</f>
        <v>43931.53402777778</v>
      </c>
      <c r="B417" s="36">
        <f>ROWDATA!C422</f>
        <v>510.22427368000001</v>
      </c>
      <c r="C417" s="36">
        <f>ROWDATA!C422</f>
        <v>510.22427368000001</v>
      </c>
      <c r="D417" s="36">
        <f>ROWDATA!D422</f>
        <v>1027.1232910199999</v>
      </c>
      <c r="E417" s="36">
        <f>ROWDATA!D422</f>
        <v>1027.1232910199999</v>
      </c>
      <c r="F417" s="36">
        <f>ROWDATA!E422</f>
        <v>1050.4746093799999</v>
      </c>
      <c r="G417" s="36">
        <f>ROWDATA!E422</f>
        <v>1050.4746093799999</v>
      </c>
      <c r="H417" s="36">
        <f>ROWDATA!E422</f>
        <v>1050.4746093799999</v>
      </c>
      <c r="I417" s="36">
        <f>ROWDATA!F422</f>
        <v>1050.6536865200001</v>
      </c>
      <c r="J417" s="36">
        <f>ROWDATA!F422</f>
        <v>1050.6536865200001</v>
      </c>
      <c r="K417" s="36">
        <f>ROWDATA!G422</f>
        <v>1035.6579589800001</v>
      </c>
      <c r="L417" s="36">
        <f>ROWDATA!H422</f>
        <v>1081.5135498</v>
      </c>
      <c r="M417" s="36">
        <f>ROWDATA!H422</f>
        <v>1081.5135498</v>
      </c>
    </row>
    <row r="418" spans="1:13" x14ac:dyDescent="0.2">
      <c r="A418" s="34">
        <f>ROWDATA!B423</f>
        <v>43931.534722222219</v>
      </c>
      <c r="B418" s="36">
        <f>ROWDATA!C423</f>
        <v>817.40594481999995</v>
      </c>
      <c r="C418" s="36">
        <f>ROWDATA!C423</f>
        <v>817.40594481999995</v>
      </c>
      <c r="D418" s="36">
        <f>ROWDATA!D423</f>
        <v>1055.7537841799999</v>
      </c>
      <c r="E418" s="36">
        <f>ROWDATA!D423</f>
        <v>1055.7537841799999</v>
      </c>
      <c r="F418" s="36">
        <f>ROWDATA!E423</f>
        <v>1019.3338623</v>
      </c>
      <c r="G418" s="36">
        <f>ROWDATA!E423</f>
        <v>1019.3338623</v>
      </c>
      <c r="H418" s="36">
        <f>ROWDATA!E423</f>
        <v>1019.3338623</v>
      </c>
      <c r="I418" s="36">
        <f>ROWDATA!F423</f>
        <v>1080.4998779299999</v>
      </c>
      <c r="J418" s="36">
        <f>ROWDATA!F423</f>
        <v>1080.4998779299999</v>
      </c>
      <c r="K418" s="36">
        <f>ROWDATA!G423</f>
        <v>1104.06091309</v>
      </c>
      <c r="L418" s="36">
        <f>ROWDATA!H423</f>
        <v>1065.3825683600001</v>
      </c>
      <c r="M418" s="36">
        <f>ROWDATA!H423</f>
        <v>1065.3825683600001</v>
      </c>
    </row>
    <row r="419" spans="1:13" x14ac:dyDescent="0.2">
      <c r="A419" s="34">
        <f>ROWDATA!B424</f>
        <v>43931.535416666666</v>
      </c>
      <c r="B419" s="36">
        <f>ROWDATA!C424</f>
        <v>1087.1569824200001</v>
      </c>
      <c r="C419" s="36">
        <f>ROWDATA!C424</f>
        <v>1087.1569824200001</v>
      </c>
      <c r="D419" s="36">
        <f>ROWDATA!D424</f>
        <v>1080.28747559</v>
      </c>
      <c r="E419" s="36">
        <f>ROWDATA!D424</f>
        <v>1080.28747559</v>
      </c>
      <c r="F419" s="36">
        <f>ROWDATA!E424</f>
        <v>1093.0859375</v>
      </c>
      <c r="G419" s="36">
        <f>ROWDATA!E424</f>
        <v>1093.0859375</v>
      </c>
      <c r="H419" s="36">
        <f>ROWDATA!E424</f>
        <v>1093.0859375</v>
      </c>
      <c r="I419" s="36">
        <f>ROWDATA!F424</f>
        <v>1114.7651367200001</v>
      </c>
      <c r="J419" s="36">
        <f>ROWDATA!F424</f>
        <v>1114.7651367200001</v>
      </c>
      <c r="K419" s="36">
        <f>ROWDATA!G424</f>
        <v>1104.8465576200001</v>
      </c>
      <c r="L419" s="36">
        <f>ROWDATA!H424</f>
        <v>1095.1479492200001</v>
      </c>
      <c r="M419" s="36">
        <f>ROWDATA!H424</f>
        <v>1095.1479492200001</v>
      </c>
    </row>
    <row r="420" spans="1:13" x14ac:dyDescent="0.2">
      <c r="A420" s="34">
        <f>ROWDATA!B425</f>
        <v>43931.536111111112</v>
      </c>
      <c r="B420" s="36">
        <f>ROWDATA!C425</f>
        <v>1085.0938720700001</v>
      </c>
      <c r="C420" s="36">
        <f>ROWDATA!C425</f>
        <v>1085.0938720700001</v>
      </c>
      <c r="D420" s="36">
        <f>ROWDATA!D425</f>
        <v>1084.8708496100001</v>
      </c>
      <c r="E420" s="36">
        <f>ROWDATA!D425</f>
        <v>1084.8708496100001</v>
      </c>
      <c r="F420" s="36">
        <f>ROWDATA!E425</f>
        <v>1095.7875976600001</v>
      </c>
      <c r="G420" s="36">
        <f>ROWDATA!E425</f>
        <v>1095.7875976600001</v>
      </c>
      <c r="H420" s="36">
        <f>ROWDATA!E425</f>
        <v>1095.7875976600001</v>
      </c>
      <c r="I420" s="36">
        <f>ROWDATA!F425</f>
        <v>1101.50292969</v>
      </c>
      <c r="J420" s="36">
        <f>ROWDATA!F425</f>
        <v>1101.50292969</v>
      </c>
      <c r="K420" s="36">
        <f>ROWDATA!G425</f>
        <v>1115.43200684</v>
      </c>
      <c r="L420" s="36">
        <f>ROWDATA!H425</f>
        <v>1120.2198486299999</v>
      </c>
      <c r="M420" s="36">
        <f>ROWDATA!H425</f>
        <v>1120.2198486299999</v>
      </c>
    </row>
    <row r="421" spans="1:13" x14ac:dyDescent="0.2">
      <c r="A421" s="34">
        <f>ROWDATA!B426</f>
        <v>43931.536805555559</v>
      </c>
      <c r="B421" s="36">
        <f>ROWDATA!C426</f>
        <v>1080.3387451200001</v>
      </c>
      <c r="C421" s="36">
        <f>ROWDATA!C426</f>
        <v>1080.3387451200001</v>
      </c>
      <c r="D421" s="36">
        <f>ROWDATA!D426</f>
        <v>1090.8354492200001</v>
      </c>
      <c r="E421" s="36">
        <f>ROWDATA!D426</f>
        <v>1090.8354492200001</v>
      </c>
      <c r="F421" s="36">
        <f>ROWDATA!E426</f>
        <v>1089.8282470700001</v>
      </c>
      <c r="G421" s="36">
        <f>ROWDATA!E426</f>
        <v>1089.8282470700001</v>
      </c>
      <c r="H421" s="36">
        <f>ROWDATA!E426</f>
        <v>1089.8282470700001</v>
      </c>
      <c r="I421" s="36">
        <f>ROWDATA!F426</f>
        <v>1101.6000976600001</v>
      </c>
      <c r="J421" s="36">
        <f>ROWDATA!F426</f>
        <v>1101.6000976600001</v>
      </c>
      <c r="K421" s="36">
        <f>ROWDATA!G426</f>
        <v>1090.73339844</v>
      </c>
      <c r="L421" s="36">
        <f>ROWDATA!H426</f>
        <v>1121.4350585899999</v>
      </c>
      <c r="M421" s="36">
        <f>ROWDATA!H426</f>
        <v>1121.4350585899999</v>
      </c>
    </row>
    <row r="422" spans="1:13" x14ac:dyDescent="0.2">
      <c r="A422" s="34">
        <f>ROWDATA!B427</f>
        <v>43931.537499999999</v>
      </c>
      <c r="B422" s="36">
        <f>ROWDATA!C427</f>
        <v>1079.5650634799999</v>
      </c>
      <c r="C422" s="36">
        <f>ROWDATA!C427</f>
        <v>1079.5650634799999</v>
      </c>
      <c r="D422" s="36">
        <f>ROWDATA!D427</f>
        <v>1074.9349365200001</v>
      </c>
      <c r="E422" s="36">
        <f>ROWDATA!D427</f>
        <v>1074.9349365200001</v>
      </c>
      <c r="F422" s="36">
        <f>ROWDATA!E427</f>
        <v>1079.8393554700001</v>
      </c>
      <c r="G422" s="36">
        <f>ROWDATA!E427</f>
        <v>1079.8393554700001</v>
      </c>
      <c r="H422" s="36">
        <f>ROWDATA!E427</f>
        <v>1079.8393554700001</v>
      </c>
      <c r="I422" s="36">
        <f>ROWDATA!F427</f>
        <v>1097.68127441</v>
      </c>
      <c r="J422" s="36">
        <f>ROWDATA!F427</f>
        <v>1097.68127441</v>
      </c>
      <c r="K422" s="36">
        <f>ROWDATA!G427</f>
        <v>845.11401366999996</v>
      </c>
      <c r="L422" s="36">
        <f>ROWDATA!H427</f>
        <v>1124.23205566</v>
      </c>
      <c r="M422" s="36">
        <f>ROWDATA!H427</f>
        <v>1124.23205566</v>
      </c>
    </row>
    <row r="423" spans="1:13" x14ac:dyDescent="0.2">
      <c r="A423" s="34">
        <f>ROWDATA!B428</f>
        <v>43931.538194444445</v>
      </c>
      <c r="B423" s="36">
        <f>ROWDATA!C428</f>
        <v>1093.4754638700001</v>
      </c>
      <c r="C423" s="36">
        <f>ROWDATA!C428</f>
        <v>1093.4754638700001</v>
      </c>
      <c r="D423" s="36">
        <f>ROWDATA!D428</f>
        <v>1066.11328125</v>
      </c>
      <c r="E423" s="36">
        <f>ROWDATA!D428</f>
        <v>1066.11328125</v>
      </c>
      <c r="F423" s="36">
        <f>ROWDATA!E428</f>
        <v>1034.2944335899999</v>
      </c>
      <c r="G423" s="36">
        <f>ROWDATA!E428</f>
        <v>1034.2944335899999</v>
      </c>
      <c r="H423" s="36">
        <f>ROWDATA!E428</f>
        <v>1034.2944335899999</v>
      </c>
      <c r="I423" s="36">
        <f>ROWDATA!F428</f>
        <v>1079.22033691</v>
      </c>
      <c r="J423" s="36">
        <f>ROWDATA!F428</f>
        <v>1079.22033691</v>
      </c>
      <c r="K423" s="36">
        <f>ROWDATA!G428</f>
        <v>454.64031982</v>
      </c>
      <c r="L423" s="36">
        <f>ROWDATA!H428</f>
        <v>1099.2268066399999</v>
      </c>
      <c r="M423" s="36">
        <f>ROWDATA!H428</f>
        <v>1099.2268066399999</v>
      </c>
    </row>
    <row r="424" spans="1:13" x14ac:dyDescent="0.2">
      <c r="A424" s="34">
        <f>ROWDATA!B429</f>
        <v>43931.538888888892</v>
      </c>
      <c r="B424" s="36">
        <f>ROWDATA!C429</f>
        <v>1089.0588378899999</v>
      </c>
      <c r="C424" s="36">
        <f>ROWDATA!C429</f>
        <v>1089.0588378899999</v>
      </c>
      <c r="D424" s="36">
        <f>ROWDATA!D429</f>
        <v>1045.0173339800001</v>
      </c>
      <c r="E424" s="36">
        <f>ROWDATA!D429</f>
        <v>1045.0173339800001</v>
      </c>
      <c r="F424" s="36">
        <f>ROWDATA!E429</f>
        <v>1075.7479248</v>
      </c>
      <c r="G424" s="36">
        <f>ROWDATA!E429</f>
        <v>1075.7479248</v>
      </c>
      <c r="H424" s="36">
        <f>ROWDATA!E429</f>
        <v>1075.7479248</v>
      </c>
      <c r="I424" s="36">
        <f>ROWDATA!F429</f>
        <v>1093.3411865200001</v>
      </c>
      <c r="J424" s="36">
        <f>ROWDATA!F429</f>
        <v>1093.3411865200001</v>
      </c>
      <c r="K424" s="36">
        <f>ROWDATA!G429</f>
        <v>505.74328613</v>
      </c>
      <c r="L424" s="36">
        <f>ROWDATA!H429</f>
        <v>1106.9680175799999</v>
      </c>
      <c r="M424" s="36">
        <f>ROWDATA!H429</f>
        <v>1106.9680175799999</v>
      </c>
    </row>
    <row r="425" spans="1:13" x14ac:dyDescent="0.2">
      <c r="A425" s="34">
        <f>ROWDATA!B430</f>
        <v>43931.539583333331</v>
      </c>
      <c r="B425" s="36">
        <f>ROWDATA!C430</f>
        <v>1078.2753906299999</v>
      </c>
      <c r="C425" s="36">
        <f>ROWDATA!C430</f>
        <v>1078.2753906299999</v>
      </c>
      <c r="D425" s="36">
        <f>ROWDATA!D430</f>
        <v>931.01086425999995</v>
      </c>
      <c r="E425" s="36">
        <f>ROWDATA!D430</f>
        <v>931.01086425999995</v>
      </c>
      <c r="F425" s="36">
        <f>ROWDATA!E430</f>
        <v>892.52764893000005</v>
      </c>
      <c r="G425" s="36">
        <f>ROWDATA!E430</f>
        <v>892.52764893000005</v>
      </c>
      <c r="H425" s="36">
        <f>ROWDATA!E430</f>
        <v>892.52764893000005</v>
      </c>
      <c r="I425" s="36">
        <f>ROWDATA!F430</f>
        <v>1082.8477783200001</v>
      </c>
      <c r="J425" s="36">
        <f>ROWDATA!F430</f>
        <v>1082.8477783200001</v>
      </c>
      <c r="K425" s="36">
        <f>ROWDATA!G430</f>
        <v>437.99008178999998</v>
      </c>
      <c r="L425" s="36">
        <f>ROWDATA!H430</f>
        <v>1086.49121094</v>
      </c>
      <c r="M425" s="36">
        <f>ROWDATA!H430</f>
        <v>1086.49121094</v>
      </c>
    </row>
    <row r="426" spans="1:13" x14ac:dyDescent="0.2">
      <c r="A426" s="34">
        <f>ROWDATA!B431</f>
        <v>43931.540277777778</v>
      </c>
      <c r="B426" s="36">
        <f>ROWDATA!C431</f>
        <v>1071.6666259799999</v>
      </c>
      <c r="C426" s="36">
        <f>ROWDATA!C431</f>
        <v>1071.6666259799999</v>
      </c>
      <c r="D426" s="36">
        <f>ROWDATA!D431</f>
        <v>994.97613524999997</v>
      </c>
      <c r="E426" s="36">
        <f>ROWDATA!D431</f>
        <v>994.97613524999997</v>
      </c>
      <c r="F426" s="36">
        <f>ROWDATA!E431</f>
        <v>1044.2680664100001</v>
      </c>
      <c r="G426" s="36">
        <f>ROWDATA!E431</f>
        <v>1044.2680664100001</v>
      </c>
      <c r="H426" s="36">
        <f>ROWDATA!E431</f>
        <v>1044.2680664100001</v>
      </c>
      <c r="I426" s="36">
        <f>ROWDATA!F431</f>
        <v>1053.06677246</v>
      </c>
      <c r="J426" s="36">
        <f>ROWDATA!F431</f>
        <v>1053.06677246</v>
      </c>
      <c r="K426" s="36">
        <f>ROWDATA!G431</f>
        <v>402.61029052999999</v>
      </c>
      <c r="L426" s="36">
        <f>ROWDATA!H431</f>
        <v>760.86425781000003</v>
      </c>
      <c r="M426" s="36">
        <f>ROWDATA!H431</f>
        <v>760.86425781000003</v>
      </c>
    </row>
    <row r="427" spans="1:13" x14ac:dyDescent="0.2">
      <c r="A427" s="34">
        <f>ROWDATA!B432</f>
        <v>43931.540972222225</v>
      </c>
      <c r="B427" s="36">
        <f>ROWDATA!C432</f>
        <v>1023.69641113</v>
      </c>
      <c r="C427" s="36">
        <f>ROWDATA!C432</f>
        <v>1023.69641113</v>
      </c>
      <c r="D427" s="36">
        <f>ROWDATA!D432</f>
        <v>1032.3502197299999</v>
      </c>
      <c r="E427" s="36">
        <f>ROWDATA!D432</f>
        <v>1032.3502197299999</v>
      </c>
      <c r="F427" s="36">
        <f>ROWDATA!E432</f>
        <v>1039.0032959</v>
      </c>
      <c r="G427" s="36">
        <f>ROWDATA!E432</f>
        <v>1039.0032959</v>
      </c>
      <c r="H427" s="36">
        <f>ROWDATA!E432</f>
        <v>1039.0032959</v>
      </c>
      <c r="I427" s="36">
        <f>ROWDATA!F432</f>
        <v>1059.3177490200001</v>
      </c>
      <c r="J427" s="36">
        <f>ROWDATA!F432</f>
        <v>1059.3177490200001</v>
      </c>
      <c r="K427" s="36">
        <f>ROWDATA!G432</f>
        <v>382.60510254000002</v>
      </c>
      <c r="L427" s="36">
        <f>ROWDATA!H432</f>
        <v>718.79718018000005</v>
      </c>
      <c r="M427" s="36">
        <f>ROWDATA!H432</f>
        <v>718.79718018000005</v>
      </c>
    </row>
    <row r="428" spans="1:13" x14ac:dyDescent="0.2">
      <c r="A428" s="34">
        <f>ROWDATA!B433</f>
        <v>43931.541666666664</v>
      </c>
      <c r="B428" s="36">
        <f>ROWDATA!C433</f>
        <v>488.58587646000001</v>
      </c>
      <c r="C428" s="36">
        <f>ROWDATA!C433</f>
        <v>488.58587646000001</v>
      </c>
      <c r="D428" s="36">
        <f>ROWDATA!D433</f>
        <v>1045.59802246</v>
      </c>
      <c r="E428" s="36">
        <f>ROWDATA!D433</f>
        <v>1045.59802246</v>
      </c>
      <c r="F428" s="36">
        <f>ROWDATA!E433</f>
        <v>823.60211182</v>
      </c>
      <c r="G428" s="36">
        <f>ROWDATA!E433</f>
        <v>823.60211182</v>
      </c>
      <c r="H428" s="36">
        <f>ROWDATA!E433</f>
        <v>823.60211182</v>
      </c>
      <c r="I428" s="36">
        <f>ROWDATA!F433</f>
        <v>1032.1755371100001</v>
      </c>
      <c r="J428" s="36">
        <f>ROWDATA!F433</f>
        <v>1032.1755371100001</v>
      </c>
      <c r="K428" s="36">
        <f>ROWDATA!G433</f>
        <v>369.39651488999999</v>
      </c>
      <c r="L428" s="36">
        <f>ROWDATA!H433</f>
        <v>394.21496581999997</v>
      </c>
      <c r="M428" s="36">
        <f>ROWDATA!H433</f>
        <v>394.21496581999997</v>
      </c>
    </row>
    <row r="429" spans="1:13" x14ac:dyDescent="0.2">
      <c r="A429" s="34">
        <f>ROWDATA!B434</f>
        <v>43931.542361111111</v>
      </c>
      <c r="B429" s="36">
        <f>ROWDATA!C434</f>
        <v>478.62127686000002</v>
      </c>
      <c r="C429" s="36">
        <f>ROWDATA!C434</f>
        <v>478.62127686000002</v>
      </c>
      <c r="D429" s="36">
        <f>ROWDATA!D434</f>
        <v>1057.3236084</v>
      </c>
      <c r="E429" s="36">
        <f>ROWDATA!D434</f>
        <v>1057.3236084</v>
      </c>
      <c r="F429" s="36">
        <f>ROWDATA!E434</f>
        <v>369.91415404999998</v>
      </c>
      <c r="G429" s="36">
        <f>ROWDATA!E434</f>
        <v>369.91415404999998</v>
      </c>
      <c r="H429" s="36">
        <f>ROWDATA!E434</f>
        <v>369.91415404999998</v>
      </c>
      <c r="I429" s="36">
        <f>ROWDATA!F434</f>
        <v>436.92758178999998</v>
      </c>
      <c r="J429" s="36">
        <f>ROWDATA!F434</f>
        <v>436.92758178999998</v>
      </c>
      <c r="K429" s="36">
        <f>ROWDATA!G434</f>
        <v>353.63696289000001</v>
      </c>
      <c r="L429" s="36">
        <f>ROWDATA!H434</f>
        <v>979.42114258000004</v>
      </c>
      <c r="M429" s="36">
        <f>ROWDATA!H434</f>
        <v>979.42114258000004</v>
      </c>
    </row>
    <row r="430" spans="1:13" x14ac:dyDescent="0.2">
      <c r="A430" s="34">
        <f>ROWDATA!B435</f>
        <v>43931.543055555558</v>
      </c>
      <c r="B430" s="36">
        <f>ROWDATA!C435</f>
        <v>1014.73382568</v>
      </c>
      <c r="C430" s="36">
        <f>ROWDATA!C435</f>
        <v>1014.73382568</v>
      </c>
      <c r="D430" s="36">
        <f>ROWDATA!D435</f>
        <v>1049.2708740200001</v>
      </c>
      <c r="E430" s="36">
        <f>ROWDATA!D435</f>
        <v>1049.2708740200001</v>
      </c>
      <c r="F430" s="36">
        <f>ROWDATA!E435</f>
        <v>363.21157836999998</v>
      </c>
      <c r="G430" s="36">
        <f>ROWDATA!E435</f>
        <v>363.21157836999998</v>
      </c>
      <c r="H430" s="36">
        <f>ROWDATA!E435</f>
        <v>363.21157836999998</v>
      </c>
      <c r="I430" s="36">
        <f>ROWDATA!F435</f>
        <v>531.55706786999997</v>
      </c>
      <c r="J430" s="36">
        <f>ROWDATA!F435</f>
        <v>531.55706786999997</v>
      </c>
      <c r="K430" s="36">
        <f>ROWDATA!G435</f>
        <v>352.37908936000002</v>
      </c>
      <c r="L430" s="36">
        <f>ROWDATA!H435</f>
        <v>787.78967284999999</v>
      </c>
      <c r="M430" s="36">
        <f>ROWDATA!H435</f>
        <v>787.78967284999999</v>
      </c>
    </row>
    <row r="431" spans="1:13" x14ac:dyDescent="0.2">
      <c r="A431" s="34">
        <f>ROWDATA!B436</f>
        <v>43931.543749999997</v>
      </c>
      <c r="B431" s="36">
        <f>ROWDATA!C436</f>
        <v>976.57897949000005</v>
      </c>
      <c r="C431" s="36">
        <f>ROWDATA!C436</f>
        <v>976.57897949000005</v>
      </c>
      <c r="D431" s="36">
        <f>ROWDATA!D436</f>
        <v>971.39941406000003</v>
      </c>
      <c r="E431" s="36">
        <f>ROWDATA!D436</f>
        <v>971.39941406000003</v>
      </c>
      <c r="F431" s="36">
        <f>ROWDATA!E436</f>
        <v>370.47003174000002</v>
      </c>
      <c r="G431" s="36">
        <f>ROWDATA!E436</f>
        <v>370.47003174000002</v>
      </c>
      <c r="H431" s="36">
        <f>ROWDATA!E436</f>
        <v>370.47003174000002</v>
      </c>
      <c r="I431" s="36">
        <f>ROWDATA!F436</f>
        <v>434.70681762999999</v>
      </c>
      <c r="J431" s="36">
        <f>ROWDATA!F436</f>
        <v>434.70681762999999</v>
      </c>
      <c r="K431" s="36">
        <f>ROWDATA!G436</f>
        <v>375.37173461999998</v>
      </c>
      <c r="L431" s="36">
        <f>ROWDATA!H436</f>
        <v>562.99468993999994</v>
      </c>
      <c r="M431" s="36">
        <f>ROWDATA!H436</f>
        <v>562.99468993999994</v>
      </c>
    </row>
    <row r="432" spans="1:13" x14ac:dyDescent="0.2">
      <c r="A432" s="34">
        <f>ROWDATA!B437</f>
        <v>43931.544444444444</v>
      </c>
      <c r="B432" s="36">
        <f>ROWDATA!C437</f>
        <v>469.39834595000002</v>
      </c>
      <c r="C432" s="36">
        <f>ROWDATA!C437</f>
        <v>469.39834595000002</v>
      </c>
      <c r="D432" s="36">
        <f>ROWDATA!D437</f>
        <v>455.70877074999999</v>
      </c>
      <c r="E432" s="36">
        <f>ROWDATA!D437</f>
        <v>455.70877074999999</v>
      </c>
      <c r="F432" s="36">
        <f>ROWDATA!E437</f>
        <v>393.51159668000003</v>
      </c>
      <c r="G432" s="36">
        <f>ROWDATA!E437</f>
        <v>393.51159668000003</v>
      </c>
      <c r="H432" s="36">
        <f>ROWDATA!E437</f>
        <v>393.51159668000003</v>
      </c>
      <c r="I432" s="36">
        <f>ROWDATA!F437</f>
        <v>429.97421265000003</v>
      </c>
      <c r="J432" s="36">
        <f>ROWDATA!F437</f>
        <v>429.97421265000003</v>
      </c>
      <c r="K432" s="36">
        <f>ROWDATA!G437</f>
        <v>388.37078857</v>
      </c>
      <c r="L432" s="36">
        <f>ROWDATA!H437</f>
        <v>415.45605468999997</v>
      </c>
      <c r="M432" s="36">
        <f>ROWDATA!H437</f>
        <v>415.45605468999997</v>
      </c>
    </row>
    <row r="433" spans="1:13" x14ac:dyDescent="0.2">
      <c r="A433" s="34">
        <f>ROWDATA!B438</f>
        <v>43931.545138888891</v>
      </c>
      <c r="B433" s="36">
        <f>ROWDATA!C438</f>
        <v>633.79290771000001</v>
      </c>
      <c r="C433" s="36">
        <f>ROWDATA!C438</f>
        <v>633.79290771000001</v>
      </c>
      <c r="D433" s="36">
        <f>ROWDATA!D438</f>
        <v>455.52026367000002</v>
      </c>
      <c r="E433" s="36">
        <f>ROWDATA!D438</f>
        <v>455.52026367000002</v>
      </c>
      <c r="F433" s="36">
        <f>ROWDATA!E438</f>
        <v>668.34216308999999</v>
      </c>
      <c r="G433" s="36">
        <f>ROWDATA!E438</f>
        <v>668.34216308999999</v>
      </c>
      <c r="H433" s="36">
        <f>ROWDATA!E438</f>
        <v>668.34216308999999</v>
      </c>
      <c r="I433" s="36">
        <f>ROWDATA!F438</f>
        <v>427.80270386000001</v>
      </c>
      <c r="J433" s="36">
        <f>ROWDATA!F438</f>
        <v>427.80270386000001</v>
      </c>
      <c r="K433" s="36">
        <f>ROWDATA!G438</f>
        <v>399.41305541999998</v>
      </c>
      <c r="L433" s="36">
        <f>ROWDATA!H438</f>
        <v>409.00213623000002</v>
      </c>
      <c r="M433" s="36">
        <f>ROWDATA!H438</f>
        <v>409.00213623000002</v>
      </c>
    </row>
    <row r="434" spans="1:13" x14ac:dyDescent="0.2">
      <c r="A434" s="34">
        <f>ROWDATA!B439</f>
        <v>43931.54583333333</v>
      </c>
      <c r="B434" s="36">
        <f>ROWDATA!C439</f>
        <v>465.15734863</v>
      </c>
      <c r="C434" s="36">
        <f>ROWDATA!C439</f>
        <v>465.15734863</v>
      </c>
      <c r="D434" s="36">
        <f>ROWDATA!D439</f>
        <v>435.37756347999999</v>
      </c>
      <c r="E434" s="36">
        <f>ROWDATA!D439</f>
        <v>435.37756347999999</v>
      </c>
      <c r="F434" s="36">
        <f>ROWDATA!E439</f>
        <v>897.97821045000001</v>
      </c>
      <c r="G434" s="36">
        <f>ROWDATA!E439</f>
        <v>897.97821045000001</v>
      </c>
      <c r="H434" s="36">
        <f>ROWDATA!E439</f>
        <v>897.97821045000001</v>
      </c>
      <c r="I434" s="36">
        <f>ROWDATA!F439</f>
        <v>434.57742309999998</v>
      </c>
      <c r="J434" s="36">
        <f>ROWDATA!F439</f>
        <v>434.57742309999998</v>
      </c>
      <c r="K434" s="36">
        <f>ROWDATA!G439</f>
        <v>398.27737427</v>
      </c>
      <c r="L434" s="36">
        <f>ROWDATA!H439</f>
        <v>399.10528563999998</v>
      </c>
      <c r="M434" s="36">
        <f>ROWDATA!H439</f>
        <v>399.10528563999998</v>
      </c>
    </row>
    <row r="435" spans="1:13" x14ac:dyDescent="0.2">
      <c r="A435" s="34">
        <f>ROWDATA!B440</f>
        <v>43931.546527777777</v>
      </c>
      <c r="B435" s="36">
        <f>ROWDATA!C440</f>
        <v>435.61770630000001</v>
      </c>
      <c r="C435" s="36">
        <f>ROWDATA!C440</f>
        <v>435.61770630000001</v>
      </c>
      <c r="D435" s="36">
        <f>ROWDATA!D440</f>
        <v>419.63076782000002</v>
      </c>
      <c r="E435" s="36">
        <f>ROWDATA!D440</f>
        <v>419.63076782000002</v>
      </c>
      <c r="F435" s="36">
        <f>ROWDATA!E440</f>
        <v>404.09048461999998</v>
      </c>
      <c r="G435" s="36">
        <f>ROWDATA!E440</f>
        <v>404.09048461999998</v>
      </c>
      <c r="H435" s="36">
        <f>ROWDATA!E440</f>
        <v>404.09048461999998</v>
      </c>
      <c r="I435" s="36">
        <f>ROWDATA!F440</f>
        <v>593.81597899999997</v>
      </c>
      <c r="J435" s="36">
        <f>ROWDATA!F440</f>
        <v>593.81597899999997</v>
      </c>
      <c r="K435" s="36">
        <f>ROWDATA!G440</f>
        <v>417.32147216999999</v>
      </c>
      <c r="L435" s="36">
        <f>ROWDATA!H440</f>
        <v>398.92245482999999</v>
      </c>
      <c r="M435" s="36">
        <f>ROWDATA!H440</f>
        <v>398.92245482999999</v>
      </c>
    </row>
    <row r="436" spans="1:13" x14ac:dyDescent="0.2">
      <c r="A436" s="34">
        <f>ROWDATA!B441</f>
        <v>43931.547222222223</v>
      </c>
      <c r="B436" s="36">
        <f>ROWDATA!C441</f>
        <v>435.55319214000002</v>
      </c>
      <c r="C436" s="36">
        <f>ROWDATA!C441</f>
        <v>435.55319214000002</v>
      </c>
      <c r="D436" s="36">
        <f>ROWDATA!D441</f>
        <v>444.29498290999999</v>
      </c>
      <c r="E436" s="36">
        <f>ROWDATA!D441</f>
        <v>444.29498290999999</v>
      </c>
      <c r="F436" s="36">
        <f>ROWDATA!E441</f>
        <v>438.51345824999999</v>
      </c>
      <c r="G436" s="36">
        <f>ROWDATA!E441</f>
        <v>438.51345824999999</v>
      </c>
      <c r="H436" s="36">
        <f>ROWDATA!E441</f>
        <v>438.51345824999999</v>
      </c>
      <c r="I436" s="36">
        <f>ROWDATA!F441</f>
        <v>453.52365112000001</v>
      </c>
      <c r="J436" s="36">
        <f>ROWDATA!F441</f>
        <v>453.52365112000001</v>
      </c>
      <c r="K436" s="36">
        <f>ROWDATA!G441</f>
        <v>485.45935058999999</v>
      </c>
      <c r="L436" s="36">
        <f>ROWDATA!H441</f>
        <v>422.79162597999999</v>
      </c>
      <c r="M436" s="36">
        <f>ROWDATA!H441</f>
        <v>422.79162597999999</v>
      </c>
    </row>
    <row r="437" spans="1:13" x14ac:dyDescent="0.2">
      <c r="A437" s="34">
        <f>ROWDATA!B442</f>
        <v>43931.54791666667</v>
      </c>
      <c r="B437" s="36">
        <f>ROWDATA!C442</f>
        <v>444.00244141000002</v>
      </c>
      <c r="C437" s="36">
        <f>ROWDATA!C442</f>
        <v>444.00244141000002</v>
      </c>
      <c r="D437" s="36">
        <f>ROWDATA!D442</f>
        <v>698.76165771000001</v>
      </c>
      <c r="E437" s="36">
        <f>ROWDATA!D442</f>
        <v>698.76165771000001</v>
      </c>
      <c r="F437" s="36">
        <f>ROWDATA!E442</f>
        <v>442.32788085999999</v>
      </c>
      <c r="G437" s="36">
        <f>ROWDATA!E442</f>
        <v>442.32788085999999</v>
      </c>
      <c r="H437" s="36">
        <f>ROWDATA!E442</f>
        <v>442.32788085999999</v>
      </c>
      <c r="I437" s="36">
        <f>ROWDATA!F442</f>
        <v>458.95300293000003</v>
      </c>
      <c r="J437" s="36">
        <f>ROWDATA!F442</f>
        <v>458.95300293000003</v>
      </c>
      <c r="K437" s="36">
        <f>ROWDATA!G442</f>
        <v>419.17321777000001</v>
      </c>
      <c r="L437" s="36">
        <f>ROWDATA!H442</f>
        <v>471.91329955999998</v>
      </c>
      <c r="M437" s="36">
        <f>ROWDATA!H442</f>
        <v>471.91329955999998</v>
      </c>
    </row>
    <row r="438" spans="1:13" x14ac:dyDescent="0.2">
      <c r="A438" s="34">
        <f>ROWDATA!B443</f>
        <v>43931.548611111109</v>
      </c>
      <c r="B438" s="36">
        <f>ROWDATA!C443</f>
        <v>766.28509521000001</v>
      </c>
      <c r="C438" s="36">
        <f>ROWDATA!C443</f>
        <v>766.28509521000001</v>
      </c>
      <c r="D438" s="36">
        <f>ROWDATA!D443</f>
        <v>969.78265381000006</v>
      </c>
      <c r="E438" s="36">
        <f>ROWDATA!D443</f>
        <v>969.78265381000006</v>
      </c>
      <c r="F438" s="36">
        <f>ROWDATA!E443</f>
        <v>421.58776855000002</v>
      </c>
      <c r="G438" s="36">
        <f>ROWDATA!E443</f>
        <v>421.58776855000002</v>
      </c>
      <c r="H438" s="36">
        <f>ROWDATA!E443</f>
        <v>421.58776855000002</v>
      </c>
      <c r="I438" s="36">
        <f>ROWDATA!F443</f>
        <v>437.26788329999999</v>
      </c>
      <c r="J438" s="36">
        <f>ROWDATA!F443</f>
        <v>437.26788329999999</v>
      </c>
      <c r="K438" s="36">
        <f>ROWDATA!G443</f>
        <v>397.26388550000001</v>
      </c>
      <c r="L438" s="36">
        <f>ROWDATA!H443</f>
        <v>860.43255614999998</v>
      </c>
      <c r="M438" s="36">
        <f>ROWDATA!H443</f>
        <v>860.43255614999998</v>
      </c>
    </row>
    <row r="439" spans="1:13" x14ac:dyDescent="0.2">
      <c r="A439" s="34">
        <f>ROWDATA!B444</f>
        <v>43931.549305555556</v>
      </c>
      <c r="B439" s="36">
        <f>ROWDATA!C444</f>
        <v>468.25341796999999</v>
      </c>
      <c r="C439" s="36">
        <f>ROWDATA!C444</f>
        <v>468.25341796999999</v>
      </c>
      <c r="D439" s="36">
        <f>ROWDATA!D444</f>
        <v>869.94805908000001</v>
      </c>
      <c r="E439" s="36">
        <f>ROWDATA!D444</f>
        <v>869.94805908000001</v>
      </c>
      <c r="F439" s="36">
        <f>ROWDATA!E444</f>
        <v>431.37881470000002</v>
      </c>
      <c r="G439" s="36">
        <f>ROWDATA!E444</f>
        <v>431.37881470000002</v>
      </c>
      <c r="H439" s="36">
        <f>ROWDATA!E444</f>
        <v>431.37881470000002</v>
      </c>
      <c r="I439" s="36">
        <f>ROWDATA!F444</f>
        <v>414.88491821000002</v>
      </c>
      <c r="J439" s="36">
        <f>ROWDATA!F444</f>
        <v>414.88491821000002</v>
      </c>
      <c r="K439" s="36">
        <f>ROWDATA!G444</f>
        <v>385.03356933999999</v>
      </c>
      <c r="L439" s="36">
        <f>ROWDATA!H444</f>
        <v>997.84796143000005</v>
      </c>
      <c r="M439" s="36">
        <f>ROWDATA!H444</f>
        <v>997.84796143000005</v>
      </c>
    </row>
    <row r="440" spans="1:13" x14ac:dyDescent="0.2">
      <c r="A440" s="34">
        <f>ROWDATA!B445</f>
        <v>43931.55</v>
      </c>
      <c r="B440" s="36">
        <f>ROWDATA!C445</f>
        <v>1003.4342041</v>
      </c>
      <c r="C440" s="36">
        <f>ROWDATA!C445</f>
        <v>1003.4342041</v>
      </c>
      <c r="D440" s="36">
        <f>ROWDATA!D445</f>
        <v>712.27807616999996</v>
      </c>
      <c r="E440" s="36">
        <f>ROWDATA!D445</f>
        <v>712.27807616999996</v>
      </c>
      <c r="F440" s="36">
        <f>ROWDATA!E445</f>
        <v>839.45971680000002</v>
      </c>
      <c r="G440" s="36">
        <f>ROWDATA!E445</f>
        <v>839.45971680000002</v>
      </c>
      <c r="H440" s="36">
        <f>ROWDATA!E445</f>
        <v>839.45971680000002</v>
      </c>
      <c r="I440" s="36">
        <f>ROWDATA!F445</f>
        <v>401.67526244999999</v>
      </c>
      <c r="J440" s="36">
        <f>ROWDATA!F445</f>
        <v>401.67526244999999</v>
      </c>
      <c r="K440" s="36">
        <f>ROWDATA!G445</f>
        <v>380.78823853</v>
      </c>
      <c r="L440" s="36">
        <f>ROWDATA!H445</f>
        <v>996.53320312999995</v>
      </c>
      <c r="M440" s="36">
        <f>ROWDATA!H445</f>
        <v>996.53320312999995</v>
      </c>
    </row>
    <row r="441" spans="1:13" x14ac:dyDescent="0.2">
      <c r="A441" s="34">
        <f>ROWDATA!B446</f>
        <v>43931.550694444442</v>
      </c>
      <c r="B441" s="36">
        <f>ROWDATA!C446</f>
        <v>570.13940430000002</v>
      </c>
      <c r="C441" s="36">
        <f>ROWDATA!C446</f>
        <v>570.13940430000002</v>
      </c>
      <c r="D441" s="36">
        <f>ROWDATA!D446</f>
        <v>448.32977295000001</v>
      </c>
      <c r="E441" s="36">
        <f>ROWDATA!D446</f>
        <v>448.32977295000001</v>
      </c>
      <c r="F441" s="36">
        <f>ROWDATA!E446</f>
        <v>470.54226684999998</v>
      </c>
      <c r="G441" s="36">
        <f>ROWDATA!E446</f>
        <v>470.54226684999998</v>
      </c>
      <c r="H441" s="36">
        <f>ROWDATA!E446</f>
        <v>470.54226684999998</v>
      </c>
      <c r="I441" s="36">
        <f>ROWDATA!F446</f>
        <v>452.42175293000003</v>
      </c>
      <c r="J441" s="36">
        <f>ROWDATA!F446</f>
        <v>452.42175293000003</v>
      </c>
      <c r="K441" s="36">
        <f>ROWDATA!G446</f>
        <v>381.81887817</v>
      </c>
      <c r="L441" s="36">
        <f>ROWDATA!H446</f>
        <v>597.63348388999998</v>
      </c>
      <c r="M441" s="36">
        <f>ROWDATA!H446</f>
        <v>597.63348388999998</v>
      </c>
    </row>
    <row r="442" spans="1:13" x14ac:dyDescent="0.2">
      <c r="A442" s="34">
        <f>ROWDATA!B447</f>
        <v>43931.551388888889</v>
      </c>
      <c r="B442" s="36">
        <f>ROWDATA!C447</f>
        <v>1034.0447998</v>
      </c>
      <c r="C442" s="36">
        <f>ROWDATA!C447</f>
        <v>1034.0447998</v>
      </c>
      <c r="D442" s="36">
        <f>ROWDATA!D447</f>
        <v>422.04830933</v>
      </c>
      <c r="E442" s="36">
        <f>ROWDATA!D447</f>
        <v>422.04830933</v>
      </c>
      <c r="F442" s="36">
        <f>ROWDATA!E447</f>
        <v>516.74713135000002</v>
      </c>
      <c r="G442" s="36">
        <f>ROWDATA!E447</f>
        <v>516.74713135000002</v>
      </c>
      <c r="H442" s="36">
        <f>ROWDATA!E447</f>
        <v>516.74713135000002</v>
      </c>
      <c r="I442" s="36">
        <f>ROWDATA!F447</f>
        <v>471.18908691000001</v>
      </c>
      <c r="J442" s="36">
        <f>ROWDATA!F447</f>
        <v>471.18908691000001</v>
      </c>
      <c r="K442" s="36">
        <f>ROWDATA!G447</f>
        <v>373.67706299000002</v>
      </c>
      <c r="L442" s="36">
        <f>ROWDATA!H447</f>
        <v>1004.72271729</v>
      </c>
      <c r="M442" s="36">
        <f>ROWDATA!H447</f>
        <v>1004.72271729</v>
      </c>
    </row>
    <row r="443" spans="1:13" x14ac:dyDescent="0.2">
      <c r="A443" s="34">
        <f>ROWDATA!B448</f>
        <v>43931.552083333336</v>
      </c>
      <c r="B443" s="36">
        <f>ROWDATA!C448</f>
        <v>452.67739868000001</v>
      </c>
      <c r="C443" s="36">
        <f>ROWDATA!C448</f>
        <v>452.67739868000001</v>
      </c>
      <c r="D443" s="36">
        <f>ROWDATA!D448</f>
        <v>455.12780762</v>
      </c>
      <c r="E443" s="36">
        <f>ROWDATA!D448</f>
        <v>455.12780762</v>
      </c>
      <c r="F443" s="36">
        <f>ROWDATA!E448</f>
        <v>979.74707031000003</v>
      </c>
      <c r="G443" s="36">
        <f>ROWDATA!E448</f>
        <v>979.74707031000003</v>
      </c>
      <c r="H443" s="36">
        <f>ROWDATA!E448</f>
        <v>979.74707031000003</v>
      </c>
      <c r="I443" s="36">
        <f>ROWDATA!F448</f>
        <v>390.54025268999999</v>
      </c>
      <c r="J443" s="36">
        <f>ROWDATA!F448</f>
        <v>390.54025268999999</v>
      </c>
      <c r="K443" s="36">
        <f>ROWDATA!G448</f>
        <v>376.07064818999999</v>
      </c>
      <c r="L443" s="36">
        <f>ROWDATA!H448</f>
        <v>973.79510498000002</v>
      </c>
      <c r="M443" s="36">
        <f>ROWDATA!H448</f>
        <v>973.79510498000002</v>
      </c>
    </row>
    <row r="444" spans="1:13" x14ac:dyDescent="0.2">
      <c r="A444" s="34">
        <f>ROWDATA!B449</f>
        <v>43931.552777777775</v>
      </c>
      <c r="B444" s="36">
        <f>ROWDATA!C449</f>
        <v>485.36108397999999</v>
      </c>
      <c r="C444" s="36">
        <f>ROWDATA!C449</f>
        <v>485.36108397999999</v>
      </c>
      <c r="D444" s="36">
        <f>ROWDATA!D449</f>
        <v>683.78533935999997</v>
      </c>
      <c r="E444" s="36">
        <f>ROWDATA!D449</f>
        <v>683.78533935999997</v>
      </c>
      <c r="F444" s="36">
        <f>ROWDATA!E449</f>
        <v>1078.8513183600001</v>
      </c>
      <c r="G444" s="36">
        <f>ROWDATA!E449</f>
        <v>1078.8513183600001</v>
      </c>
      <c r="H444" s="36">
        <f>ROWDATA!E449</f>
        <v>1078.8513183600001</v>
      </c>
      <c r="I444" s="36">
        <f>ROWDATA!F449</f>
        <v>390.03771972999999</v>
      </c>
      <c r="J444" s="36">
        <f>ROWDATA!F449</f>
        <v>390.03771972999999</v>
      </c>
      <c r="K444" s="36">
        <f>ROWDATA!G449</f>
        <v>427.33248901000002</v>
      </c>
      <c r="L444" s="36">
        <f>ROWDATA!H449</f>
        <v>430.44323730000002</v>
      </c>
      <c r="M444" s="36">
        <f>ROWDATA!H449</f>
        <v>430.44323730000002</v>
      </c>
    </row>
    <row r="445" spans="1:13" x14ac:dyDescent="0.2">
      <c r="A445" s="34">
        <f>ROWDATA!B450</f>
        <v>43931.553472222222</v>
      </c>
      <c r="B445" s="36">
        <f>ROWDATA!C450</f>
        <v>751.59808350000003</v>
      </c>
      <c r="C445" s="36">
        <f>ROWDATA!C450</f>
        <v>751.59808350000003</v>
      </c>
      <c r="D445" s="36">
        <f>ROWDATA!D450</f>
        <v>429.41165160999998</v>
      </c>
      <c r="E445" s="36">
        <f>ROWDATA!D450</f>
        <v>429.41165160999998</v>
      </c>
      <c r="F445" s="36">
        <f>ROWDATA!E450</f>
        <v>1081.1671142600001</v>
      </c>
      <c r="G445" s="36">
        <f>ROWDATA!E450</f>
        <v>1081.1671142600001</v>
      </c>
      <c r="H445" s="36">
        <f>ROWDATA!E450</f>
        <v>1081.1671142600001</v>
      </c>
      <c r="I445" s="36">
        <f>ROWDATA!F450</f>
        <v>408.88793944999998</v>
      </c>
      <c r="J445" s="36">
        <f>ROWDATA!F450</f>
        <v>408.88793944999998</v>
      </c>
      <c r="K445" s="36">
        <f>ROWDATA!G450</f>
        <v>413.33770751999998</v>
      </c>
      <c r="L445" s="36">
        <f>ROWDATA!H450</f>
        <v>571.11370850000003</v>
      </c>
      <c r="M445" s="36">
        <f>ROWDATA!H450</f>
        <v>571.11370850000003</v>
      </c>
    </row>
    <row r="446" spans="1:13" x14ac:dyDescent="0.2">
      <c r="A446" s="34">
        <f>ROWDATA!B451</f>
        <v>43931.554166666669</v>
      </c>
      <c r="B446" s="36">
        <f>ROWDATA!C451</f>
        <v>528.76629638999998</v>
      </c>
      <c r="C446" s="36">
        <f>ROWDATA!C451</f>
        <v>528.76629638999998</v>
      </c>
      <c r="D446" s="36">
        <f>ROWDATA!D451</f>
        <v>441.87716675000001</v>
      </c>
      <c r="E446" s="36">
        <f>ROWDATA!D451</f>
        <v>441.87716675000001</v>
      </c>
      <c r="F446" s="36">
        <f>ROWDATA!E451</f>
        <v>962.28503418000003</v>
      </c>
      <c r="G446" s="36">
        <f>ROWDATA!E451</f>
        <v>962.28503418000003</v>
      </c>
      <c r="H446" s="36">
        <f>ROWDATA!E451</f>
        <v>962.28503418000003</v>
      </c>
      <c r="I446" s="36">
        <f>ROWDATA!F451</f>
        <v>454.23681641000002</v>
      </c>
      <c r="J446" s="36">
        <f>ROWDATA!F451</f>
        <v>454.23681641000002</v>
      </c>
      <c r="K446" s="36">
        <f>ROWDATA!G451</f>
        <v>402.73248290999999</v>
      </c>
      <c r="L446" s="36">
        <f>ROWDATA!H451</f>
        <v>395.09664916999998</v>
      </c>
      <c r="M446" s="36">
        <f>ROWDATA!H451</f>
        <v>395.09664916999998</v>
      </c>
    </row>
    <row r="447" spans="1:13" x14ac:dyDescent="0.2">
      <c r="A447" s="34">
        <f>ROWDATA!B452</f>
        <v>43931.554861111108</v>
      </c>
      <c r="B447" s="36">
        <f>ROWDATA!C452</f>
        <v>1002.37030029</v>
      </c>
      <c r="C447" s="36">
        <f>ROWDATA!C452</f>
        <v>1002.37030029</v>
      </c>
      <c r="D447" s="36">
        <f>ROWDATA!D452</f>
        <v>422.29974364999998</v>
      </c>
      <c r="E447" s="36">
        <f>ROWDATA!D452</f>
        <v>422.29974364999998</v>
      </c>
      <c r="F447" s="36">
        <f>ROWDATA!E452</f>
        <v>1054.6584472699999</v>
      </c>
      <c r="G447" s="36">
        <f>ROWDATA!E452</f>
        <v>1054.6584472699999</v>
      </c>
      <c r="H447" s="36">
        <f>ROWDATA!E452</f>
        <v>1054.6584472699999</v>
      </c>
      <c r="I447" s="36">
        <f>ROWDATA!F452</f>
        <v>419.17980956999997</v>
      </c>
      <c r="J447" s="36">
        <f>ROWDATA!F452</f>
        <v>419.17980956999997</v>
      </c>
      <c r="K447" s="36">
        <f>ROWDATA!G452</f>
        <v>624.42108154000005</v>
      </c>
      <c r="L447" s="36">
        <f>ROWDATA!H452</f>
        <v>375.30322266000002</v>
      </c>
      <c r="M447" s="36">
        <f>ROWDATA!H452</f>
        <v>375.30322266000002</v>
      </c>
    </row>
    <row r="448" spans="1:13" x14ac:dyDescent="0.2">
      <c r="A448" s="34">
        <f>ROWDATA!B453</f>
        <v>43931.555555555555</v>
      </c>
      <c r="B448" s="36">
        <f>ROWDATA!C453</f>
        <v>999.95245361000002</v>
      </c>
      <c r="C448" s="36">
        <f>ROWDATA!C453</f>
        <v>999.95245361000002</v>
      </c>
      <c r="D448" s="36">
        <f>ROWDATA!D453</f>
        <v>941.22961425999995</v>
      </c>
      <c r="E448" s="36">
        <f>ROWDATA!D453</f>
        <v>941.22961425999995</v>
      </c>
      <c r="F448" s="36">
        <f>ROWDATA!E453</f>
        <v>628.71862793000003</v>
      </c>
      <c r="G448" s="36">
        <f>ROWDATA!E453</f>
        <v>628.71862793000003</v>
      </c>
      <c r="H448" s="36">
        <f>ROWDATA!E453</f>
        <v>628.71862793000003</v>
      </c>
      <c r="I448" s="36">
        <f>ROWDATA!F453</f>
        <v>552.99658203000001</v>
      </c>
      <c r="J448" s="36">
        <f>ROWDATA!F453</f>
        <v>552.99658203000001</v>
      </c>
      <c r="K448" s="36">
        <f>ROWDATA!G453</f>
        <v>964.51141356999995</v>
      </c>
      <c r="L448" s="36">
        <f>ROWDATA!H453</f>
        <v>405.44268799000002</v>
      </c>
      <c r="M448" s="36">
        <f>ROWDATA!H453</f>
        <v>405.44268799000002</v>
      </c>
    </row>
    <row r="449" spans="1:13" x14ac:dyDescent="0.2">
      <c r="A449" s="34">
        <f>ROWDATA!B454</f>
        <v>43931.556250000001</v>
      </c>
      <c r="B449" s="36">
        <f>ROWDATA!C454</f>
        <v>925.99450683999999</v>
      </c>
      <c r="C449" s="36">
        <f>ROWDATA!C454</f>
        <v>925.99450683999999</v>
      </c>
      <c r="D449" s="36">
        <f>ROWDATA!D454</f>
        <v>988.10107421999999</v>
      </c>
      <c r="E449" s="36">
        <f>ROWDATA!D454</f>
        <v>988.10107421999999</v>
      </c>
      <c r="F449" s="36">
        <f>ROWDATA!E454</f>
        <v>1018.82421875</v>
      </c>
      <c r="G449" s="36">
        <f>ROWDATA!E454</f>
        <v>1018.82421875</v>
      </c>
      <c r="H449" s="36">
        <f>ROWDATA!E454</f>
        <v>1018.82421875</v>
      </c>
      <c r="I449" s="36">
        <f>ROWDATA!F454</f>
        <v>482.87423705999998</v>
      </c>
      <c r="J449" s="36">
        <f>ROWDATA!F454</f>
        <v>482.87423705999998</v>
      </c>
      <c r="K449" s="36">
        <f>ROWDATA!G454</f>
        <v>1046.61035156</v>
      </c>
      <c r="L449" s="36">
        <f>ROWDATA!H454</f>
        <v>780.16772461000005</v>
      </c>
      <c r="M449" s="36">
        <f>ROWDATA!H454</f>
        <v>780.16772461000005</v>
      </c>
    </row>
    <row r="450" spans="1:13" x14ac:dyDescent="0.2">
      <c r="A450" s="34">
        <f>ROWDATA!B455</f>
        <v>43931.556944444441</v>
      </c>
      <c r="B450" s="36">
        <f>ROWDATA!C455</f>
        <v>828.81939696999996</v>
      </c>
      <c r="C450" s="36">
        <f>ROWDATA!C455</f>
        <v>828.81939696999996</v>
      </c>
      <c r="D450" s="36">
        <f>ROWDATA!D455</f>
        <v>918.02917479999996</v>
      </c>
      <c r="E450" s="36">
        <f>ROWDATA!D455</f>
        <v>918.02917479999996</v>
      </c>
      <c r="F450" s="36">
        <f>ROWDATA!E455</f>
        <v>1040.11486816</v>
      </c>
      <c r="G450" s="36">
        <f>ROWDATA!E455</f>
        <v>1040.11486816</v>
      </c>
      <c r="H450" s="36">
        <f>ROWDATA!E455</f>
        <v>1040.11486816</v>
      </c>
      <c r="I450" s="36">
        <f>ROWDATA!F455</f>
        <v>367.37796021000003</v>
      </c>
      <c r="J450" s="36">
        <f>ROWDATA!F455</f>
        <v>367.37796021000003</v>
      </c>
      <c r="K450" s="36">
        <f>ROWDATA!G455</f>
        <v>1060.3574218799999</v>
      </c>
      <c r="L450" s="36">
        <f>ROWDATA!H455</f>
        <v>378.14718628000003</v>
      </c>
      <c r="M450" s="36">
        <f>ROWDATA!H455</f>
        <v>378.14718628000003</v>
      </c>
    </row>
    <row r="451" spans="1:13" x14ac:dyDescent="0.2">
      <c r="A451" s="34">
        <f>ROWDATA!B456</f>
        <v>43931.557638888888</v>
      </c>
      <c r="B451" s="36">
        <f>ROWDATA!C456</f>
        <v>1017.0711669900001</v>
      </c>
      <c r="C451" s="36">
        <f>ROWDATA!C456</f>
        <v>1017.0711669900001</v>
      </c>
      <c r="D451" s="36">
        <f>ROWDATA!D456</f>
        <v>587.53619385000002</v>
      </c>
      <c r="E451" s="36">
        <f>ROWDATA!D456</f>
        <v>587.53619385000002</v>
      </c>
      <c r="F451" s="36">
        <f>ROWDATA!E456</f>
        <v>1062.8255615200001</v>
      </c>
      <c r="G451" s="36">
        <f>ROWDATA!E456</f>
        <v>1062.8255615200001</v>
      </c>
      <c r="H451" s="36">
        <f>ROWDATA!E456</f>
        <v>1062.8255615200001</v>
      </c>
      <c r="I451" s="36">
        <f>ROWDATA!F456</f>
        <v>365.30325317</v>
      </c>
      <c r="J451" s="36">
        <f>ROWDATA!F456</f>
        <v>365.30325317</v>
      </c>
      <c r="K451" s="36">
        <f>ROWDATA!G456</f>
        <v>1076.0430908200001</v>
      </c>
      <c r="L451" s="36">
        <f>ROWDATA!H456</f>
        <v>375.43612671</v>
      </c>
      <c r="M451" s="36">
        <f>ROWDATA!H456</f>
        <v>375.43612671</v>
      </c>
    </row>
    <row r="452" spans="1:13" x14ac:dyDescent="0.2">
      <c r="A452" s="34">
        <f>ROWDATA!B457</f>
        <v>43931.558333333334</v>
      </c>
      <c r="B452" s="36">
        <f>ROWDATA!C457</f>
        <v>1014.9595336899999</v>
      </c>
      <c r="C452" s="36">
        <f>ROWDATA!C457</f>
        <v>1014.9595336899999</v>
      </c>
      <c r="D452" s="36">
        <f>ROWDATA!D457</f>
        <v>816.48175048999997</v>
      </c>
      <c r="E452" s="36">
        <f>ROWDATA!D457</f>
        <v>816.48175048999997</v>
      </c>
      <c r="F452" s="36">
        <f>ROWDATA!E457</f>
        <v>893.00653076000003</v>
      </c>
      <c r="G452" s="36">
        <f>ROWDATA!E457</f>
        <v>893.00653076000003</v>
      </c>
      <c r="H452" s="36">
        <f>ROWDATA!E457</f>
        <v>893.00653076000003</v>
      </c>
      <c r="I452" s="36">
        <f>ROWDATA!F457</f>
        <v>392.93911743000001</v>
      </c>
      <c r="J452" s="36">
        <f>ROWDATA!F457</f>
        <v>392.93911743000001</v>
      </c>
      <c r="K452" s="36">
        <f>ROWDATA!G457</f>
        <v>1072.6369628899999</v>
      </c>
      <c r="L452" s="36">
        <f>ROWDATA!H457</f>
        <v>375.10348511000001</v>
      </c>
      <c r="M452" s="36">
        <f>ROWDATA!H457</f>
        <v>375.10348511000001</v>
      </c>
    </row>
    <row r="453" spans="1:13" x14ac:dyDescent="0.2">
      <c r="A453" s="34">
        <f>ROWDATA!B458</f>
        <v>43931.559027777781</v>
      </c>
      <c r="B453" s="36">
        <f>ROWDATA!C458</f>
        <v>1061.7536621100001</v>
      </c>
      <c r="C453" s="36">
        <f>ROWDATA!C458</f>
        <v>1061.7536621100001</v>
      </c>
      <c r="D453" s="36">
        <f>ROWDATA!D458</f>
        <v>425.81628418000003</v>
      </c>
      <c r="E453" s="36">
        <f>ROWDATA!D458</f>
        <v>425.81628418000003</v>
      </c>
      <c r="F453" s="36">
        <f>ROWDATA!E458</f>
        <v>1067.45739746</v>
      </c>
      <c r="G453" s="36">
        <f>ROWDATA!E458</f>
        <v>1067.45739746</v>
      </c>
      <c r="H453" s="36">
        <f>ROWDATA!E458</f>
        <v>1067.45739746</v>
      </c>
      <c r="I453" s="36">
        <f>ROWDATA!F458</f>
        <v>487.39590454</v>
      </c>
      <c r="J453" s="36">
        <f>ROWDATA!F458</f>
        <v>487.39590454</v>
      </c>
      <c r="K453" s="36">
        <f>ROWDATA!G458</f>
        <v>1103.4842529299999</v>
      </c>
      <c r="L453" s="36">
        <f>ROWDATA!H458</f>
        <v>391.70336914000001</v>
      </c>
      <c r="M453" s="36">
        <f>ROWDATA!H458</f>
        <v>391.70336914000001</v>
      </c>
    </row>
    <row r="454" spans="1:13" x14ac:dyDescent="0.2">
      <c r="A454" s="34">
        <f>ROWDATA!B459</f>
        <v>43931.55972222222</v>
      </c>
      <c r="B454" s="36">
        <f>ROWDATA!C459</f>
        <v>787.66204833999996</v>
      </c>
      <c r="C454" s="36">
        <f>ROWDATA!C459</f>
        <v>787.66204833999996</v>
      </c>
      <c r="D454" s="36">
        <f>ROWDATA!D459</f>
        <v>439.03558349999997</v>
      </c>
      <c r="E454" s="36">
        <f>ROWDATA!D459</f>
        <v>439.03558349999997</v>
      </c>
      <c r="F454" s="36">
        <f>ROWDATA!E459</f>
        <v>1065.23400879</v>
      </c>
      <c r="G454" s="36">
        <f>ROWDATA!E459</f>
        <v>1065.23400879</v>
      </c>
      <c r="H454" s="36">
        <f>ROWDATA!E459</f>
        <v>1065.23400879</v>
      </c>
      <c r="I454" s="36">
        <f>ROWDATA!F459</f>
        <v>418.09405518</v>
      </c>
      <c r="J454" s="36">
        <f>ROWDATA!F459</f>
        <v>418.09405518</v>
      </c>
      <c r="K454" s="36">
        <f>ROWDATA!G459</f>
        <v>1089.8249511700001</v>
      </c>
      <c r="L454" s="36">
        <f>ROWDATA!H459</f>
        <v>438.46102904999998</v>
      </c>
      <c r="M454" s="36">
        <f>ROWDATA!H459</f>
        <v>438.46102904999998</v>
      </c>
    </row>
    <row r="455" spans="1:13" x14ac:dyDescent="0.2">
      <c r="A455" s="34">
        <f>ROWDATA!B460</f>
        <v>43931.560416666667</v>
      </c>
      <c r="B455" s="36">
        <f>ROWDATA!C460</f>
        <v>1028.77404785</v>
      </c>
      <c r="C455" s="36">
        <f>ROWDATA!C460</f>
        <v>1028.77404785</v>
      </c>
      <c r="D455" s="36">
        <f>ROWDATA!D460</f>
        <v>709.34252930000002</v>
      </c>
      <c r="E455" s="36">
        <f>ROWDATA!D460</f>
        <v>709.34252930000002</v>
      </c>
      <c r="F455" s="36">
        <f>ROWDATA!E460</f>
        <v>1065.7280273399999</v>
      </c>
      <c r="G455" s="36">
        <f>ROWDATA!E460</f>
        <v>1065.7280273399999</v>
      </c>
      <c r="H455" s="36">
        <f>ROWDATA!E460</f>
        <v>1065.7280273399999</v>
      </c>
      <c r="I455" s="36">
        <f>ROWDATA!F460</f>
        <v>928.76416015999996</v>
      </c>
      <c r="J455" s="36">
        <f>ROWDATA!F460</f>
        <v>928.76416015999996</v>
      </c>
      <c r="K455" s="36">
        <f>ROWDATA!G460</f>
        <v>1079.6413574200001</v>
      </c>
      <c r="L455" s="36">
        <f>ROWDATA!H460</f>
        <v>484.75564574999999</v>
      </c>
      <c r="M455" s="36">
        <f>ROWDATA!H460</f>
        <v>484.75564574999999</v>
      </c>
    </row>
    <row r="456" spans="1:13" x14ac:dyDescent="0.2">
      <c r="A456" s="34">
        <f>ROWDATA!B461</f>
        <v>43931.561111111114</v>
      </c>
      <c r="B456" s="36">
        <f>ROWDATA!C461</f>
        <v>1023.32568359</v>
      </c>
      <c r="C456" s="36">
        <f>ROWDATA!C461</f>
        <v>1023.32568359</v>
      </c>
      <c r="D456" s="36">
        <f>ROWDATA!D461</f>
        <v>517.37658691000001</v>
      </c>
      <c r="E456" s="36">
        <f>ROWDATA!D461</f>
        <v>517.37658691000001</v>
      </c>
      <c r="F456" s="36">
        <f>ROWDATA!E461</f>
        <v>1060.5716552700001</v>
      </c>
      <c r="G456" s="36">
        <f>ROWDATA!E461</f>
        <v>1060.5716552700001</v>
      </c>
      <c r="H456" s="36">
        <f>ROWDATA!E461</f>
        <v>1060.5716552700001</v>
      </c>
      <c r="I456" s="36">
        <f>ROWDATA!F461</f>
        <v>362.11001586999998</v>
      </c>
      <c r="J456" s="36">
        <f>ROWDATA!F461</f>
        <v>362.11001586999998</v>
      </c>
      <c r="K456" s="36">
        <f>ROWDATA!G461</f>
        <v>1072.0954589800001</v>
      </c>
      <c r="L456" s="36">
        <f>ROWDATA!H461</f>
        <v>567.61999512</v>
      </c>
      <c r="M456" s="36">
        <f>ROWDATA!H461</f>
        <v>567.61999512</v>
      </c>
    </row>
    <row r="457" spans="1:13" x14ac:dyDescent="0.2">
      <c r="A457" s="34">
        <f>ROWDATA!B462</f>
        <v>43931.561805555553</v>
      </c>
      <c r="B457" s="36">
        <f>ROWDATA!C462</f>
        <v>782.13244628999996</v>
      </c>
      <c r="C457" s="36">
        <f>ROWDATA!C462</f>
        <v>782.13244628999996</v>
      </c>
      <c r="D457" s="36">
        <f>ROWDATA!D462</f>
        <v>430.60488892000001</v>
      </c>
      <c r="E457" s="36">
        <f>ROWDATA!D462</f>
        <v>430.60488892000001</v>
      </c>
      <c r="F457" s="36">
        <f>ROWDATA!E462</f>
        <v>1065.3579101600001</v>
      </c>
      <c r="G457" s="36">
        <f>ROWDATA!E462</f>
        <v>1065.3579101600001</v>
      </c>
      <c r="H457" s="36">
        <f>ROWDATA!E462</f>
        <v>1065.3579101600001</v>
      </c>
      <c r="I457" s="36">
        <f>ROWDATA!F462</f>
        <v>346.54910278</v>
      </c>
      <c r="J457" s="36">
        <f>ROWDATA!F462</f>
        <v>346.54910278</v>
      </c>
      <c r="K457" s="36">
        <f>ROWDATA!G462</f>
        <v>1041.4748535199999</v>
      </c>
      <c r="L457" s="36">
        <f>ROWDATA!H462</f>
        <v>344.84863281000003</v>
      </c>
      <c r="M457" s="36">
        <f>ROWDATA!H462</f>
        <v>344.84863281000003</v>
      </c>
    </row>
    <row r="458" spans="1:13" x14ac:dyDescent="0.2">
      <c r="A458" s="34">
        <f>ROWDATA!B463</f>
        <v>43931.5625</v>
      </c>
      <c r="B458" s="36">
        <f>ROWDATA!C463</f>
        <v>981.33410645000004</v>
      </c>
      <c r="C458" s="36">
        <f>ROWDATA!C463</f>
        <v>981.33410645000004</v>
      </c>
      <c r="D458" s="36">
        <f>ROWDATA!D463</f>
        <v>991.17761229999996</v>
      </c>
      <c r="E458" s="36">
        <f>ROWDATA!D463</f>
        <v>991.17761229999996</v>
      </c>
      <c r="F458" s="36">
        <f>ROWDATA!E463</f>
        <v>970.93115234000004</v>
      </c>
      <c r="G458" s="36">
        <f>ROWDATA!E463</f>
        <v>970.93115234000004</v>
      </c>
      <c r="H458" s="36">
        <f>ROWDATA!E463</f>
        <v>970.93115234000004</v>
      </c>
      <c r="I458" s="36">
        <f>ROWDATA!F463</f>
        <v>335.36434937000001</v>
      </c>
      <c r="J458" s="36">
        <f>ROWDATA!F463</f>
        <v>335.36434937000001</v>
      </c>
      <c r="K458" s="36">
        <f>ROWDATA!G463</f>
        <v>392.40692138999998</v>
      </c>
      <c r="L458" s="36">
        <f>ROWDATA!H463</f>
        <v>328.88156128000003</v>
      </c>
      <c r="M458" s="36">
        <f>ROWDATA!H463</f>
        <v>328.88156128000003</v>
      </c>
    </row>
    <row r="459" spans="1:13" x14ac:dyDescent="0.2">
      <c r="A459" s="34">
        <f>ROWDATA!B464</f>
        <v>43931.563194444447</v>
      </c>
      <c r="B459" s="36">
        <f>ROWDATA!C464</f>
        <v>841.55499268000005</v>
      </c>
      <c r="C459" s="36">
        <f>ROWDATA!C464</f>
        <v>841.55499268000005</v>
      </c>
      <c r="D459" s="36">
        <f>ROWDATA!D464</f>
        <v>763.46997069999998</v>
      </c>
      <c r="E459" s="36">
        <f>ROWDATA!D464</f>
        <v>763.46997069999998</v>
      </c>
      <c r="F459" s="36">
        <f>ROWDATA!E464</f>
        <v>642.23034668000003</v>
      </c>
      <c r="G459" s="36">
        <f>ROWDATA!E464</f>
        <v>642.23034668000003</v>
      </c>
      <c r="H459" s="36">
        <f>ROWDATA!E464</f>
        <v>642.23034668000003</v>
      </c>
      <c r="I459" s="36">
        <f>ROWDATA!F464</f>
        <v>342.82077026000002</v>
      </c>
      <c r="J459" s="36">
        <f>ROWDATA!F464</f>
        <v>342.82077026000002</v>
      </c>
      <c r="K459" s="36">
        <f>ROWDATA!G464</f>
        <v>888.05218506000006</v>
      </c>
      <c r="L459" s="36">
        <f>ROWDATA!H464</f>
        <v>351.48510742000002</v>
      </c>
      <c r="M459" s="36">
        <f>ROWDATA!H464</f>
        <v>351.48510742000002</v>
      </c>
    </row>
    <row r="460" spans="1:13" x14ac:dyDescent="0.2">
      <c r="A460" s="34">
        <f>ROWDATA!B465</f>
        <v>43931.563888888886</v>
      </c>
      <c r="B460" s="36">
        <f>ROWDATA!C465</f>
        <v>976.59497069999998</v>
      </c>
      <c r="C460" s="36">
        <f>ROWDATA!C465</f>
        <v>976.59497069999998</v>
      </c>
      <c r="D460" s="36">
        <f>ROWDATA!D465</f>
        <v>865.56860352000001</v>
      </c>
      <c r="E460" s="36">
        <f>ROWDATA!D465</f>
        <v>865.56860352000001</v>
      </c>
      <c r="F460" s="36">
        <f>ROWDATA!E465</f>
        <v>445.66351318</v>
      </c>
      <c r="G460" s="36">
        <f>ROWDATA!E465</f>
        <v>445.66351318</v>
      </c>
      <c r="H460" s="36">
        <f>ROWDATA!E465</f>
        <v>445.66351318</v>
      </c>
      <c r="I460" s="36">
        <f>ROWDATA!F465</f>
        <v>358.73837279999998</v>
      </c>
      <c r="J460" s="36">
        <f>ROWDATA!F465</f>
        <v>358.73837279999998</v>
      </c>
      <c r="K460" s="36">
        <f>ROWDATA!G465</f>
        <v>1019.98950195</v>
      </c>
      <c r="L460" s="36">
        <f>ROWDATA!H465</f>
        <v>410.23309325999998</v>
      </c>
      <c r="M460" s="36">
        <f>ROWDATA!H465</f>
        <v>410.23309325999998</v>
      </c>
    </row>
    <row r="461" spans="1:13" x14ac:dyDescent="0.2">
      <c r="A461" s="34">
        <f>ROWDATA!B466</f>
        <v>43931.564583333333</v>
      </c>
      <c r="B461" s="36">
        <f>ROWDATA!C466</f>
        <v>962.45776366999996</v>
      </c>
      <c r="C461" s="36">
        <f>ROWDATA!C466</f>
        <v>962.45776366999996</v>
      </c>
      <c r="D461" s="36">
        <f>ROWDATA!D466</f>
        <v>862.5546875</v>
      </c>
      <c r="E461" s="36">
        <f>ROWDATA!D466</f>
        <v>862.5546875</v>
      </c>
      <c r="F461" s="36">
        <f>ROWDATA!E466</f>
        <v>498.04583739999998</v>
      </c>
      <c r="G461" s="36">
        <f>ROWDATA!E466</f>
        <v>498.04583739999998</v>
      </c>
      <c r="H461" s="36">
        <f>ROWDATA!E466</f>
        <v>498.04583739999998</v>
      </c>
      <c r="I461" s="36">
        <f>ROWDATA!F466</f>
        <v>386.37448119999999</v>
      </c>
      <c r="J461" s="36">
        <f>ROWDATA!F466</f>
        <v>386.37448119999999</v>
      </c>
      <c r="K461" s="36">
        <f>ROWDATA!G466</f>
        <v>582.43994140999996</v>
      </c>
      <c r="L461" s="36">
        <f>ROWDATA!H466</f>
        <v>852.52716064000003</v>
      </c>
      <c r="M461" s="36">
        <f>ROWDATA!H466</f>
        <v>852.52716064000003</v>
      </c>
    </row>
    <row r="462" spans="1:13" x14ac:dyDescent="0.2">
      <c r="A462" s="34">
        <f>ROWDATA!B467</f>
        <v>43931.56527777778</v>
      </c>
      <c r="B462" s="36">
        <f>ROWDATA!C467</f>
        <v>842.03869628999996</v>
      </c>
      <c r="C462" s="36">
        <f>ROWDATA!C467</f>
        <v>842.03869628999996</v>
      </c>
      <c r="D462" s="36">
        <f>ROWDATA!D467</f>
        <v>481.8800354</v>
      </c>
      <c r="E462" s="36">
        <f>ROWDATA!D467</f>
        <v>481.8800354</v>
      </c>
      <c r="F462" s="36">
        <f>ROWDATA!E467</f>
        <v>1026.80627441</v>
      </c>
      <c r="G462" s="36">
        <f>ROWDATA!E467</f>
        <v>1026.80627441</v>
      </c>
      <c r="H462" s="36">
        <f>ROWDATA!E467</f>
        <v>1026.80627441</v>
      </c>
      <c r="I462" s="36">
        <f>ROWDATA!F467</f>
        <v>518.26861571999996</v>
      </c>
      <c r="J462" s="36">
        <f>ROWDATA!F467</f>
        <v>518.26861571999996</v>
      </c>
      <c r="K462" s="36">
        <f>ROWDATA!G467</f>
        <v>1019.23846436</v>
      </c>
      <c r="L462" s="36">
        <f>ROWDATA!H467</f>
        <v>469.05212402000001</v>
      </c>
      <c r="M462" s="36">
        <f>ROWDATA!H467</f>
        <v>469.05212402000001</v>
      </c>
    </row>
    <row r="463" spans="1:13" x14ac:dyDescent="0.2">
      <c r="A463" s="34">
        <f>ROWDATA!B468</f>
        <v>43931.565972222219</v>
      </c>
      <c r="B463" s="36">
        <f>ROWDATA!C468</f>
        <v>643.90197753999996</v>
      </c>
      <c r="C463" s="36">
        <f>ROWDATA!C468</f>
        <v>643.90197753999996</v>
      </c>
      <c r="D463" s="36">
        <f>ROWDATA!D468</f>
        <v>687.63165283000001</v>
      </c>
      <c r="E463" s="36">
        <f>ROWDATA!D468</f>
        <v>687.63165283000001</v>
      </c>
      <c r="F463" s="36">
        <f>ROWDATA!E468</f>
        <v>944.06616211000005</v>
      </c>
      <c r="G463" s="36">
        <f>ROWDATA!E468</f>
        <v>944.06616211000005</v>
      </c>
      <c r="H463" s="36">
        <f>ROWDATA!E468</f>
        <v>944.06616211000005</v>
      </c>
      <c r="I463" s="36">
        <f>ROWDATA!F468</f>
        <v>484.96478271000001</v>
      </c>
      <c r="J463" s="36">
        <f>ROWDATA!F468</f>
        <v>484.96478271000001</v>
      </c>
      <c r="K463" s="36">
        <f>ROWDATA!G468</f>
        <v>1002.60919189</v>
      </c>
      <c r="L463" s="36">
        <f>ROWDATA!H468</f>
        <v>355.74285888999998</v>
      </c>
      <c r="M463" s="36">
        <f>ROWDATA!H468</f>
        <v>355.74285888999998</v>
      </c>
    </row>
    <row r="464" spans="1:13" x14ac:dyDescent="0.2">
      <c r="A464" s="34">
        <f>ROWDATA!B469</f>
        <v>43931.566666666666</v>
      </c>
      <c r="B464" s="36">
        <f>ROWDATA!C469</f>
        <v>403.25543212999997</v>
      </c>
      <c r="C464" s="36">
        <f>ROWDATA!C469</f>
        <v>403.25543212999997</v>
      </c>
      <c r="D464" s="36">
        <f>ROWDATA!D469</f>
        <v>699.95489501999998</v>
      </c>
      <c r="E464" s="36">
        <f>ROWDATA!D469</f>
        <v>699.95489501999998</v>
      </c>
      <c r="F464" s="36">
        <f>ROWDATA!E469</f>
        <v>380.40032959000001</v>
      </c>
      <c r="G464" s="36">
        <f>ROWDATA!E469</f>
        <v>380.40032959000001</v>
      </c>
      <c r="H464" s="36">
        <f>ROWDATA!E469</f>
        <v>380.40032959000001</v>
      </c>
      <c r="I464" s="36">
        <f>ROWDATA!F469</f>
        <v>353.43817138999998</v>
      </c>
      <c r="J464" s="36">
        <f>ROWDATA!F469</f>
        <v>353.43817138999998</v>
      </c>
      <c r="K464" s="36">
        <f>ROWDATA!G469</f>
        <v>1009.3691406299999</v>
      </c>
      <c r="L464" s="36">
        <f>ROWDATA!H469</f>
        <v>346.01303101000002</v>
      </c>
      <c r="M464" s="36">
        <f>ROWDATA!H469</f>
        <v>346.01303101000002</v>
      </c>
    </row>
    <row r="465" spans="1:13" x14ac:dyDescent="0.2">
      <c r="A465" s="34">
        <f>ROWDATA!B470</f>
        <v>43931.567361111112</v>
      </c>
      <c r="B465" s="36">
        <f>ROWDATA!C470</f>
        <v>812.11810303000004</v>
      </c>
      <c r="C465" s="36">
        <f>ROWDATA!C470</f>
        <v>812.11810303000004</v>
      </c>
      <c r="D465" s="36">
        <f>ROWDATA!D470</f>
        <v>918.13909911999997</v>
      </c>
      <c r="E465" s="36">
        <f>ROWDATA!D470</f>
        <v>918.13909911999997</v>
      </c>
      <c r="F465" s="36">
        <f>ROWDATA!E470</f>
        <v>360.03009033000001</v>
      </c>
      <c r="G465" s="36">
        <f>ROWDATA!E470</f>
        <v>360.03009033000001</v>
      </c>
      <c r="H465" s="36">
        <f>ROWDATA!E470</f>
        <v>360.03009033000001</v>
      </c>
      <c r="I465" s="36">
        <f>ROWDATA!F470</f>
        <v>337.77960204999999</v>
      </c>
      <c r="J465" s="36">
        <f>ROWDATA!F470</f>
        <v>337.77960204999999</v>
      </c>
      <c r="K465" s="36">
        <f>ROWDATA!G470</f>
        <v>999.48236083999996</v>
      </c>
      <c r="L465" s="36">
        <f>ROWDATA!H470</f>
        <v>341.30581665</v>
      </c>
      <c r="M465" s="36">
        <f>ROWDATA!H470</f>
        <v>341.30581665</v>
      </c>
    </row>
    <row r="466" spans="1:13" x14ac:dyDescent="0.2">
      <c r="A466" s="34">
        <f>ROWDATA!B471</f>
        <v>43931.568055555559</v>
      </c>
      <c r="B466" s="36">
        <f>ROWDATA!C471</f>
        <v>886.70916748000002</v>
      </c>
      <c r="C466" s="36">
        <f>ROWDATA!C471</f>
        <v>886.70916748000002</v>
      </c>
      <c r="D466" s="36">
        <f>ROWDATA!D471</f>
        <v>379.89395142000001</v>
      </c>
      <c r="E466" s="36">
        <f>ROWDATA!D471</f>
        <v>379.89395142000001</v>
      </c>
      <c r="F466" s="36">
        <f>ROWDATA!E471</f>
        <v>365.66711426000001</v>
      </c>
      <c r="G466" s="36">
        <f>ROWDATA!E471</f>
        <v>365.66711426000001</v>
      </c>
      <c r="H466" s="36">
        <f>ROWDATA!E471</f>
        <v>365.66711426000001</v>
      </c>
      <c r="I466" s="36">
        <f>ROWDATA!F471</f>
        <v>342.85330199999999</v>
      </c>
      <c r="J466" s="36">
        <f>ROWDATA!F471</f>
        <v>342.85330199999999</v>
      </c>
      <c r="K466" s="36">
        <f>ROWDATA!G471</f>
        <v>982.83532715000001</v>
      </c>
      <c r="L466" s="36">
        <f>ROWDATA!H471</f>
        <v>346.94436646000003</v>
      </c>
      <c r="M466" s="36">
        <f>ROWDATA!H471</f>
        <v>346.94436646000003</v>
      </c>
    </row>
    <row r="467" spans="1:13" x14ac:dyDescent="0.2">
      <c r="A467" s="34">
        <f>ROWDATA!B472</f>
        <v>43931.568749999999</v>
      </c>
      <c r="B467" s="36">
        <f>ROWDATA!C472</f>
        <v>358.57315062999999</v>
      </c>
      <c r="C467" s="36">
        <f>ROWDATA!C472</f>
        <v>358.57315062999999</v>
      </c>
      <c r="D467" s="36">
        <f>ROWDATA!D472</f>
        <v>359.81338500999999</v>
      </c>
      <c r="E467" s="36">
        <f>ROWDATA!D472</f>
        <v>359.81338500999999</v>
      </c>
      <c r="F467" s="36">
        <f>ROWDATA!E472</f>
        <v>373.80590819999998</v>
      </c>
      <c r="G467" s="36">
        <f>ROWDATA!E472</f>
        <v>373.80590819999998</v>
      </c>
      <c r="H467" s="36">
        <f>ROWDATA!E472</f>
        <v>373.80590819999998</v>
      </c>
      <c r="I467" s="36">
        <f>ROWDATA!F472</f>
        <v>365.38424683</v>
      </c>
      <c r="J467" s="36">
        <f>ROWDATA!F472</f>
        <v>365.38424683</v>
      </c>
      <c r="K467" s="36">
        <f>ROWDATA!G472</f>
        <v>930.53558350000003</v>
      </c>
      <c r="L467" s="36">
        <f>ROWDATA!H472</f>
        <v>361.54757690000002</v>
      </c>
      <c r="M467" s="36">
        <f>ROWDATA!H472</f>
        <v>361.54757690000002</v>
      </c>
    </row>
    <row r="468" spans="1:13" x14ac:dyDescent="0.2">
      <c r="A468" s="34">
        <f>ROWDATA!B473</f>
        <v>43931.569444444445</v>
      </c>
      <c r="B468" s="36">
        <f>ROWDATA!C473</f>
        <v>622.55541991999996</v>
      </c>
      <c r="C468" s="36">
        <f>ROWDATA!C473</f>
        <v>622.55541991999996</v>
      </c>
      <c r="D468" s="36">
        <f>ROWDATA!D473</f>
        <v>404.48007202000002</v>
      </c>
      <c r="E468" s="36">
        <f>ROWDATA!D473</f>
        <v>404.48007202000002</v>
      </c>
      <c r="F468" s="36">
        <f>ROWDATA!E473</f>
        <v>386.12982177999999</v>
      </c>
      <c r="G468" s="36">
        <f>ROWDATA!E473</f>
        <v>386.12982177999999</v>
      </c>
      <c r="H468" s="36">
        <f>ROWDATA!E473</f>
        <v>386.12982177999999</v>
      </c>
      <c r="I468" s="36">
        <f>ROWDATA!F473</f>
        <v>404.49563598999998</v>
      </c>
      <c r="J468" s="36">
        <f>ROWDATA!F473</f>
        <v>404.49563598999998</v>
      </c>
      <c r="K468" s="36">
        <f>ROWDATA!G473</f>
        <v>1004.94976807</v>
      </c>
      <c r="L468" s="36">
        <f>ROWDATA!H473</f>
        <v>544.11230468999997</v>
      </c>
      <c r="M468" s="36">
        <f>ROWDATA!H473</f>
        <v>544.11230468999997</v>
      </c>
    </row>
    <row r="469" spans="1:13" x14ac:dyDescent="0.2">
      <c r="A469" s="34">
        <f>ROWDATA!B474</f>
        <v>43931.570138888892</v>
      </c>
      <c r="B469" s="36">
        <f>ROWDATA!C474</f>
        <v>406.96420288000002</v>
      </c>
      <c r="C469" s="36">
        <f>ROWDATA!C474</f>
        <v>406.96420288000002</v>
      </c>
      <c r="D469" s="36">
        <f>ROWDATA!D474</f>
        <v>523.27954102000001</v>
      </c>
      <c r="E469" s="36">
        <f>ROWDATA!D474</f>
        <v>523.27954102000001</v>
      </c>
      <c r="F469" s="36">
        <f>ROWDATA!E474</f>
        <v>394.74719238</v>
      </c>
      <c r="G469" s="36">
        <f>ROWDATA!E474</f>
        <v>394.74719238</v>
      </c>
      <c r="H469" s="36">
        <f>ROWDATA!E474</f>
        <v>394.74719238</v>
      </c>
      <c r="I469" s="36">
        <f>ROWDATA!F474</f>
        <v>439.48809813999998</v>
      </c>
      <c r="J469" s="36">
        <f>ROWDATA!F474</f>
        <v>439.48809813999998</v>
      </c>
      <c r="K469" s="36">
        <f>ROWDATA!G474</f>
        <v>994.80084228999999</v>
      </c>
      <c r="L469" s="36">
        <f>ROWDATA!H474</f>
        <v>502.45556641000002</v>
      </c>
      <c r="M469" s="36">
        <f>ROWDATA!H474</f>
        <v>502.45556641000002</v>
      </c>
    </row>
    <row r="470" spans="1:13" x14ac:dyDescent="0.2">
      <c r="A470" s="34">
        <f>ROWDATA!B475</f>
        <v>43931.570833333331</v>
      </c>
      <c r="B470" s="36">
        <f>ROWDATA!C475</f>
        <v>416.75186157000002</v>
      </c>
      <c r="C470" s="36">
        <f>ROWDATA!C475</f>
        <v>416.75186157000002</v>
      </c>
      <c r="D470" s="36">
        <f>ROWDATA!D475</f>
        <v>929.80224609000004</v>
      </c>
      <c r="E470" s="36">
        <f>ROWDATA!D475</f>
        <v>929.80224609000004</v>
      </c>
      <c r="F470" s="36">
        <f>ROWDATA!E475</f>
        <v>415.24044800000001</v>
      </c>
      <c r="G470" s="36">
        <f>ROWDATA!E475</f>
        <v>415.24044800000001</v>
      </c>
      <c r="H470" s="36">
        <f>ROWDATA!E475</f>
        <v>415.24044800000001</v>
      </c>
      <c r="I470" s="36">
        <f>ROWDATA!F475</f>
        <v>352.06024170000001</v>
      </c>
      <c r="J470" s="36">
        <f>ROWDATA!F475</f>
        <v>352.06024170000001</v>
      </c>
      <c r="K470" s="36">
        <f>ROWDATA!G475</f>
        <v>1024.828125</v>
      </c>
      <c r="L470" s="36">
        <f>ROWDATA!H475</f>
        <v>506.64782715000001</v>
      </c>
      <c r="M470" s="36">
        <f>ROWDATA!H475</f>
        <v>506.64782715000001</v>
      </c>
    </row>
    <row r="471" spans="1:13" x14ac:dyDescent="0.2">
      <c r="A471" s="34">
        <f>ROWDATA!B476</f>
        <v>43931.571527777778</v>
      </c>
      <c r="B471" s="36">
        <f>ROWDATA!C476</f>
        <v>426.52352904999998</v>
      </c>
      <c r="C471" s="36">
        <f>ROWDATA!C476</f>
        <v>426.52352904999998</v>
      </c>
      <c r="D471" s="36">
        <f>ROWDATA!D476</f>
        <v>639.51525878999996</v>
      </c>
      <c r="E471" s="36">
        <f>ROWDATA!D476</f>
        <v>639.51525878999996</v>
      </c>
      <c r="F471" s="36">
        <f>ROWDATA!E476</f>
        <v>576.89526366999996</v>
      </c>
      <c r="G471" s="36">
        <f>ROWDATA!E476</f>
        <v>576.89526366999996</v>
      </c>
      <c r="H471" s="36">
        <f>ROWDATA!E476</f>
        <v>576.89526366999996</v>
      </c>
      <c r="I471" s="36">
        <f>ROWDATA!F476</f>
        <v>352.80569458000002</v>
      </c>
      <c r="J471" s="36">
        <f>ROWDATA!F476</f>
        <v>352.80569458000002</v>
      </c>
      <c r="K471" s="36">
        <f>ROWDATA!G476</f>
        <v>1037.84143066</v>
      </c>
      <c r="L471" s="36">
        <f>ROWDATA!H476</f>
        <v>585.52136229999996</v>
      </c>
      <c r="M471" s="36">
        <f>ROWDATA!H476</f>
        <v>585.52136229999996</v>
      </c>
    </row>
    <row r="472" spans="1:13" x14ac:dyDescent="0.2">
      <c r="A472" s="34">
        <f>ROWDATA!B477</f>
        <v>43931.572222222225</v>
      </c>
      <c r="B472" s="36">
        <f>ROWDATA!C477</f>
        <v>958.81506348000005</v>
      </c>
      <c r="C472" s="36">
        <f>ROWDATA!C477</f>
        <v>958.81506348000005</v>
      </c>
      <c r="D472" s="36">
        <f>ROWDATA!D477</f>
        <v>361.11654663000002</v>
      </c>
      <c r="E472" s="36">
        <f>ROWDATA!D477</f>
        <v>361.11654663000002</v>
      </c>
      <c r="F472" s="36">
        <f>ROWDATA!E477</f>
        <v>1032.5496826200001</v>
      </c>
      <c r="G472" s="36">
        <f>ROWDATA!E477</f>
        <v>1032.5496826200001</v>
      </c>
      <c r="H472" s="36">
        <f>ROWDATA!E477</f>
        <v>1032.5496826200001</v>
      </c>
      <c r="I472" s="36">
        <f>ROWDATA!F477</f>
        <v>346.19238281000003</v>
      </c>
      <c r="J472" s="36">
        <f>ROWDATA!F477</f>
        <v>346.19238281000003</v>
      </c>
      <c r="K472" s="36">
        <f>ROWDATA!G477</f>
        <v>1006.48699951</v>
      </c>
      <c r="L472" s="36">
        <f>ROWDATA!H477</f>
        <v>679.59429932</v>
      </c>
      <c r="M472" s="36">
        <f>ROWDATA!H477</f>
        <v>679.59429932</v>
      </c>
    </row>
    <row r="473" spans="1:13" x14ac:dyDescent="0.2">
      <c r="A473" s="34">
        <f>ROWDATA!B478</f>
        <v>43931.572916666664</v>
      </c>
      <c r="B473" s="36">
        <f>ROWDATA!C478</f>
        <v>427.53945922999998</v>
      </c>
      <c r="C473" s="36">
        <f>ROWDATA!C478</f>
        <v>427.53945922999998</v>
      </c>
      <c r="D473" s="36">
        <f>ROWDATA!D478</f>
        <v>365.26129150000003</v>
      </c>
      <c r="E473" s="36">
        <f>ROWDATA!D478</f>
        <v>365.26129150000003</v>
      </c>
      <c r="F473" s="36">
        <f>ROWDATA!E478</f>
        <v>642.44641113</v>
      </c>
      <c r="G473" s="36">
        <f>ROWDATA!E478</f>
        <v>642.44641113</v>
      </c>
      <c r="H473" s="36">
        <f>ROWDATA!E478</f>
        <v>642.44641113</v>
      </c>
      <c r="I473" s="36">
        <f>ROWDATA!F478</f>
        <v>349.74237061000002</v>
      </c>
      <c r="J473" s="36">
        <f>ROWDATA!F478</f>
        <v>349.74237061000002</v>
      </c>
      <c r="K473" s="36">
        <f>ROWDATA!G478</f>
        <v>506.89642334000001</v>
      </c>
      <c r="L473" s="36">
        <f>ROWDATA!H478</f>
        <v>683.78710937999995</v>
      </c>
      <c r="M473" s="36">
        <f>ROWDATA!H478</f>
        <v>683.78710937999995</v>
      </c>
    </row>
    <row r="474" spans="1:13" x14ac:dyDescent="0.2">
      <c r="A474" s="34">
        <f>ROWDATA!B479</f>
        <v>43931.573611111111</v>
      </c>
      <c r="B474" s="36">
        <f>ROWDATA!C479</f>
        <v>925.73657227000001</v>
      </c>
      <c r="C474" s="36">
        <f>ROWDATA!C479</f>
        <v>925.73657227000001</v>
      </c>
      <c r="D474" s="36">
        <f>ROWDATA!D479</f>
        <v>376.81661987000001</v>
      </c>
      <c r="E474" s="36">
        <f>ROWDATA!D479</f>
        <v>376.81661987000001</v>
      </c>
      <c r="F474" s="36">
        <f>ROWDATA!E479</f>
        <v>1036.5020752</v>
      </c>
      <c r="G474" s="36">
        <f>ROWDATA!E479</f>
        <v>1036.5020752</v>
      </c>
      <c r="H474" s="36">
        <f>ROWDATA!E479</f>
        <v>1036.5020752</v>
      </c>
      <c r="I474" s="36">
        <f>ROWDATA!F479</f>
        <v>360.92657471000001</v>
      </c>
      <c r="J474" s="36">
        <f>ROWDATA!F479</f>
        <v>360.92657471000001</v>
      </c>
      <c r="K474" s="36">
        <f>ROWDATA!G479</f>
        <v>441.86877441000001</v>
      </c>
      <c r="L474" s="36">
        <f>ROWDATA!H479</f>
        <v>1046.4216308600001</v>
      </c>
      <c r="M474" s="36">
        <f>ROWDATA!H479</f>
        <v>1046.4216308600001</v>
      </c>
    </row>
    <row r="475" spans="1:13" x14ac:dyDescent="0.2">
      <c r="A475" s="34">
        <f>ROWDATA!B480</f>
        <v>43931.574305555558</v>
      </c>
      <c r="B475" s="36">
        <f>ROWDATA!C480</f>
        <v>418.70300293000003</v>
      </c>
      <c r="C475" s="36">
        <f>ROWDATA!C480</f>
        <v>418.70300293000003</v>
      </c>
      <c r="D475" s="36">
        <f>ROWDATA!D480</f>
        <v>391.76312256</v>
      </c>
      <c r="E475" s="36">
        <f>ROWDATA!D480</f>
        <v>391.76312256</v>
      </c>
      <c r="F475" s="36">
        <f>ROWDATA!E480</f>
        <v>1045.3333740200001</v>
      </c>
      <c r="G475" s="36">
        <f>ROWDATA!E480</f>
        <v>1045.3333740200001</v>
      </c>
      <c r="H475" s="36">
        <f>ROWDATA!E480</f>
        <v>1045.3333740200001</v>
      </c>
      <c r="I475" s="36">
        <f>ROWDATA!F480</f>
        <v>389.19488525000003</v>
      </c>
      <c r="J475" s="36">
        <f>ROWDATA!F480</f>
        <v>389.19488525000003</v>
      </c>
      <c r="K475" s="36">
        <f>ROWDATA!G480</f>
        <v>449.34628296</v>
      </c>
      <c r="L475" s="36">
        <f>ROWDATA!H480</f>
        <v>901.97424316000001</v>
      </c>
      <c r="M475" s="36">
        <f>ROWDATA!H480</f>
        <v>901.97424316000001</v>
      </c>
    </row>
    <row r="476" spans="1:13" x14ac:dyDescent="0.2">
      <c r="A476" s="34">
        <f>ROWDATA!B481</f>
        <v>43931.574999999997</v>
      </c>
      <c r="B476" s="36">
        <f>ROWDATA!C481</f>
        <v>587.93945312999995</v>
      </c>
      <c r="C476" s="36">
        <f>ROWDATA!C481</f>
        <v>587.93945312999995</v>
      </c>
      <c r="D476" s="36">
        <f>ROWDATA!D481</f>
        <v>472.31903075999998</v>
      </c>
      <c r="E476" s="36">
        <f>ROWDATA!D481</f>
        <v>472.31903075999998</v>
      </c>
      <c r="F476" s="36">
        <f>ROWDATA!E481</f>
        <v>941.56518555000002</v>
      </c>
      <c r="G476" s="36">
        <f>ROWDATA!E481</f>
        <v>941.56518555000002</v>
      </c>
      <c r="H476" s="36">
        <f>ROWDATA!E481</f>
        <v>941.56518555000002</v>
      </c>
      <c r="I476" s="36">
        <f>ROWDATA!F481</f>
        <v>418.82336426000001</v>
      </c>
      <c r="J476" s="36">
        <f>ROWDATA!F481</f>
        <v>418.82336426000001</v>
      </c>
      <c r="K476" s="36">
        <f>ROWDATA!G481</f>
        <v>405.1612854</v>
      </c>
      <c r="L476" s="36">
        <f>ROWDATA!H481</f>
        <v>1032.2221679700001</v>
      </c>
      <c r="M476" s="36">
        <f>ROWDATA!H481</f>
        <v>1032.2221679700001</v>
      </c>
    </row>
    <row r="477" spans="1:13" x14ac:dyDescent="0.2">
      <c r="A477" s="34">
        <f>ROWDATA!B482</f>
        <v>43931.575694444444</v>
      </c>
      <c r="B477" s="36">
        <f>ROWDATA!C482</f>
        <v>1018.28033447</v>
      </c>
      <c r="C477" s="36">
        <f>ROWDATA!C482</f>
        <v>1018.28033447</v>
      </c>
      <c r="D477" s="36">
        <f>ROWDATA!D482</f>
        <v>537.94274901999995</v>
      </c>
      <c r="E477" s="36">
        <f>ROWDATA!D482</f>
        <v>537.94274901999995</v>
      </c>
      <c r="F477" s="36">
        <f>ROWDATA!E482</f>
        <v>433.84976196000002</v>
      </c>
      <c r="G477" s="36">
        <f>ROWDATA!E482</f>
        <v>433.84976196000002</v>
      </c>
      <c r="H477" s="36">
        <f>ROWDATA!E482</f>
        <v>433.84976196000002</v>
      </c>
      <c r="I477" s="36">
        <f>ROWDATA!F482</f>
        <v>415.93838500999999</v>
      </c>
      <c r="J477" s="36">
        <f>ROWDATA!F482</f>
        <v>415.93838500999999</v>
      </c>
      <c r="K477" s="36">
        <f>ROWDATA!G482</f>
        <v>458.1171875</v>
      </c>
      <c r="L477" s="36">
        <f>ROWDATA!H482</f>
        <v>996.26660156000003</v>
      </c>
      <c r="M477" s="36">
        <f>ROWDATA!H482</f>
        <v>996.26660156000003</v>
      </c>
    </row>
    <row r="478" spans="1:13" x14ac:dyDescent="0.2">
      <c r="A478" s="34">
        <f>ROWDATA!B483</f>
        <v>43931.576388888891</v>
      </c>
      <c r="B478" s="36">
        <f>ROWDATA!C483</f>
        <v>654.63977050999995</v>
      </c>
      <c r="C478" s="36">
        <f>ROWDATA!C483</f>
        <v>654.63977050999995</v>
      </c>
      <c r="D478" s="36">
        <f>ROWDATA!D483</f>
        <v>427.54345703000001</v>
      </c>
      <c r="E478" s="36">
        <f>ROWDATA!D483</f>
        <v>427.54345703000001</v>
      </c>
      <c r="F478" s="36">
        <f>ROWDATA!E483</f>
        <v>409.52664184999998</v>
      </c>
      <c r="G478" s="36">
        <f>ROWDATA!E483</f>
        <v>409.52664184999998</v>
      </c>
      <c r="H478" s="36">
        <f>ROWDATA!E483</f>
        <v>409.52664184999998</v>
      </c>
      <c r="I478" s="36">
        <f>ROWDATA!F483</f>
        <v>407.94772339000002</v>
      </c>
      <c r="J478" s="36">
        <f>ROWDATA!F483</f>
        <v>407.94772339000002</v>
      </c>
      <c r="K478" s="36">
        <f>ROWDATA!G483</f>
        <v>390.48501586999998</v>
      </c>
      <c r="L478" s="36">
        <f>ROWDATA!H483</f>
        <v>586.20355225000003</v>
      </c>
      <c r="M478" s="36">
        <f>ROWDATA!H483</f>
        <v>586.20355225000003</v>
      </c>
    </row>
    <row r="479" spans="1:13" x14ac:dyDescent="0.2">
      <c r="A479" s="34">
        <f>ROWDATA!B484</f>
        <v>43931.57708333333</v>
      </c>
      <c r="B479" s="36">
        <f>ROWDATA!C484</f>
        <v>769.99279784999999</v>
      </c>
      <c r="C479" s="36">
        <f>ROWDATA!C484</f>
        <v>769.99279784999999</v>
      </c>
      <c r="D479" s="36">
        <f>ROWDATA!D484</f>
        <v>705.19805908000001</v>
      </c>
      <c r="E479" s="36">
        <f>ROWDATA!D484</f>
        <v>705.19805908000001</v>
      </c>
      <c r="F479" s="36">
        <f>ROWDATA!E484</f>
        <v>389.03311157000002</v>
      </c>
      <c r="G479" s="36">
        <f>ROWDATA!E484</f>
        <v>389.03311157000002</v>
      </c>
      <c r="H479" s="36">
        <f>ROWDATA!E484</f>
        <v>389.03311157000002</v>
      </c>
      <c r="I479" s="36">
        <f>ROWDATA!F484</f>
        <v>393.13360596000001</v>
      </c>
      <c r="J479" s="36">
        <f>ROWDATA!F484</f>
        <v>393.13360596000001</v>
      </c>
      <c r="K479" s="36">
        <f>ROWDATA!G484</f>
        <v>366.02441406000003</v>
      </c>
      <c r="L479" s="36">
        <f>ROWDATA!H484</f>
        <v>419.06573486000002</v>
      </c>
      <c r="M479" s="36">
        <f>ROWDATA!H484</f>
        <v>419.06573486000002</v>
      </c>
    </row>
    <row r="480" spans="1:13" x14ac:dyDescent="0.2">
      <c r="A480" s="34">
        <f>ROWDATA!B485</f>
        <v>43931.577777777777</v>
      </c>
      <c r="B480" s="36">
        <f>ROWDATA!C485</f>
        <v>392.21011353</v>
      </c>
      <c r="C480" s="36">
        <f>ROWDATA!C485</f>
        <v>392.21011353</v>
      </c>
      <c r="D480" s="36">
        <f>ROWDATA!D485</f>
        <v>643.25164795000001</v>
      </c>
      <c r="E480" s="36">
        <f>ROWDATA!D485</f>
        <v>643.25164795000001</v>
      </c>
      <c r="F480" s="36">
        <f>ROWDATA!E485</f>
        <v>371.39660644999998</v>
      </c>
      <c r="G480" s="36">
        <f>ROWDATA!E485</f>
        <v>371.39660644999998</v>
      </c>
      <c r="H480" s="36">
        <f>ROWDATA!E485</f>
        <v>371.39660644999998</v>
      </c>
      <c r="I480" s="36">
        <f>ROWDATA!F485</f>
        <v>407.12127686000002</v>
      </c>
      <c r="J480" s="36">
        <f>ROWDATA!F485</f>
        <v>407.12127686000002</v>
      </c>
      <c r="K480" s="36">
        <f>ROWDATA!G485</f>
        <v>352.79809569999998</v>
      </c>
      <c r="L480" s="36">
        <f>ROWDATA!H485</f>
        <v>571.69580078000001</v>
      </c>
      <c r="M480" s="36">
        <f>ROWDATA!H485</f>
        <v>571.69580078000001</v>
      </c>
    </row>
    <row r="481" spans="1:13" x14ac:dyDescent="0.2">
      <c r="A481" s="34">
        <f>ROWDATA!B486</f>
        <v>43931.578472222223</v>
      </c>
      <c r="B481" s="36">
        <f>ROWDATA!C486</f>
        <v>372.77954102000001</v>
      </c>
      <c r="C481" s="36">
        <f>ROWDATA!C486</f>
        <v>372.77954102000001</v>
      </c>
      <c r="D481" s="36">
        <f>ROWDATA!D486</f>
        <v>385.07498169000002</v>
      </c>
      <c r="E481" s="36">
        <f>ROWDATA!D486</f>
        <v>385.07498169000002</v>
      </c>
      <c r="F481" s="36">
        <f>ROWDATA!E486</f>
        <v>362.99530028999999</v>
      </c>
      <c r="G481" s="36">
        <f>ROWDATA!E486</f>
        <v>362.99530028999999</v>
      </c>
      <c r="H481" s="36">
        <f>ROWDATA!E486</f>
        <v>362.99530028999999</v>
      </c>
      <c r="I481" s="36">
        <f>ROWDATA!F486</f>
        <v>702.53839111000002</v>
      </c>
      <c r="J481" s="36">
        <f>ROWDATA!F486</f>
        <v>702.53839111000002</v>
      </c>
      <c r="K481" s="36">
        <f>ROWDATA!G486</f>
        <v>348.56991577000002</v>
      </c>
      <c r="L481" s="36">
        <f>ROWDATA!H486</f>
        <v>905.26983643000005</v>
      </c>
      <c r="M481" s="36">
        <f>ROWDATA!H486</f>
        <v>905.26983643000005</v>
      </c>
    </row>
    <row r="482" spans="1:13" x14ac:dyDescent="0.2">
      <c r="A482" s="34">
        <f>ROWDATA!B487</f>
        <v>43931.57916666667</v>
      </c>
      <c r="B482" s="36">
        <f>ROWDATA!C487</f>
        <v>386.13098144999998</v>
      </c>
      <c r="C482" s="36">
        <f>ROWDATA!C487</f>
        <v>386.13098144999998</v>
      </c>
      <c r="D482" s="36">
        <f>ROWDATA!D487</f>
        <v>378.59078978999997</v>
      </c>
      <c r="E482" s="36">
        <f>ROWDATA!D487</f>
        <v>378.59078978999997</v>
      </c>
      <c r="F482" s="36">
        <f>ROWDATA!E487</f>
        <v>365.69793700999998</v>
      </c>
      <c r="G482" s="36">
        <f>ROWDATA!E487</f>
        <v>365.69793700999998</v>
      </c>
      <c r="H482" s="36">
        <f>ROWDATA!E487</f>
        <v>365.69793700999998</v>
      </c>
      <c r="I482" s="36">
        <f>ROWDATA!F487</f>
        <v>372.09466552999999</v>
      </c>
      <c r="J482" s="36">
        <f>ROWDATA!F487</f>
        <v>372.09466552999999</v>
      </c>
      <c r="K482" s="36">
        <f>ROWDATA!G487</f>
        <v>352.01214599999997</v>
      </c>
      <c r="L482" s="36">
        <f>ROWDATA!H487</f>
        <v>489.2137146</v>
      </c>
      <c r="M482" s="36">
        <f>ROWDATA!H487</f>
        <v>489.2137146</v>
      </c>
    </row>
    <row r="483" spans="1:13" x14ac:dyDescent="0.2">
      <c r="A483" s="34">
        <f>ROWDATA!B488</f>
        <v>43931.579861111109</v>
      </c>
      <c r="B483" s="36">
        <f>ROWDATA!C488</f>
        <v>381.79324341</v>
      </c>
      <c r="C483" s="36">
        <f>ROWDATA!C488</f>
        <v>381.79324341</v>
      </c>
      <c r="D483" s="36">
        <f>ROWDATA!D488</f>
        <v>368.19711303999998</v>
      </c>
      <c r="E483" s="36">
        <f>ROWDATA!D488</f>
        <v>368.19711303999998</v>
      </c>
      <c r="F483" s="36">
        <f>ROWDATA!E488</f>
        <v>374.17633057</v>
      </c>
      <c r="G483" s="36">
        <f>ROWDATA!E488</f>
        <v>374.17633057</v>
      </c>
      <c r="H483" s="36">
        <f>ROWDATA!E488</f>
        <v>374.17633057</v>
      </c>
      <c r="I483" s="36">
        <f>ROWDATA!F488</f>
        <v>805.17041015999996</v>
      </c>
      <c r="J483" s="36">
        <f>ROWDATA!F488</f>
        <v>805.17041015999996</v>
      </c>
      <c r="K483" s="36">
        <f>ROWDATA!G488</f>
        <v>355.69854736000002</v>
      </c>
      <c r="L483" s="36">
        <f>ROWDATA!H488</f>
        <v>393.84906006</v>
      </c>
      <c r="M483" s="36">
        <f>ROWDATA!H488</f>
        <v>393.84906006</v>
      </c>
    </row>
    <row r="484" spans="1:13" x14ac:dyDescent="0.2">
      <c r="A484" s="34">
        <f>ROWDATA!B489</f>
        <v>43931.580555555556</v>
      </c>
      <c r="B484" s="36">
        <f>ROWDATA!C489</f>
        <v>387.77563477000001</v>
      </c>
      <c r="C484" s="36">
        <f>ROWDATA!C489</f>
        <v>387.77563477000001</v>
      </c>
      <c r="D484" s="36">
        <f>ROWDATA!D489</f>
        <v>388.15206909</v>
      </c>
      <c r="E484" s="36">
        <f>ROWDATA!D489</f>
        <v>388.15206909</v>
      </c>
      <c r="F484" s="36">
        <f>ROWDATA!E489</f>
        <v>401.23345947000001</v>
      </c>
      <c r="G484" s="36">
        <f>ROWDATA!E489</f>
        <v>401.23345947000001</v>
      </c>
      <c r="H484" s="36">
        <f>ROWDATA!E489</f>
        <v>401.23345947000001</v>
      </c>
      <c r="I484" s="36">
        <f>ROWDATA!F489</f>
        <v>881.59674071999996</v>
      </c>
      <c r="J484" s="36">
        <f>ROWDATA!F489</f>
        <v>881.59674071999996</v>
      </c>
      <c r="K484" s="36">
        <f>ROWDATA!G489</f>
        <v>360.04891967999998</v>
      </c>
      <c r="L484" s="36">
        <f>ROWDATA!H489</f>
        <v>393.01757813</v>
      </c>
      <c r="M484" s="36">
        <f>ROWDATA!H489</f>
        <v>393.01757813</v>
      </c>
    </row>
    <row r="485" spans="1:13" x14ac:dyDescent="0.2">
      <c r="A485" s="34">
        <f>ROWDATA!B490</f>
        <v>43931.581250000003</v>
      </c>
      <c r="B485" s="36">
        <f>ROWDATA!C490</f>
        <v>389.54953003000003</v>
      </c>
      <c r="C485" s="36">
        <f>ROWDATA!C490</f>
        <v>389.54953003000003</v>
      </c>
      <c r="D485" s="36">
        <f>ROWDATA!D490</f>
        <v>386.29956055000002</v>
      </c>
      <c r="E485" s="36">
        <f>ROWDATA!D490</f>
        <v>386.29956055000002</v>
      </c>
      <c r="F485" s="36">
        <f>ROWDATA!E490</f>
        <v>919.43963623000002</v>
      </c>
      <c r="G485" s="36">
        <f>ROWDATA!E490</f>
        <v>919.43963623000002</v>
      </c>
      <c r="H485" s="36">
        <f>ROWDATA!E490</f>
        <v>919.43963623000002</v>
      </c>
      <c r="I485" s="36">
        <f>ROWDATA!F490</f>
        <v>963.79779053000004</v>
      </c>
      <c r="J485" s="36">
        <f>ROWDATA!F490</f>
        <v>963.79779053000004</v>
      </c>
      <c r="K485" s="36">
        <f>ROWDATA!G490</f>
        <v>357.65533447000001</v>
      </c>
      <c r="L485" s="36">
        <f>ROWDATA!H490</f>
        <v>407.82138062000001</v>
      </c>
      <c r="M485" s="36">
        <f>ROWDATA!H490</f>
        <v>407.82138062000001</v>
      </c>
    </row>
    <row r="486" spans="1:13" x14ac:dyDescent="0.2">
      <c r="A486" s="34">
        <f>ROWDATA!B491</f>
        <v>43931.581944444442</v>
      </c>
      <c r="B486" s="36">
        <f>ROWDATA!C491</f>
        <v>499.01797484999997</v>
      </c>
      <c r="C486" s="36">
        <f>ROWDATA!C491</f>
        <v>499.01797484999997</v>
      </c>
      <c r="D486" s="36">
        <f>ROWDATA!D491</f>
        <v>424.26193237000001</v>
      </c>
      <c r="E486" s="36">
        <f>ROWDATA!D491</f>
        <v>424.26193237000001</v>
      </c>
      <c r="F486" s="36">
        <f>ROWDATA!E491</f>
        <v>440.89166260000002</v>
      </c>
      <c r="G486" s="36">
        <f>ROWDATA!E491</f>
        <v>440.89166260000002</v>
      </c>
      <c r="H486" s="36">
        <f>ROWDATA!E491</f>
        <v>440.89166260000002</v>
      </c>
      <c r="I486" s="36">
        <f>ROWDATA!F491</f>
        <v>793.26361083999996</v>
      </c>
      <c r="J486" s="36">
        <f>ROWDATA!F491</f>
        <v>793.26361083999996</v>
      </c>
      <c r="K486" s="36">
        <f>ROWDATA!G491</f>
        <v>357.23605347</v>
      </c>
      <c r="L486" s="36">
        <f>ROWDATA!H491</f>
        <v>514.15045166000004</v>
      </c>
      <c r="M486" s="36">
        <f>ROWDATA!H491</f>
        <v>514.15045166000004</v>
      </c>
    </row>
    <row r="487" spans="1:13" x14ac:dyDescent="0.2">
      <c r="A487" s="34">
        <f>ROWDATA!B492</f>
        <v>43931.582638888889</v>
      </c>
      <c r="B487" s="36">
        <f>ROWDATA!C492</f>
        <v>1033.5936279299999</v>
      </c>
      <c r="C487" s="36">
        <f>ROWDATA!C492</f>
        <v>1033.5936279299999</v>
      </c>
      <c r="D487" s="36">
        <f>ROWDATA!D492</f>
        <v>1024.2664794899999</v>
      </c>
      <c r="E487" s="36">
        <f>ROWDATA!D492</f>
        <v>1024.2664794899999</v>
      </c>
      <c r="F487" s="36">
        <f>ROWDATA!E492</f>
        <v>492.16223144999998</v>
      </c>
      <c r="G487" s="36">
        <f>ROWDATA!E492</f>
        <v>492.16223144999998</v>
      </c>
      <c r="H487" s="36">
        <f>ROWDATA!E492</f>
        <v>492.16223144999998</v>
      </c>
      <c r="I487" s="36">
        <f>ROWDATA!F492</f>
        <v>1012.33673096</v>
      </c>
      <c r="J487" s="36">
        <f>ROWDATA!F492</f>
        <v>1012.33673096</v>
      </c>
      <c r="K487" s="36">
        <f>ROWDATA!G492</f>
        <v>352.20419312000001</v>
      </c>
      <c r="L487" s="36">
        <f>ROWDATA!H492</f>
        <v>529.75518798999997</v>
      </c>
      <c r="M487" s="36">
        <f>ROWDATA!H492</f>
        <v>529.75518798999997</v>
      </c>
    </row>
    <row r="488" spans="1:13" x14ac:dyDescent="0.2">
      <c r="A488" s="34">
        <f>ROWDATA!B493</f>
        <v>43931.583333333336</v>
      </c>
      <c r="B488" s="36">
        <f>ROWDATA!C493</f>
        <v>1025.17932129</v>
      </c>
      <c r="C488" s="36">
        <f>ROWDATA!C493</f>
        <v>1025.17932129</v>
      </c>
      <c r="D488" s="36">
        <f>ROWDATA!D493</f>
        <v>1028.7399902300001</v>
      </c>
      <c r="E488" s="36">
        <f>ROWDATA!D493</f>
        <v>1028.7399902300001</v>
      </c>
      <c r="F488" s="36">
        <f>ROWDATA!E493</f>
        <v>849.34143066000001</v>
      </c>
      <c r="G488" s="36">
        <f>ROWDATA!E493</f>
        <v>849.34143066000001</v>
      </c>
      <c r="H488" s="36">
        <f>ROWDATA!E493</f>
        <v>849.34143066000001</v>
      </c>
      <c r="I488" s="36">
        <f>ROWDATA!F493</f>
        <v>1010.2636718799999</v>
      </c>
      <c r="J488" s="36">
        <f>ROWDATA!F493</f>
        <v>1010.2636718799999</v>
      </c>
      <c r="K488" s="36">
        <f>ROWDATA!G493</f>
        <v>334.57482909999999</v>
      </c>
      <c r="L488" s="36">
        <f>ROWDATA!H493</f>
        <v>651.79028319999998</v>
      </c>
      <c r="M488" s="36">
        <f>ROWDATA!H493</f>
        <v>651.79028319999998</v>
      </c>
    </row>
    <row r="489" spans="1:13" x14ac:dyDescent="0.2">
      <c r="A489" s="34">
        <f>ROWDATA!B494</f>
        <v>43931.584027777775</v>
      </c>
      <c r="B489" s="36">
        <f>ROWDATA!C494</f>
        <v>1020.27893066</v>
      </c>
      <c r="C489" s="36">
        <f>ROWDATA!C494</f>
        <v>1020.27893066</v>
      </c>
      <c r="D489" s="36">
        <f>ROWDATA!D494</f>
        <v>1020.70324707</v>
      </c>
      <c r="E489" s="36">
        <f>ROWDATA!D494</f>
        <v>1020.70324707</v>
      </c>
      <c r="F489" s="36">
        <f>ROWDATA!E494</f>
        <v>398.25286864999998</v>
      </c>
      <c r="G489" s="36">
        <f>ROWDATA!E494</f>
        <v>398.25286864999998</v>
      </c>
      <c r="H489" s="36">
        <f>ROWDATA!E494</f>
        <v>398.25286864999998</v>
      </c>
      <c r="I489" s="36">
        <f>ROWDATA!F494</f>
        <v>970.82702637</v>
      </c>
      <c r="J489" s="36">
        <f>ROWDATA!F494</f>
        <v>970.82702637</v>
      </c>
      <c r="K489" s="36">
        <f>ROWDATA!G494</f>
        <v>329.71755981000001</v>
      </c>
      <c r="L489" s="36">
        <f>ROWDATA!H494</f>
        <v>360.86566162000003</v>
      </c>
      <c r="M489" s="36">
        <f>ROWDATA!H494</f>
        <v>360.86566162000003</v>
      </c>
    </row>
    <row r="490" spans="1:13" x14ac:dyDescent="0.2">
      <c r="A490" s="34">
        <f>ROWDATA!B495</f>
        <v>43931.584722222222</v>
      </c>
      <c r="B490" s="36">
        <f>ROWDATA!C495</f>
        <v>1027.6134033200001</v>
      </c>
      <c r="C490" s="36">
        <f>ROWDATA!C495</f>
        <v>1027.6134033200001</v>
      </c>
      <c r="D490" s="36">
        <f>ROWDATA!D495</f>
        <v>1020.57739258</v>
      </c>
      <c r="E490" s="36">
        <f>ROWDATA!D495</f>
        <v>1020.57739258</v>
      </c>
      <c r="F490" s="36">
        <f>ROWDATA!E495</f>
        <v>828.45050048999997</v>
      </c>
      <c r="G490" s="36">
        <f>ROWDATA!E495</f>
        <v>828.45050048999997</v>
      </c>
      <c r="H490" s="36">
        <f>ROWDATA!E495</f>
        <v>828.45050048999997</v>
      </c>
      <c r="I490" s="36">
        <f>ROWDATA!F495</f>
        <v>558.08508300999995</v>
      </c>
      <c r="J490" s="36">
        <f>ROWDATA!F495</f>
        <v>558.08508300999995</v>
      </c>
      <c r="K490" s="36">
        <f>ROWDATA!G495</f>
        <v>341.77328490999997</v>
      </c>
      <c r="L490" s="36">
        <f>ROWDATA!H495</f>
        <v>347.07723999000001</v>
      </c>
      <c r="M490" s="36">
        <f>ROWDATA!H495</f>
        <v>347.07723999000001</v>
      </c>
    </row>
    <row r="491" spans="1:13" x14ac:dyDescent="0.2">
      <c r="A491" s="34">
        <f>ROWDATA!B496</f>
        <v>43931.585416666669</v>
      </c>
      <c r="B491" s="36">
        <f>ROWDATA!C496</f>
        <v>1010.86535645</v>
      </c>
      <c r="C491" s="36">
        <f>ROWDATA!C496</f>
        <v>1010.86535645</v>
      </c>
      <c r="D491" s="36">
        <f>ROWDATA!D496</f>
        <v>1011.97564697</v>
      </c>
      <c r="E491" s="36">
        <f>ROWDATA!D496</f>
        <v>1011.97564697</v>
      </c>
      <c r="F491" s="36">
        <f>ROWDATA!E496</f>
        <v>584.64715576000003</v>
      </c>
      <c r="G491" s="36">
        <f>ROWDATA!E496</f>
        <v>584.64715576000003</v>
      </c>
      <c r="H491" s="36">
        <f>ROWDATA!E496</f>
        <v>584.64715576000003</v>
      </c>
      <c r="I491" s="36">
        <f>ROWDATA!F496</f>
        <v>609.33953856999995</v>
      </c>
      <c r="J491" s="36">
        <f>ROWDATA!F496</f>
        <v>609.33953856999995</v>
      </c>
      <c r="K491" s="36">
        <f>ROWDATA!G496</f>
        <v>345.16314697000001</v>
      </c>
      <c r="L491" s="36">
        <f>ROWDATA!H496</f>
        <v>331.74243164000001</v>
      </c>
      <c r="M491" s="36">
        <f>ROWDATA!H496</f>
        <v>331.74243164000001</v>
      </c>
    </row>
    <row r="492" spans="1:13" x14ac:dyDescent="0.2">
      <c r="A492" s="34">
        <f>ROWDATA!B497</f>
        <v>43931.586111111108</v>
      </c>
      <c r="B492" s="36">
        <f>ROWDATA!C497</f>
        <v>998.74353026999995</v>
      </c>
      <c r="C492" s="36">
        <f>ROWDATA!C497</f>
        <v>998.74353026999995</v>
      </c>
      <c r="D492" s="36">
        <f>ROWDATA!D497</f>
        <v>965.73272704999999</v>
      </c>
      <c r="E492" s="36">
        <f>ROWDATA!D497</f>
        <v>965.73272704999999</v>
      </c>
      <c r="F492" s="36">
        <f>ROWDATA!E497</f>
        <v>455.84066772</v>
      </c>
      <c r="G492" s="36">
        <f>ROWDATA!E497</f>
        <v>455.84066772</v>
      </c>
      <c r="H492" s="36">
        <f>ROWDATA!E497</f>
        <v>455.84066772</v>
      </c>
      <c r="I492" s="36">
        <f>ROWDATA!F497</f>
        <v>372.74301147</v>
      </c>
      <c r="J492" s="36">
        <f>ROWDATA!F497</f>
        <v>372.74301147</v>
      </c>
      <c r="K492" s="36">
        <f>ROWDATA!G497</f>
        <v>356.32733153999999</v>
      </c>
      <c r="L492" s="36">
        <f>ROWDATA!H497</f>
        <v>320.43261718999997</v>
      </c>
      <c r="M492" s="36">
        <f>ROWDATA!H497</f>
        <v>320.43261718999997</v>
      </c>
    </row>
    <row r="493" spans="1:13" x14ac:dyDescent="0.2">
      <c r="A493" s="34">
        <f>ROWDATA!B498</f>
        <v>43931.586805555555</v>
      </c>
      <c r="B493" s="36">
        <f>ROWDATA!C498</f>
        <v>1009.73669434</v>
      </c>
      <c r="C493" s="36">
        <f>ROWDATA!C498</f>
        <v>1009.73669434</v>
      </c>
      <c r="D493" s="36">
        <f>ROWDATA!D498</f>
        <v>1004.73974609</v>
      </c>
      <c r="E493" s="36">
        <f>ROWDATA!D498</f>
        <v>1004.73974609</v>
      </c>
      <c r="F493" s="36">
        <f>ROWDATA!E498</f>
        <v>378.57775879000002</v>
      </c>
      <c r="G493" s="36">
        <f>ROWDATA!E498</f>
        <v>378.57775879000002</v>
      </c>
      <c r="H493" s="36">
        <f>ROWDATA!E498</f>
        <v>378.57775879000002</v>
      </c>
      <c r="I493" s="36">
        <f>ROWDATA!F498</f>
        <v>356.59887694999998</v>
      </c>
      <c r="J493" s="36">
        <f>ROWDATA!F498</f>
        <v>356.59887694999998</v>
      </c>
      <c r="K493" s="36">
        <f>ROWDATA!G498</f>
        <v>381.57446289000001</v>
      </c>
      <c r="L493" s="36">
        <f>ROWDATA!H498</f>
        <v>343.55136107999999</v>
      </c>
      <c r="M493" s="36">
        <f>ROWDATA!H498</f>
        <v>343.55136107999999</v>
      </c>
    </row>
    <row r="494" spans="1:13" x14ac:dyDescent="0.2">
      <c r="A494" s="34">
        <f>ROWDATA!B499</f>
        <v>43931.587500000001</v>
      </c>
      <c r="B494" s="36">
        <f>ROWDATA!C499</f>
        <v>1008.25384521</v>
      </c>
      <c r="C494" s="36">
        <f>ROWDATA!C499</f>
        <v>1008.25384521</v>
      </c>
      <c r="D494" s="36">
        <f>ROWDATA!D499</f>
        <v>971.87017821999996</v>
      </c>
      <c r="E494" s="36">
        <f>ROWDATA!D499</f>
        <v>971.87017821999996</v>
      </c>
      <c r="F494" s="36">
        <f>ROWDATA!E499</f>
        <v>365.88342284999999</v>
      </c>
      <c r="G494" s="36">
        <f>ROWDATA!E499</f>
        <v>365.88342284999999</v>
      </c>
      <c r="H494" s="36">
        <f>ROWDATA!E499</f>
        <v>365.88342284999999</v>
      </c>
      <c r="I494" s="36">
        <f>ROWDATA!F499</f>
        <v>344.79833983999998</v>
      </c>
      <c r="J494" s="36">
        <f>ROWDATA!F499</f>
        <v>344.79833983999998</v>
      </c>
      <c r="K494" s="36">
        <f>ROWDATA!G499</f>
        <v>551.27233887</v>
      </c>
      <c r="L494" s="36">
        <f>ROWDATA!H499</f>
        <v>357.32312012</v>
      </c>
      <c r="M494" s="36">
        <f>ROWDATA!H499</f>
        <v>357.32312012</v>
      </c>
    </row>
    <row r="495" spans="1:13" x14ac:dyDescent="0.2">
      <c r="A495" s="34">
        <f>ROWDATA!B500</f>
        <v>43931.588194444441</v>
      </c>
      <c r="B495" s="36">
        <f>ROWDATA!C500</f>
        <v>953.93072510000002</v>
      </c>
      <c r="C495" s="36">
        <f>ROWDATA!C500</f>
        <v>953.93072510000002</v>
      </c>
      <c r="D495" s="36">
        <f>ROWDATA!D500</f>
        <v>371.55697631999999</v>
      </c>
      <c r="E495" s="36">
        <f>ROWDATA!D500</f>
        <v>371.55697631999999</v>
      </c>
      <c r="F495" s="36">
        <f>ROWDATA!E500</f>
        <v>381.29580687999999</v>
      </c>
      <c r="G495" s="36">
        <f>ROWDATA!E500</f>
        <v>381.29580687999999</v>
      </c>
      <c r="H495" s="36">
        <f>ROWDATA!E500</f>
        <v>381.29580687999999</v>
      </c>
      <c r="I495" s="36">
        <f>ROWDATA!F500</f>
        <v>343.37197875999999</v>
      </c>
      <c r="J495" s="36">
        <f>ROWDATA!F500</f>
        <v>343.37197875999999</v>
      </c>
      <c r="K495" s="36">
        <f>ROWDATA!G500</f>
        <v>389.48901367000002</v>
      </c>
      <c r="L495" s="36">
        <f>ROWDATA!H500</f>
        <v>359.80114745999998</v>
      </c>
      <c r="M495" s="36">
        <f>ROWDATA!H500</f>
        <v>359.80114745999998</v>
      </c>
    </row>
    <row r="496" spans="1:13" x14ac:dyDescent="0.2">
      <c r="A496" s="34">
        <f>ROWDATA!B501</f>
        <v>43931.588888888888</v>
      </c>
      <c r="B496" s="36">
        <f>ROWDATA!C501</f>
        <v>551.74261475000003</v>
      </c>
      <c r="C496" s="36">
        <f>ROWDATA!C501</f>
        <v>551.74261475000003</v>
      </c>
      <c r="D496" s="36">
        <f>ROWDATA!D501</f>
        <v>357.42694091999999</v>
      </c>
      <c r="E496" s="36">
        <f>ROWDATA!D501</f>
        <v>357.42694091999999</v>
      </c>
      <c r="F496" s="36">
        <f>ROWDATA!E501</f>
        <v>679.49084473000005</v>
      </c>
      <c r="G496" s="36">
        <f>ROWDATA!E501</f>
        <v>679.49084473000005</v>
      </c>
      <c r="H496" s="36">
        <f>ROWDATA!E501</f>
        <v>679.49084473000005</v>
      </c>
      <c r="I496" s="36">
        <f>ROWDATA!F501</f>
        <v>367.11862183</v>
      </c>
      <c r="J496" s="36">
        <f>ROWDATA!F501</f>
        <v>367.11862183</v>
      </c>
      <c r="K496" s="36">
        <f>ROWDATA!G501</f>
        <v>387.09542847</v>
      </c>
      <c r="L496" s="36">
        <f>ROWDATA!H501</f>
        <v>460.90087891000002</v>
      </c>
      <c r="M496" s="36">
        <f>ROWDATA!H501</f>
        <v>460.90087891000002</v>
      </c>
    </row>
    <row r="497" spans="1:13" x14ac:dyDescent="0.2">
      <c r="A497" s="34">
        <f>ROWDATA!B502</f>
        <v>43931.589583333334</v>
      </c>
      <c r="B497" s="36">
        <f>ROWDATA!C502</f>
        <v>375.95611572000001</v>
      </c>
      <c r="C497" s="36">
        <f>ROWDATA!C502</f>
        <v>375.95611572000001</v>
      </c>
      <c r="D497" s="36">
        <f>ROWDATA!D502</f>
        <v>354.61669921999999</v>
      </c>
      <c r="E497" s="36">
        <f>ROWDATA!D502</f>
        <v>354.61669921999999</v>
      </c>
      <c r="F497" s="36">
        <f>ROWDATA!E502</f>
        <v>408.97073363999999</v>
      </c>
      <c r="G497" s="36">
        <f>ROWDATA!E502</f>
        <v>408.97073363999999</v>
      </c>
      <c r="H497" s="36">
        <f>ROWDATA!E502</f>
        <v>408.97073363999999</v>
      </c>
      <c r="I497" s="36">
        <f>ROWDATA!F502</f>
        <v>372.87268066000001</v>
      </c>
      <c r="J497" s="36">
        <f>ROWDATA!F502</f>
        <v>372.87268066000001</v>
      </c>
      <c r="K497" s="36">
        <f>ROWDATA!G502</f>
        <v>370.28750609999997</v>
      </c>
      <c r="L497" s="36">
        <f>ROWDATA!H502</f>
        <v>462.93029784999999</v>
      </c>
      <c r="M497" s="36">
        <f>ROWDATA!H502</f>
        <v>462.93029784999999</v>
      </c>
    </row>
    <row r="498" spans="1:13" x14ac:dyDescent="0.2">
      <c r="A498" s="34">
        <f>ROWDATA!B503</f>
        <v>43931.590277777781</v>
      </c>
      <c r="B498" s="36">
        <f>ROWDATA!C503</f>
        <v>458.24029540999999</v>
      </c>
      <c r="C498" s="36">
        <f>ROWDATA!C503</f>
        <v>458.24029540999999</v>
      </c>
      <c r="D498" s="36">
        <f>ROWDATA!D503</f>
        <v>692.81188965000001</v>
      </c>
      <c r="E498" s="36">
        <f>ROWDATA!D503</f>
        <v>692.81188965000001</v>
      </c>
      <c r="F498" s="36">
        <f>ROWDATA!E503</f>
        <v>808.02252196999996</v>
      </c>
      <c r="G498" s="36">
        <f>ROWDATA!E503</f>
        <v>808.02252196999996</v>
      </c>
      <c r="H498" s="36">
        <f>ROWDATA!E503</f>
        <v>808.02252196999996</v>
      </c>
      <c r="I498" s="36">
        <f>ROWDATA!F503</f>
        <v>793.97650146000001</v>
      </c>
      <c r="J498" s="36">
        <f>ROWDATA!F503</f>
        <v>793.97650146000001</v>
      </c>
      <c r="K498" s="36">
        <f>ROWDATA!G503</f>
        <v>351.75</v>
      </c>
      <c r="L498" s="36">
        <f>ROWDATA!H503</f>
        <v>468.10385131999999</v>
      </c>
      <c r="M498" s="36">
        <f>ROWDATA!H503</f>
        <v>468.10385131999999</v>
      </c>
    </row>
    <row r="499" spans="1:13" x14ac:dyDescent="0.2">
      <c r="A499" s="34">
        <f>ROWDATA!B504</f>
        <v>43931.59097222222</v>
      </c>
      <c r="B499" s="36">
        <f>ROWDATA!C504</f>
        <v>748.38983154000005</v>
      </c>
      <c r="C499" s="36">
        <f>ROWDATA!C504</f>
        <v>748.38983154000005</v>
      </c>
      <c r="D499" s="36">
        <f>ROWDATA!D504</f>
        <v>723.25115966999999</v>
      </c>
      <c r="E499" s="36">
        <f>ROWDATA!D504</f>
        <v>723.25115966999999</v>
      </c>
      <c r="F499" s="36">
        <f>ROWDATA!E504</f>
        <v>864.42657470999995</v>
      </c>
      <c r="G499" s="36">
        <f>ROWDATA!E504</f>
        <v>864.42657470999995</v>
      </c>
      <c r="H499" s="36">
        <f>ROWDATA!E504</f>
        <v>864.42657470999995</v>
      </c>
      <c r="I499" s="36">
        <f>ROWDATA!F504</f>
        <v>837.42346191000001</v>
      </c>
      <c r="J499" s="36">
        <f>ROWDATA!F504</f>
        <v>837.42346191000001</v>
      </c>
      <c r="K499" s="36">
        <f>ROWDATA!G504</f>
        <v>329.7527771</v>
      </c>
      <c r="L499" s="36">
        <f>ROWDATA!H504</f>
        <v>367.48547363</v>
      </c>
      <c r="M499" s="36">
        <f>ROWDATA!H504</f>
        <v>367.48547363</v>
      </c>
    </row>
    <row r="500" spans="1:13" x14ac:dyDescent="0.2">
      <c r="A500" s="34">
        <f>ROWDATA!B505</f>
        <v>43931.591666666667</v>
      </c>
      <c r="B500" s="36">
        <f>ROWDATA!C505</f>
        <v>924.38238524999997</v>
      </c>
      <c r="C500" s="36">
        <f>ROWDATA!C505</f>
        <v>924.38238524999997</v>
      </c>
      <c r="D500" s="36">
        <f>ROWDATA!D505</f>
        <v>917.41711425999995</v>
      </c>
      <c r="E500" s="36">
        <f>ROWDATA!D505</f>
        <v>917.41711425999995</v>
      </c>
      <c r="F500" s="36">
        <f>ROWDATA!E505</f>
        <v>829.63940430000002</v>
      </c>
      <c r="G500" s="36">
        <f>ROWDATA!E505</f>
        <v>829.63940430000002</v>
      </c>
      <c r="H500" s="36">
        <f>ROWDATA!E505</f>
        <v>829.63940430000002</v>
      </c>
      <c r="I500" s="36">
        <f>ROWDATA!F505</f>
        <v>859.03271484000004</v>
      </c>
      <c r="J500" s="36">
        <f>ROWDATA!F505</f>
        <v>859.03271484000004</v>
      </c>
      <c r="K500" s="36">
        <f>ROWDATA!G505</f>
        <v>313.74819946000002</v>
      </c>
      <c r="L500" s="36">
        <f>ROWDATA!H505</f>
        <v>330.6612854</v>
      </c>
      <c r="M500" s="36">
        <f>ROWDATA!H505</f>
        <v>330.6612854</v>
      </c>
    </row>
    <row r="501" spans="1:13" x14ac:dyDescent="0.2">
      <c r="A501" s="34">
        <f>ROWDATA!B506</f>
        <v>43931.592361111114</v>
      </c>
      <c r="B501" s="36">
        <f>ROWDATA!C506</f>
        <v>901.34661864999998</v>
      </c>
      <c r="C501" s="36">
        <f>ROWDATA!C506</f>
        <v>901.34661864999998</v>
      </c>
      <c r="D501" s="36">
        <f>ROWDATA!D506</f>
        <v>920.19525146000001</v>
      </c>
      <c r="E501" s="36">
        <f>ROWDATA!D506</f>
        <v>920.19525146000001</v>
      </c>
      <c r="F501" s="36">
        <f>ROWDATA!E506</f>
        <v>348.12310790999999</v>
      </c>
      <c r="G501" s="36">
        <f>ROWDATA!E506</f>
        <v>348.12310790999999</v>
      </c>
      <c r="H501" s="36">
        <f>ROWDATA!E506</f>
        <v>348.12310790999999</v>
      </c>
      <c r="I501" s="36">
        <f>ROWDATA!F506</f>
        <v>369.29067993000001</v>
      </c>
      <c r="J501" s="36">
        <f>ROWDATA!F506</f>
        <v>369.29067993000001</v>
      </c>
      <c r="K501" s="36">
        <f>ROWDATA!G506</f>
        <v>307.73782348999998</v>
      </c>
      <c r="L501" s="36">
        <f>ROWDATA!H506</f>
        <v>313.58032227000001</v>
      </c>
      <c r="M501" s="36">
        <f>ROWDATA!H506</f>
        <v>313.58032227000001</v>
      </c>
    </row>
    <row r="502" spans="1:13" x14ac:dyDescent="0.2">
      <c r="A502" s="34">
        <f>ROWDATA!B507</f>
        <v>43931.593055555553</v>
      </c>
      <c r="B502" s="36">
        <f>ROWDATA!C507</f>
        <v>589.05187988</v>
      </c>
      <c r="C502" s="36">
        <f>ROWDATA!C507</f>
        <v>589.05187988</v>
      </c>
      <c r="D502" s="36">
        <f>ROWDATA!D507</f>
        <v>886.19512939000003</v>
      </c>
      <c r="E502" s="36">
        <f>ROWDATA!D507</f>
        <v>886.19512939000003</v>
      </c>
      <c r="F502" s="36">
        <f>ROWDATA!E507</f>
        <v>320.95733643</v>
      </c>
      <c r="G502" s="36">
        <f>ROWDATA!E507</f>
        <v>320.95733643</v>
      </c>
      <c r="H502" s="36">
        <f>ROWDATA!E507</f>
        <v>320.95733643</v>
      </c>
      <c r="I502" s="36">
        <f>ROWDATA!F507</f>
        <v>321.32690430000002</v>
      </c>
      <c r="J502" s="36">
        <f>ROWDATA!F507</f>
        <v>321.32690430000002</v>
      </c>
      <c r="K502" s="36">
        <f>ROWDATA!G507</f>
        <v>303.94638062000001</v>
      </c>
      <c r="L502" s="36">
        <f>ROWDATA!H507</f>
        <v>303.48483276000002</v>
      </c>
      <c r="M502" s="36">
        <f>ROWDATA!H507</f>
        <v>303.48483276000002</v>
      </c>
    </row>
    <row r="503" spans="1:13" x14ac:dyDescent="0.2">
      <c r="A503" s="34">
        <f>ROWDATA!B508</f>
        <v>43931.59375</v>
      </c>
      <c r="B503" s="36">
        <f>ROWDATA!C508</f>
        <v>330.32156371999997</v>
      </c>
      <c r="C503" s="36">
        <f>ROWDATA!C508</f>
        <v>330.32156371999997</v>
      </c>
      <c r="D503" s="36">
        <f>ROWDATA!D508</f>
        <v>322.08551025000003</v>
      </c>
      <c r="E503" s="36">
        <f>ROWDATA!D508</f>
        <v>322.08551025000003</v>
      </c>
      <c r="F503" s="36">
        <f>ROWDATA!E508</f>
        <v>311.59835815000002</v>
      </c>
      <c r="G503" s="36">
        <f>ROWDATA!E508</f>
        <v>311.59835815000002</v>
      </c>
      <c r="H503" s="36">
        <f>ROWDATA!E508</f>
        <v>311.59835815000002</v>
      </c>
      <c r="I503" s="36">
        <f>ROWDATA!F508</f>
        <v>301.63143921</v>
      </c>
      <c r="J503" s="36">
        <f>ROWDATA!F508</f>
        <v>301.63143921</v>
      </c>
      <c r="K503" s="36">
        <f>ROWDATA!G508</f>
        <v>303.52679443</v>
      </c>
      <c r="L503" s="36">
        <f>ROWDATA!H508</f>
        <v>298.99432373000002</v>
      </c>
      <c r="M503" s="36">
        <f>ROWDATA!H508</f>
        <v>298.99432373000002</v>
      </c>
    </row>
    <row r="504" spans="1:13" x14ac:dyDescent="0.2">
      <c r="A504" s="34">
        <f>ROWDATA!B509</f>
        <v>43931.594444444447</v>
      </c>
      <c r="B504" s="36">
        <f>ROWDATA!C509</f>
        <v>342.62533568999999</v>
      </c>
      <c r="C504" s="36">
        <f>ROWDATA!C509</f>
        <v>342.62533568999999</v>
      </c>
      <c r="D504" s="36">
        <f>ROWDATA!D509</f>
        <v>306.65203857</v>
      </c>
      <c r="E504" s="36">
        <f>ROWDATA!D509</f>
        <v>306.65203857</v>
      </c>
      <c r="F504" s="36">
        <f>ROWDATA!E509</f>
        <v>310.57904052999999</v>
      </c>
      <c r="G504" s="36">
        <f>ROWDATA!E509</f>
        <v>310.57904052999999</v>
      </c>
      <c r="H504" s="36">
        <f>ROWDATA!E509</f>
        <v>310.57904052999999</v>
      </c>
      <c r="I504" s="36">
        <f>ROWDATA!F509</f>
        <v>293.94772339000002</v>
      </c>
      <c r="J504" s="36">
        <f>ROWDATA!F509</f>
        <v>293.94772339000002</v>
      </c>
      <c r="K504" s="36">
        <f>ROWDATA!G509</f>
        <v>305.55374146000003</v>
      </c>
      <c r="L504" s="36">
        <f>ROWDATA!H509</f>
        <v>297.68038940000002</v>
      </c>
      <c r="M504" s="36">
        <f>ROWDATA!H509</f>
        <v>297.68038940000002</v>
      </c>
    </row>
    <row r="505" spans="1:13" x14ac:dyDescent="0.2">
      <c r="A505" s="34">
        <f>ROWDATA!B510</f>
        <v>43931.595138888886</v>
      </c>
      <c r="B505" s="36">
        <f>ROWDATA!C510</f>
        <v>358.96011353</v>
      </c>
      <c r="C505" s="36">
        <f>ROWDATA!C510</f>
        <v>358.96011353</v>
      </c>
      <c r="D505" s="36">
        <f>ROWDATA!D510</f>
        <v>298.47198486000002</v>
      </c>
      <c r="E505" s="36">
        <f>ROWDATA!D510</f>
        <v>298.47198486000002</v>
      </c>
      <c r="F505" s="36">
        <f>ROWDATA!E510</f>
        <v>310.50170897999999</v>
      </c>
      <c r="G505" s="36">
        <f>ROWDATA!E510</f>
        <v>310.50170897999999</v>
      </c>
      <c r="H505" s="36">
        <f>ROWDATA!E510</f>
        <v>310.50170897999999</v>
      </c>
      <c r="I505" s="36">
        <f>ROWDATA!F510</f>
        <v>291.40252686000002</v>
      </c>
      <c r="J505" s="36">
        <f>ROWDATA!F510</f>
        <v>291.40252686000002</v>
      </c>
      <c r="K505" s="36">
        <f>ROWDATA!G510</f>
        <v>307.07379150000003</v>
      </c>
      <c r="L505" s="36">
        <f>ROWDATA!H510</f>
        <v>301.23983765000003</v>
      </c>
      <c r="M505" s="36">
        <f>ROWDATA!H510</f>
        <v>301.23983765000003</v>
      </c>
    </row>
    <row r="506" spans="1:13" x14ac:dyDescent="0.2">
      <c r="A506" s="34">
        <f>ROWDATA!B511</f>
        <v>43931.595833333333</v>
      </c>
      <c r="B506" s="36">
        <f>ROWDATA!C511</f>
        <v>323.43624878000003</v>
      </c>
      <c r="C506" s="36">
        <f>ROWDATA!C511</f>
        <v>323.43624878000003</v>
      </c>
      <c r="D506" s="36">
        <f>ROWDATA!D511</f>
        <v>291.01437378000003</v>
      </c>
      <c r="E506" s="36">
        <f>ROWDATA!D511</f>
        <v>291.01437378000003</v>
      </c>
      <c r="F506" s="36">
        <f>ROWDATA!E511</f>
        <v>301.12731933999999</v>
      </c>
      <c r="G506" s="36">
        <f>ROWDATA!E511</f>
        <v>301.12731933999999</v>
      </c>
      <c r="H506" s="36">
        <f>ROWDATA!E511</f>
        <v>301.12731933999999</v>
      </c>
      <c r="I506" s="36">
        <f>ROWDATA!F511</f>
        <v>292.19692993000001</v>
      </c>
      <c r="J506" s="36">
        <f>ROWDATA!F511</f>
        <v>292.19692993000001</v>
      </c>
      <c r="K506" s="36">
        <f>ROWDATA!G511</f>
        <v>302.42605591</v>
      </c>
      <c r="L506" s="36">
        <f>ROWDATA!H511</f>
        <v>302.43725585999999</v>
      </c>
      <c r="M506" s="36">
        <f>ROWDATA!H511</f>
        <v>302.43725585999999</v>
      </c>
    </row>
    <row r="507" spans="1:13" x14ac:dyDescent="0.2">
      <c r="A507" s="34">
        <f>ROWDATA!B512</f>
        <v>43931.59652777778</v>
      </c>
      <c r="B507" s="36">
        <f>ROWDATA!C512</f>
        <v>295.07113647</v>
      </c>
      <c r="C507" s="36">
        <f>ROWDATA!C512</f>
        <v>295.07113647</v>
      </c>
      <c r="D507" s="36">
        <f>ROWDATA!D512</f>
        <v>282.31604004000002</v>
      </c>
      <c r="E507" s="36">
        <f>ROWDATA!D512</f>
        <v>282.31604004000002</v>
      </c>
      <c r="F507" s="36">
        <f>ROWDATA!E512</f>
        <v>298.20837402000001</v>
      </c>
      <c r="G507" s="36">
        <f>ROWDATA!E512</f>
        <v>298.20837402000001</v>
      </c>
      <c r="H507" s="36">
        <f>ROWDATA!E512</f>
        <v>298.20837402000001</v>
      </c>
      <c r="I507" s="36">
        <f>ROWDATA!F512</f>
        <v>291.24057006999999</v>
      </c>
      <c r="J507" s="36">
        <f>ROWDATA!F512</f>
        <v>291.24057006999999</v>
      </c>
      <c r="K507" s="36">
        <f>ROWDATA!G512</f>
        <v>363.26391602000001</v>
      </c>
      <c r="L507" s="36">
        <f>ROWDATA!H512</f>
        <v>307.01071166999998</v>
      </c>
      <c r="M507" s="36">
        <f>ROWDATA!H512</f>
        <v>307.01071166999998</v>
      </c>
    </row>
    <row r="508" spans="1:13" x14ac:dyDescent="0.2">
      <c r="A508" s="34">
        <f>ROWDATA!B513</f>
        <v>43931.597222222219</v>
      </c>
      <c r="B508" s="36">
        <f>ROWDATA!C513</f>
        <v>300.98931885000002</v>
      </c>
      <c r="C508" s="36">
        <f>ROWDATA!C513</f>
        <v>300.98931885000002</v>
      </c>
      <c r="D508" s="36">
        <f>ROWDATA!D513</f>
        <v>291.34390259000003</v>
      </c>
      <c r="E508" s="36">
        <f>ROWDATA!D513</f>
        <v>291.34390259000003</v>
      </c>
      <c r="F508" s="36">
        <f>ROWDATA!E513</f>
        <v>314.20825194999998</v>
      </c>
      <c r="G508" s="36">
        <f>ROWDATA!E513</f>
        <v>314.20825194999998</v>
      </c>
      <c r="H508" s="36">
        <f>ROWDATA!E513</f>
        <v>314.20825194999998</v>
      </c>
      <c r="I508" s="36">
        <f>ROWDATA!F513</f>
        <v>305.40847778</v>
      </c>
      <c r="J508" s="36">
        <f>ROWDATA!F513</f>
        <v>305.40847778</v>
      </c>
      <c r="K508" s="36">
        <f>ROWDATA!G513</f>
        <v>319.26950073</v>
      </c>
      <c r="L508" s="36">
        <f>ROWDATA!H513</f>
        <v>331.32656859999997</v>
      </c>
      <c r="M508" s="36">
        <f>ROWDATA!H513</f>
        <v>331.32656859999997</v>
      </c>
    </row>
    <row r="509" spans="1:13" x14ac:dyDescent="0.2">
      <c r="A509" s="34">
        <f>ROWDATA!B514</f>
        <v>43931.597916666666</v>
      </c>
      <c r="B509" s="36">
        <f>ROWDATA!C514</f>
        <v>311.27746581999997</v>
      </c>
      <c r="C509" s="36">
        <f>ROWDATA!C514</f>
        <v>311.27746581999997</v>
      </c>
      <c r="D509" s="36">
        <f>ROWDATA!D514</f>
        <v>303.87286376999998</v>
      </c>
      <c r="E509" s="36">
        <f>ROWDATA!D514</f>
        <v>303.87286376999998</v>
      </c>
      <c r="F509" s="36">
        <f>ROWDATA!E514</f>
        <v>371.92169188999998</v>
      </c>
      <c r="G509" s="36">
        <f>ROWDATA!E514</f>
        <v>371.92169188999998</v>
      </c>
      <c r="H509" s="36">
        <f>ROWDATA!E514</f>
        <v>371.92169188999998</v>
      </c>
      <c r="I509" s="36">
        <f>ROWDATA!F514</f>
        <v>322.81808472</v>
      </c>
      <c r="J509" s="36">
        <f>ROWDATA!F514</f>
        <v>322.81808472</v>
      </c>
      <c r="K509" s="36">
        <f>ROWDATA!G514</f>
        <v>320.54483032000002</v>
      </c>
      <c r="L509" s="36">
        <f>ROWDATA!H514</f>
        <v>336.74871825999998</v>
      </c>
      <c r="M509" s="36">
        <f>ROWDATA!H514</f>
        <v>336.74871825999998</v>
      </c>
    </row>
    <row r="510" spans="1:13" x14ac:dyDescent="0.2">
      <c r="A510" s="34">
        <f>ROWDATA!B515</f>
        <v>43931.598611111112</v>
      </c>
      <c r="B510" s="36">
        <f>ROWDATA!C515</f>
        <v>339.02929688</v>
      </c>
      <c r="C510" s="36">
        <f>ROWDATA!C515</f>
        <v>339.02929688</v>
      </c>
      <c r="D510" s="36">
        <f>ROWDATA!D515</f>
        <v>316.62194823999999</v>
      </c>
      <c r="E510" s="36">
        <f>ROWDATA!D515</f>
        <v>316.62194823999999</v>
      </c>
      <c r="F510" s="36">
        <f>ROWDATA!E515</f>
        <v>452.24252318999999</v>
      </c>
      <c r="G510" s="36">
        <f>ROWDATA!E515</f>
        <v>452.24252318999999</v>
      </c>
      <c r="H510" s="36">
        <f>ROWDATA!E515</f>
        <v>452.24252318999999</v>
      </c>
      <c r="I510" s="36">
        <f>ROWDATA!F515</f>
        <v>352.65988159</v>
      </c>
      <c r="J510" s="36">
        <f>ROWDATA!F515</f>
        <v>352.65988159</v>
      </c>
      <c r="K510" s="36">
        <f>ROWDATA!G515</f>
        <v>318.37823486000002</v>
      </c>
      <c r="L510" s="36">
        <f>ROWDATA!H515</f>
        <v>333.25582886000001</v>
      </c>
      <c r="M510" s="36">
        <f>ROWDATA!H515</f>
        <v>333.25582886000001</v>
      </c>
    </row>
    <row r="511" spans="1:13" x14ac:dyDescent="0.2">
      <c r="A511" s="34">
        <f>ROWDATA!B516</f>
        <v>43931.599305555559</v>
      </c>
      <c r="B511" s="36">
        <f>ROWDATA!C516</f>
        <v>356.09005737000001</v>
      </c>
      <c r="C511" s="36">
        <f>ROWDATA!C516</f>
        <v>356.09005737000001</v>
      </c>
      <c r="D511" s="36">
        <f>ROWDATA!D516</f>
        <v>340.04669188999998</v>
      </c>
      <c r="E511" s="36">
        <f>ROWDATA!D516</f>
        <v>340.04669188999998</v>
      </c>
      <c r="F511" s="36">
        <f>ROWDATA!E516</f>
        <v>593.18670654000005</v>
      </c>
      <c r="G511" s="36">
        <f>ROWDATA!E516</f>
        <v>593.18670654000005</v>
      </c>
      <c r="H511" s="36">
        <f>ROWDATA!E516</f>
        <v>593.18670654000005</v>
      </c>
      <c r="I511" s="36">
        <f>ROWDATA!F516</f>
        <v>659.24584961000005</v>
      </c>
      <c r="J511" s="36">
        <f>ROWDATA!F516</f>
        <v>659.24584961000005</v>
      </c>
      <c r="K511" s="36">
        <f>ROWDATA!G516</f>
        <v>323.04345703000001</v>
      </c>
      <c r="L511" s="36">
        <f>ROWDATA!H516</f>
        <v>354.64505005000001</v>
      </c>
      <c r="M511" s="36">
        <f>ROWDATA!H516</f>
        <v>354.64505005000001</v>
      </c>
    </row>
    <row r="512" spans="1:13" x14ac:dyDescent="0.2">
      <c r="A512" s="34">
        <f>ROWDATA!B517</f>
        <v>43931.6</v>
      </c>
      <c r="B512" s="36">
        <f>ROWDATA!C517</f>
        <v>788.41979979999996</v>
      </c>
      <c r="C512" s="36">
        <f>ROWDATA!C517</f>
        <v>788.41979979999996</v>
      </c>
      <c r="D512" s="36">
        <f>ROWDATA!D517</f>
        <v>749.24749756000006</v>
      </c>
      <c r="E512" s="36">
        <f>ROWDATA!D517</f>
        <v>749.24749756000006</v>
      </c>
      <c r="F512" s="36">
        <f>ROWDATA!E517</f>
        <v>500.13070678999998</v>
      </c>
      <c r="G512" s="36">
        <f>ROWDATA!E517</f>
        <v>500.13070678999998</v>
      </c>
      <c r="H512" s="36">
        <f>ROWDATA!E517</f>
        <v>500.13070678999998</v>
      </c>
      <c r="I512" s="36">
        <f>ROWDATA!F517</f>
        <v>826.89404296999999</v>
      </c>
      <c r="J512" s="36">
        <f>ROWDATA!F517</f>
        <v>826.89404296999999</v>
      </c>
      <c r="K512" s="36">
        <f>ROWDATA!G517</f>
        <v>331.60482788000002</v>
      </c>
      <c r="L512" s="36">
        <f>ROWDATA!H517</f>
        <v>747.51806640999996</v>
      </c>
      <c r="M512" s="36">
        <f>ROWDATA!H517</f>
        <v>747.51806640999996</v>
      </c>
    </row>
    <row r="513" spans="1:13" x14ac:dyDescent="0.2">
      <c r="A513" s="34">
        <f>ROWDATA!B518</f>
        <v>43931.600694444445</v>
      </c>
      <c r="B513" s="36">
        <f>ROWDATA!C518</f>
        <v>760.41674805000002</v>
      </c>
      <c r="C513" s="36">
        <f>ROWDATA!C518</f>
        <v>760.41674805000002</v>
      </c>
      <c r="D513" s="36">
        <f>ROWDATA!D518</f>
        <v>791.28668213000003</v>
      </c>
      <c r="E513" s="36">
        <f>ROWDATA!D518</f>
        <v>791.28668213000003</v>
      </c>
      <c r="F513" s="36">
        <f>ROWDATA!E518</f>
        <v>458.82101440000002</v>
      </c>
      <c r="G513" s="36">
        <f>ROWDATA!E518</f>
        <v>458.82101440000002</v>
      </c>
      <c r="H513" s="36">
        <f>ROWDATA!E518</f>
        <v>458.82101440000002</v>
      </c>
      <c r="I513" s="36">
        <f>ROWDATA!F518</f>
        <v>663.87976074000005</v>
      </c>
      <c r="J513" s="36">
        <f>ROWDATA!F518</f>
        <v>663.87976074000005</v>
      </c>
      <c r="K513" s="36">
        <f>ROWDATA!G518</f>
        <v>350.26483153999999</v>
      </c>
      <c r="L513" s="36">
        <f>ROWDATA!H518</f>
        <v>801.93481444999998</v>
      </c>
      <c r="M513" s="36">
        <f>ROWDATA!H518</f>
        <v>801.93481444999998</v>
      </c>
    </row>
    <row r="514" spans="1:13" x14ac:dyDescent="0.2">
      <c r="A514" s="34">
        <f>ROWDATA!B519</f>
        <v>43931.601388888892</v>
      </c>
      <c r="B514" s="36">
        <f>ROWDATA!C519</f>
        <v>727.04455566000001</v>
      </c>
      <c r="C514" s="36">
        <f>ROWDATA!C519</f>
        <v>727.04455566000001</v>
      </c>
      <c r="D514" s="36">
        <f>ROWDATA!D519</f>
        <v>748.52526854999996</v>
      </c>
      <c r="E514" s="36">
        <f>ROWDATA!D519</f>
        <v>748.52526854999996</v>
      </c>
      <c r="F514" s="36">
        <f>ROWDATA!E519</f>
        <v>662.42822265999996</v>
      </c>
      <c r="G514" s="36">
        <f>ROWDATA!E519</f>
        <v>662.42822265999996</v>
      </c>
      <c r="H514" s="36">
        <f>ROWDATA!E519</f>
        <v>662.42822265999996</v>
      </c>
      <c r="I514" s="36">
        <f>ROWDATA!F519</f>
        <v>763.09869385000002</v>
      </c>
      <c r="J514" s="36">
        <f>ROWDATA!F519</f>
        <v>763.09869385000002</v>
      </c>
      <c r="K514" s="36">
        <f>ROWDATA!G519</f>
        <v>371.14355468999997</v>
      </c>
      <c r="L514" s="36">
        <f>ROWDATA!H519</f>
        <v>745.67095946999996</v>
      </c>
      <c r="M514" s="36">
        <f>ROWDATA!H519</f>
        <v>745.67095946999996</v>
      </c>
    </row>
    <row r="515" spans="1:13" x14ac:dyDescent="0.2">
      <c r="A515" s="34">
        <f>ROWDATA!B520</f>
        <v>43931.602083333331</v>
      </c>
      <c r="B515" s="36">
        <f>ROWDATA!C520</f>
        <v>688.33551024999997</v>
      </c>
      <c r="C515" s="36">
        <f>ROWDATA!C520</f>
        <v>688.33551024999997</v>
      </c>
      <c r="D515" s="36">
        <f>ROWDATA!D520</f>
        <v>730.48809814000003</v>
      </c>
      <c r="E515" s="36">
        <f>ROWDATA!D520</f>
        <v>730.48809814000003</v>
      </c>
      <c r="F515" s="36">
        <f>ROWDATA!E520</f>
        <v>672.40344238</v>
      </c>
      <c r="G515" s="36">
        <f>ROWDATA!E520</f>
        <v>672.40344238</v>
      </c>
      <c r="H515" s="36">
        <f>ROWDATA!E520</f>
        <v>672.40344238</v>
      </c>
      <c r="I515" s="36">
        <f>ROWDATA!F520</f>
        <v>752.71405029000005</v>
      </c>
      <c r="J515" s="36">
        <f>ROWDATA!F520</f>
        <v>752.71405029000005</v>
      </c>
      <c r="K515" s="36">
        <f>ROWDATA!G520</f>
        <v>756.10876465000001</v>
      </c>
      <c r="L515" s="36">
        <f>ROWDATA!H520</f>
        <v>695.06866454999999</v>
      </c>
      <c r="M515" s="36">
        <f>ROWDATA!H520</f>
        <v>695.06866454999999</v>
      </c>
    </row>
    <row r="516" spans="1:13" x14ac:dyDescent="0.2">
      <c r="A516" s="34">
        <f>ROWDATA!B521</f>
        <v>43931.602777777778</v>
      </c>
      <c r="B516" s="36">
        <f>ROWDATA!C521</f>
        <v>525.76751708999996</v>
      </c>
      <c r="C516" s="36">
        <f>ROWDATA!C521</f>
        <v>525.76751708999996</v>
      </c>
      <c r="D516" s="36">
        <f>ROWDATA!D521</f>
        <v>606.65771484000004</v>
      </c>
      <c r="E516" s="36">
        <f>ROWDATA!D521</f>
        <v>606.65771484000004</v>
      </c>
      <c r="F516" s="36">
        <f>ROWDATA!E521</f>
        <v>654.02764893000005</v>
      </c>
      <c r="G516" s="36">
        <f>ROWDATA!E521</f>
        <v>654.02764893000005</v>
      </c>
      <c r="H516" s="36">
        <f>ROWDATA!E521</f>
        <v>654.02764893000005</v>
      </c>
      <c r="I516" s="36">
        <f>ROWDATA!F521</f>
        <v>578.14642333999996</v>
      </c>
      <c r="J516" s="36">
        <f>ROWDATA!F521</f>
        <v>578.14642333999996</v>
      </c>
      <c r="K516" s="36">
        <f>ROWDATA!G521</f>
        <v>777.91040038999995</v>
      </c>
      <c r="L516" s="36">
        <f>ROWDATA!H521</f>
        <v>437.11352539000001</v>
      </c>
      <c r="M516" s="36">
        <f>ROWDATA!H521</f>
        <v>437.11352539000001</v>
      </c>
    </row>
    <row r="517" spans="1:13" x14ac:dyDescent="0.2">
      <c r="A517" s="34">
        <f>ROWDATA!B522</f>
        <v>43931.603472222225</v>
      </c>
      <c r="B517" s="36">
        <f>ROWDATA!C522</f>
        <v>531.20117187999995</v>
      </c>
      <c r="C517" s="36">
        <f>ROWDATA!C522</f>
        <v>531.20117187999995</v>
      </c>
      <c r="D517" s="36">
        <f>ROWDATA!D522</f>
        <v>561.38165283000001</v>
      </c>
      <c r="E517" s="36">
        <f>ROWDATA!D522</f>
        <v>561.38165283000001</v>
      </c>
      <c r="F517" s="36">
        <f>ROWDATA!E522</f>
        <v>480.13217163000002</v>
      </c>
      <c r="G517" s="36">
        <f>ROWDATA!E522</f>
        <v>480.13217163000002</v>
      </c>
      <c r="H517" s="36">
        <f>ROWDATA!E522</f>
        <v>480.13217163000002</v>
      </c>
      <c r="I517" s="36">
        <f>ROWDATA!F522</f>
        <v>449.82839966</v>
      </c>
      <c r="J517" s="36">
        <f>ROWDATA!F522</f>
        <v>449.82839966</v>
      </c>
      <c r="K517" s="36">
        <f>ROWDATA!G522</f>
        <v>740.22900390999996</v>
      </c>
      <c r="L517" s="36">
        <f>ROWDATA!H522</f>
        <v>748.53320312999995</v>
      </c>
      <c r="M517" s="36">
        <f>ROWDATA!H522</f>
        <v>748.53320312999995</v>
      </c>
    </row>
    <row r="518" spans="1:13" x14ac:dyDescent="0.2">
      <c r="A518" s="34">
        <f>ROWDATA!B523</f>
        <v>43931.604166666664</v>
      </c>
      <c r="B518" s="36">
        <f>ROWDATA!C523</f>
        <v>602.59527588000003</v>
      </c>
      <c r="C518" s="36">
        <f>ROWDATA!C523</f>
        <v>602.59527588000003</v>
      </c>
      <c r="D518" s="36">
        <f>ROWDATA!D523</f>
        <v>600.14270020000004</v>
      </c>
      <c r="E518" s="36">
        <f>ROWDATA!D523</f>
        <v>600.14270020000004</v>
      </c>
      <c r="F518" s="36">
        <f>ROWDATA!E523</f>
        <v>622.69628906000003</v>
      </c>
      <c r="G518" s="36">
        <f>ROWDATA!E523</f>
        <v>622.69628906000003</v>
      </c>
      <c r="H518" s="36">
        <f>ROWDATA!E523</f>
        <v>622.69628906000003</v>
      </c>
      <c r="I518" s="36">
        <f>ROWDATA!F523</f>
        <v>595.56622314000003</v>
      </c>
      <c r="J518" s="36">
        <f>ROWDATA!F523</f>
        <v>595.56622314000003</v>
      </c>
      <c r="K518" s="36">
        <f>ROWDATA!G523</f>
        <v>639.93481444999998</v>
      </c>
      <c r="L518" s="36">
        <f>ROWDATA!H523</f>
        <v>744.90576171999999</v>
      </c>
      <c r="M518" s="36">
        <f>ROWDATA!H523</f>
        <v>744.90576171999999</v>
      </c>
    </row>
    <row r="519" spans="1:13" x14ac:dyDescent="0.2">
      <c r="A519" s="34">
        <f>ROWDATA!B524</f>
        <v>43931.604861111111</v>
      </c>
      <c r="B519" s="36">
        <f>ROWDATA!C524</f>
        <v>697.96032715000001</v>
      </c>
      <c r="C519" s="36">
        <f>ROWDATA!C524</f>
        <v>697.96032715000001</v>
      </c>
      <c r="D519" s="36">
        <f>ROWDATA!D524</f>
        <v>677.74139404000005</v>
      </c>
      <c r="E519" s="36">
        <f>ROWDATA!D524</f>
        <v>677.74139404000005</v>
      </c>
      <c r="F519" s="36">
        <f>ROWDATA!E524</f>
        <v>568.24755859000004</v>
      </c>
      <c r="G519" s="36">
        <f>ROWDATA!E524</f>
        <v>568.24755859000004</v>
      </c>
      <c r="H519" s="36">
        <f>ROWDATA!E524</f>
        <v>568.24755859000004</v>
      </c>
      <c r="I519" s="36">
        <f>ROWDATA!F524</f>
        <v>604.25152588000003</v>
      </c>
      <c r="J519" s="36">
        <f>ROWDATA!F524</f>
        <v>604.25152588000003</v>
      </c>
      <c r="K519" s="36">
        <f>ROWDATA!G524</f>
        <v>608.55822753999996</v>
      </c>
      <c r="L519" s="36">
        <f>ROWDATA!H524</f>
        <v>609.29650878999996</v>
      </c>
      <c r="M519" s="36">
        <f>ROWDATA!H524</f>
        <v>609.29650878999996</v>
      </c>
    </row>
    <row r="520" spans="1:13" x14ac:dyDescent="0.2">
      <c r="A520" s="34">
        <f>ROWDATA!B525</f>
        <v>43931.605555555558</v>
      </c>
      <c r="B520" s="36">
        <f>ROWDATA!C525</f>
        <v>784.80853271000001</v>
      </c>
      <c r="C520" s="36">
        <f>ROWDATA!C525</f>
        <v>784.80853271000001</v>
      </c>
      <c r="D520" s="36">
        <f>ROWDATA!D525</f>
        <v>801.69445800999995</v>
      </c>
      <c r="E520" s="36">
        <f>ROWDATA!D525</f>
        <v>801.69445800999995</v>
      </c>
      <c r="F520" s="36">
        <f>ROWDATA!E525</f>
        <v>717.49212646000001</v>
      </c>
      <c r="G520" s="36">
        <f>ROWDATA!E525</f>
        <v>717.49212646000001</v>
      </c>
      <c r="H520" s="36">
        <f>ROWDATA!E525</f>
        <v>717.49212646000001</v>
      </c>
      <c r="I520" s="36">
        <f>ROWDATA!F525</f>
        <v>668.98358154000005</v>
      </c>
      <c r="J520" s="36">
        <f>ROWDATA!F525</f>
        <v>668.98358154000005</v>
      </c>
      <c r="K520" s="36">
        <f>ROWDATA!G525</f>
        <v>603.87615966999999</v>
      </c>
      <c r="L520" s="36">
        <f>ROWDATA!H525</f>
        <v>566.07275390999996</v>
      </c>
      <c r="M520" s="36">
        <f>ROWDATA!H525</f>
        <v>566.07275390999996</v>
      </c>
    </row>
    <row r="521" spans="1:13" x14ac:dyDescent="0.2">
      <c r="A521" s="34">
        <f>ROWDATA!B526</f>
        <v>43931.606249999997</v>
      </c>
      <c r="B521" s="36">
        <f>ROWDATA!C526</f>
        <v>780.81054687999995</v>
      </c>
      <c r="C521" s="36">
        <f>ROWDATA!C526</f>
        <v>780.81054687999995</v>
      </c>
      <c r="D521" s="36">
        <f>ROWDATA!D526</f>
        <v>820.375</v>
      </c>
      <c r="E521" s="36">
        <f>ROWDATA!D526</f>
        <v>820.375</v>
      </c>
      <c r="F521" s="36">
        <f>ROWDATA!E526</f>
        <v>784.27478026999995</v>
      </c>
      <c r="G521" s="36">
        <f>ROWDATA!E526</f>
        <v>784.27478026999995</v>
      </c>
      <c r="H521" s="36">
        <f>ROWDATA!E526</f>
        <v>784.27478026999995</v>
      </c>
      <c r="I521" s="36">
        <f>ROWDATA!F526</f>
        <v>800.99090576000003</v>
      </c>
      <c r="J521" s="36">
        <f>ROWDATA!F526</f>
        <v>800.99090576000003</v>
      </c>
      <c r="K521" s="36">
        <f>ROWDATA!G526</f>
        <v>748.64929199000005</v>
      </c>
      <c r="L521" s="36">
        <f>ROWDATA!H526</f>
        <v>638.09704590000001</v>
      </c>
      <c r="M521" s="36">
        <f>ROWDATA!H526</f>
        <v>638.09704590000001</v>
      </c>
    </row>
    <row r="522" spans="1:13" x14ac:dyDescent="0.2">
      <c r="A522" s="34">
        <f>ROWDATA!B527</f>
        <v>43931.606944444444</v>
      </c>
      <c r="B522" s="36">
        <f>ROWDATA!C527</f>
        <v>782.98693848000005</v>
      </c>
      <c r="C522" s="36">
        <f>ROWDATA!C527</f>
        <v>782.98693848000005</v>
      </c>
      <c r="D522" s="36">
        <f>ROWDATA!D527</f>
        <v>810.76776123000002</v>
      </c>
      <c r="E522" s="36">
        <f>ROWDATA!D527</f>
        <v>810.76776123000002</v>
      </c>
      <c r="F522" s="36">
        <f>ROWDATA!E527</f>
        <v>751.98779296999999</v>
      </c>
      <c r="G522" s="36">
        <f>ROWDATA!E527</f>
        <v>751.98779296999999</v>
      </c>
      <c r="H522" s="36">
        <f>ROWDATA!E527</f>
        <v>751.98779296999999</v>
      </c>
      <c r="I522" s="36">
        <f>ROWDATA!F527</f>
        <v>816.07269286999997</v>
      </c>
      <c r="J522" s="36">
        <f>ROWDATA!F527</f>
        <v>816.07269286999997</v>
      </c>
      <c r="K522" s="36">
        <f>ROWDATA!G527</f>
        <v>787.92028808999999</v>
      </c>
      <c r="L522" s="36">
        <f>ROWDATA!H527</f>
        <v>763.19384765999996</v>
      </c>
      <c r="M522" s="36">
        <f>ROWDATA!H527</f>
        <v>763.19384765999996</v>
      </c>
    </row>
    <row r="523" spans="1:13" x14ac:dyDescent="0.2">
      <c r="A523" s="34">
        <f>ROWDATA!B528</f>
        <v>43931.607638888891</v>
      </c>
      <c r="B523" s="36">
        <f>ROWDATA!C528</f>
        <v>766.57507324000005</v>
      </c>
      <c r="C523" s="36">
        <f>ROWDATA!C528</f>
        <v>766.57507324000005</v>
      </c>
      <c r="D523" s="36">
        <f>ROWDATA!D528</f>
        <v>803.62530518000005</v>
      </c>
      <c r="E523" s="36">
        <f>ROWDATA!D528</f>
        <v>803.62530518000005</v>
      </c>
      <c r="F523" s="36">
        <f>ROWDATA!E528</f>
        <v>756.38842772999999</v>
      </c>
      <c r="G523" s="36">
        <f>ROWDATA!E528</f>
        <v>756.38842772999999</v>
      </c>
      <c r="H523" s="36">
        <f>ROWDATA!E528</f>
        <v>756.38842772999999</v>
      </c>
      <c r="I523" s="36">
        <f>ROWDATA!F528</f>
        <v>784.11047363</v>
      </c>
      <c r="J523" s="36">
        <f>ROWDATA!F528</f>
        <v>784.11047363</v>
      </c>
      <c r="K523" s="36">
        <f>ROWDATA!G528</f>
        <v>779.65747069999998</v>
      </c>
      <c r="L523" s="36">
        <f>ROWDATA!H528</f>
        <v>795.41125488</v>
      </c>
      <c r="M523" s="36">
        <f>ROWDATA!H528</f>
        <v>795.41125488</v>
      </c>
    </row>
    <row r="524" spans="1:13" x14ac:dyDescent="0.2">
      <c r="A524" s="34">
        <f>ROWDATA!B529</f>
        <v>43931.60833333333</v>
      </c>
      <c r="B524" s="36">
        <f>ROWDATA!C529</f>
        <v>697.92810058999999</v>
      </c>
      <c r="C524" s="36">
        <f>ROWDATA!C529</f>
        <v>697.92810058999999</v>
      </c>
      <c r="D524" s="36">
        <f>ROWDATA!D529</f>
        <v>766.43688965000001</v>
      </c>
      <c r="E524" s="36">
        <f>ROWDATA!D529</f>
        <v>766.43688965000001</v>
      </c>
      <c r="F524" s="36">
        <f>ROWDATA!E529</f>
        <v>840.83380126999998</v>
      </c>
      <c r="G524" s="36">
        <f>ROWDATA!E529</f>
        <v>840.83380126999998</v>
      </c>
      <c r="H524" s="36">
        <f>ROWDATA!E529</f>
        <v>840.83380126999998</v>
      </c>
      <c r="I524" s="36">
        <f>ROWDATA!F529</f>
        <v>826.06787109000004</v>
      </c>
      <c r="J524" s="36">
        <f>ROWDATA!F529</f>
        <v>826.06787109000004</v>
      </c>
      <c r="K524" s="36">
        <f>ROWDATA!G529</f>
        <v>827.06878661999997</v>
      </c>
      <c r="L524" s="36">
        <f>ROWDATA!H529</f>
        <v>822.27117920000001</v>
      </c>
      <c r="M524" s="36">
        <f>ROWDATA!H529</f>
        <v>822.27117920000001</v>
      </c>
    </row>
    <row r="525" spans="1:13" x14ac:dyDescent="0.2">
      <c r="A525" s="34">
        <f>ROWDATA!B530</f>
        <v>43931.609027777777</v>
      </c>
      <c r="B525" s="36">
        <f>ROWDATA!C530</f>
        <v>722.51440430000002</v>
      </c>
      <c r="C525" s="36">
        <f>ROWDATA!C530</f>
        <v>722.51440430000002</v>
      </c>
      <c r="D525" s="36">
        <f>ROWDATA!D530</f>
        <v>727.25439453000001</v>
      </c>
      <c r="E525" s="36">
        <f>ROWDATA!D530</f>
        <v>727.25439453000001</v>
      </c>
      <c r="F525" s="36">
        <f>ROWDATA!E530</f>
        <v>854.59106444999998</v>
      </c>
      <c r="G525" s="36">
        <f>ROWDATA!E530</f>
        <v>854.59106444999998</v>
      </c>
      <c r="H525" s="36">
        <f>ROWDATA!E530</f>
        <v>854.59106444999998</v>
      </c>
      <c r="I525" s="36">
        <f>ROWDATA!F530</f>
        <v>816.81787109000004</v>
      </c>
      <c r="J525" s="36">
        <f>ROWDATA!F530</f>
        <v>816.81787109000004</v>
      </c>
      <c r="K525" s="36">
        <f>ROWDATA!G530</f>
        <v>830.24798583999996</v>
      </c>
      <c r="L525" s="36">
        <f>ROWDATA!H530</f>
        <v>883.30023193</v>
      </c>
      <c r="M525" s="36">
        <f>ROWDATA!H530</f>
        <v>883.30023193</v>
      </c>
    </row>
    <row r="526" spans="1:13" x14ac:dyDescent="0.2">
      <c r="A526" s="34">
        <f>ROWDATA!B531</f>
        <v>43931.609722222223</v>
      </c>
      <c r="B526" s="36">
        <f>ROWDATA!C531</f>
        <v>760.78747558999999</v>
      </c>
      <c r="C526" s="36">
        <f>ROWDATA!C531</f>
        <v>760.78747558999999</v>
      </c>
      <c r="D526" s="36">
        <f>ROWDATA!D531</f>
        <v>743.32934569999998</v>
      </c>
      <c r="E526" s="36">
        <f>ROWDATA!D531</f>
        <v>743.32934569999998</v>
      </c>
      <c r="F526" s="36">
        <f>ROWDATA!E531</f>
        <v>868.07043456999997</v>
      </c>
      <c r="G526" s="36">
        <f>ROWDATA!E531</f>
        <v>868.07043456999997</v>
      </c>
      <c r="H526" s="36">
        <f>ROWDATA!E531</f>
        <v>868.07043456999997</v>
      </c>
      <c r="I526" s="36">
        <f>ROWDATA!F531</f>
        <v>835.25274658000001</v>
      </c>
      <c r="J526" s="36">
        <f>ROWDATA!F531</f>
        <v>835.25274658000001</v>
      </c>
      <c r="K526" s="36">
        <f>ROWDATA!G531</f>
        <v>760.16174316000001</v>
      </c>
      <c r="L526" s="36">
        <f>ROWDATA!H531</f>
        <v>813.06817626999998</v>
      </c>
      <c r="M526" s="36">
        <f>ROWDATA!H531</f>
        <v>813.06817626999998</v>
      </c>
    </row>
    <row r="527" spans="1:13" x14ac:dyDescent="0.2">
      <c r="A527" s="34">
        <f>ROWDATA!B532</f>
        <v>43931.61041666667</v>
      </c>
      <c r="B527" s="36">
        <f>ROWDATA!C532</f>
        <v>700.89465331999997</v>
      </c>
      <c r="C527" s="36">
        <f>ROWDATA!C532</f>
        <v>700.89465331999997</v>
      </c>
      <c r="D527" s="36">
        <f>ROWDATA!D532</f>
        <v>722.35638428000004</v>
      </c>
      <c r="E527" s="36">
        <f>ROWDATA!D532</f>
        <v>722.35638428000004</v>
      </c>
      <c r="F527" s="36">
        <f>ROWDATA!E532</f>
        <v>753.84069824000005</v>
      </c>
      <c r="G527" s="36">
        <f>ROWDATA!E532</f>
        <v>753.84069824000005</v>
      </c>
      <c r="H527" s="36">
        <f>ROWDATA!E532</f>
        <v>753.84069824000005</v>
      </c>
      <c r="I527" s="36">
        <f>ROWDATA!F532</f>
        <v>790.15319824000005</v>
      </c>
      <c r="J527" s="36">
        <f>ROWDATA!F532</f>
        <v>790.15319824000005</v>
      </c>
      <c r="K527" s="36">
        <f>ROWDATA!G532</f>
        <v>749.59265137</v>
      </c>
      <c r="L527" s="36">
        <f>ROWDATA!H532</f>
        <v>821.03967284999999</v>
      </c>
      <c r="M527" s="36">
        <f>ROWDATA!H532</f>
        <v>821.03967284999999</v>
      </c>
    </row>
    <row r="528" spans="1:13" x14ac:dyDescent="0.2">
      <c r="A528" s="34">
        <f>ROWDATA!B533</f>
        <v>43931.611111111109</v>
      </c>
      <c r="B528" s="36">
        <f>ROWDATA!C533</f>
        <v>668.97253418000003</v>
      </c>
      <c r="C528" s="36">
        <f>ROWDATA!C533</f>
        <v>668.97253418000003</v>
      </c>
      <c r="D528" s="36">
        <f>ROWDATA!D533</f>
        <v>672.15277100000003</v>
      </c>
      <c r="E528" s="36">
        <f>ROWDATA!D533</f>
        <v>672.15277100000003</v>
      </c>
      <c r="F528" s="36">
        <f>ROWDATA!E533</f>
        <v>755.06060791000004</v>
      </c>
      <c r="G528" s="36">
        <f>ROWDATA!E533</f>
        <v>755.06060791000004</v>
      </c>
      <c r="H528" s="36">
        <f>ROWDATA!E533</f>
        <v>755.06060791000004</v>
      </c>
      <c r="I528" s="36">
        <f>ROWDATA!F533</f>
        <v>723.45489501999998</v>
      </c>
      <c r="J528" s="36">
        <f>ROWDATA!F533</f>
        <v>723.45489501999998</v>
      </c>
      <c r="K528" s="36">
        <f>ROWDATA!G533</f>
        <v>748.02050781000003</v>
      </c>
      <c r="L528" s="36">
        <f>ROWDATA!H533</f>
        <v>730.57836913999995</v>
      </c>
      <c r="M528" s="36">
        <f>ROWDATA!H533</f>
        <v>730.57836913999995</v>
      </c>
    </row>
    <row r="529" spans="1:13" x14ac:dyDescent="0.2">
      <c r="A529" s="34">
        <f>ROWDATA!B534</f>
        <v>43931.611805555556</v>
      </c>
      <c r="B529" s="36">
        <f>ROWDATA!C534</f>
        <v>645.70764159999999</v>
      </c>
      <c r="C529" s="36">
        <f>ROWDATA!C534</f>
        <v>645.70764159999999</v>
      </c>
      <c r="D529" s="36">
        <f>ROWDATA!D534</f>
        <v>640.53564453000001</v>
      </c>
      <c r="E529" s="36">
        <f>ROWDATA!D534</f>
        <v>640.53564453000001</v>
      </c>
      <c r="F529" s="36">
        <f>ROWDATA!E534</f>
        <v>716.98278808999999</v>
      </c>
      <c r="G529" s="36">
        <f>ROWDATA!E534</f>
        <v>716.98278808999999</v>
      </c>
      <c r="H529" s="36">
        <f>ROWDATA!E534</f>
        <v>716.98278808999999</v>
      </c>
      <c r="I529" s="36">
        <f>ROWDATA!F534</f>
        <v>699.28192138999998</v>
      </c>
      <c r="J529" s="36">
        <f>ROWDATA!F534</f>
        <v>699.28192138999998</v>
      </c>
      <c r="K529" s="36">
        <f>ROWDATA!G534</f>
        <v>688.83331298999997</v>
      </c>
      <c r="L529" s="36">
        <f>ROWDATA!H534</f>
        <v>737.25115966999999</v>
      </c>
      <c r="M529" s="36">
        <f>ROWDATA!H534</f>
        <v>737.25115966999999</v>
      </c>
    </row>
    <row r="530" spans="1:13" x14ac:dyDescent="0.2">
      <c r="A530" s="34">
        <f>ROWDATA!B535</f>
        <v>43931.612500000003</v>
      </c>
      <c r="B530" s="36">
        <f>ROWDATA!C535</f>
        <v>626.76336670000001</v>
      </c>
      <c r="C530" s="36">
        <f>ROWDATA!C535</f>
        <v>626.76336670000001</v>
      </c>
      <c r="D530" s="36">
        <f>ROWDATA!D535</f>
        <v>571.22515868999994</v>
      </c>
      <c r="E530" s="36">
        <f>ROWDATA!D535</f>
        <v>571.22515868999994</v>
      </c>
      <c r="F530" s="36">
        <f>ROWDATA!E535</f>
        <v>650.01287841999999</v>
      </c>
      <c r="G530" s="36">
        <f>ROWDATA!E535</f>
        <v>650.01287841999999</v>
      </c>
      <c r="H530" s="36">
        <f>ROWDATA!E535</f>
        <v>650.01287841999999</v>
      </c>
      <c r="I530" s="36">
        <f>ROWDATA!F535</f>
        <v>692.50933838000003</v>
      </c>
      <c r="J530" s="36">
        <f>ROWDATA!F535</f>
        <v>692.50933838000003</v>
      </c>
      <c r="K530" s="36">
        <f>ROWDATA!G535</f>
        <v>709.49987793000003</v>
      </c>
      <c r="L530" s="36">
        <f>ROWDATA!H535</f>
        <v>673.37121581999997</v>
      </c>
      <c r="M530" s="36">
        <f>ROWDATA!H535</f>
        <v>673.37121581999997</v>
      </c>
    </row>
    <row r="531" spans="1:13" x14ac:dyDescent="0.2">
      <c r="A531" s="34">
        <f>ROWDATA!B536</f>
        <v>43931.613194444442</v>
      </c>
      <c r="B531" s="36">
        <f>ROWDATA!C536</f>
        <v>619.76611328000001</v>
      </c>
      <c r="C531" s="36">
        <f>ROWDATA!C536</f>
        <v>619.76611328000001</v>
      </c>
      <c r="D531" s="36">
        <f>ROWDATA!D536</f>
        <v>613.76910399999997</v>
      </c>
      <c r="E531" s="36">
        <f>ROWDATA!D536</f>
        <v>613.76910399999997</v>
      </c>
      <c r="F531" s="36">
        <f>ROWDATA!E536</f>
        <v>707.57879638999998</v>
      </c>
      <c r="G531" s="36">
        <f>ROWDATA!E536</f>
        <v>707.57879638999998</v>
      </c>
      <c r="H531" s="36">
        <f>ROWDATA!E536</f>
        <v>707.57879638999998</v>
      </c>
      <c r="I531" s="36">
        <f>ROWDATA!F536</f>
        <v>661.19006348000005</v>
      </c>
      <c r="J531" s="36">
        <f>ROWDATA!F536</f>
        <v>661.19006348000005</v>
      </c>
      <c r="K531" s="36">
        <f>ROWDATA!G536</f>
        <v>733.52087401999995</v>
      </c>
      <c r="L531" s="36">
        <f>ROWDATA!H536</f>
        <v>623.78820800999995</v>
      </c>
      <c r="M531" s="36">
        <f>ROWDATA!H536</f>
        <v>623.78820800999995</v>
      </c>
    </row>
    <row r="532" spans="1:13" x14ac:dyDescent="0.2">
      <c r="A532" s="34">
        <f>ROWDATA!B537</f>
        <v>43931.613888888889</v>
      </c>
      <c r="B532" s="36">
        <f>ROWDATA!C537</f>
        <v>708.24639893000005</v>
      </c>
      <c r="C532" s="36">
        <f>ROWDATA!C537</f>
        <v>708.24639893000005</v>
      </c>
      <c r="D532" s="36">
        <f>ROWDATA!D537</f>
        <v>652.45104979999996</v>
      </c>
      <c r="E532" s="36">
        <f>ROWDATA!D537</f>
        <v>652.45104979999996</v>
      </c>
      <c r="F532" s="36">
        <f>ROWDATA!E537</f>
        <v>689.09539795000001</v>
      </c>
      <c r="G532" s="36">
        <f>ROWDATA!E537</f>
        <v>689.09539795000001</v>
      </c>
      <c r="H532" s="36">
        <f>ROWDATA!E537</f>
        <v>689.09539795000001</v>
      </c>
      <c r="I532" s="36">
        <f>ROWDATA!F537</f>
        <v>645.68408203000001</v>
      </c>
      <c r="J532" s="36">
        <f>ROWDATA!F537</f>
        <v>645.68408203000001</v>
      </c>
      <c r="K532" s="36">
        <f>ROWDATA!G537</f>
        <v>737.97540283000001</v>
      </c>
      <c r="L532" s="36">
        <f>ROWDATA!H537</f>
        <v>676.10003661999997</v>
      </c>
      <c r="M532" s="36">
        <f>ROWDATA!H537</f>
        <v>676.10003661999997</v>
      </c>
    </row>
    <row r="533" spans="1:13" x14ac:dyDescent="0.2">
      <c r="A533" s="34">
        <f>ROWDATA!B538</f>
        <v>43931.614583333336</v>
      </c>
      <c r="B533" s="36">
        <f>ROWDATA!C538</f>
        <v>780.81054687999995</v>
      </c>
      <c r="C533" s="36">
        <f>ROWDATA!C538</f>
        <v>780.81054687999995</v>
      </c>
      <c r="D533" s="36">
        <f>ROWDATA!D538</f>
        <v>793.02929687999995</v>
      </c>
      <c r="E533" s="36">
        <f>ROWDATA!D538</f>
        <v>793.02929687999995</v>
      </c>
      <c r="F533" s="36">
        <f>ROWDATA!E538</f>
        <v>753.31561279000005</v>
      </c>
      <c r="G533" s="36">
        <f>ROWDATA!E538</f>
        <v>753.31561279000005</v>
      </c>
      <c r="H533" s="36">
        <f>ROWDATA!E538</f>
        <v>753.31561279000005</v>
      </c>
      <c r="I533" s="36">
        <f>ROWDATA!F538</f>
        <v>720.76550293000003</v>
      </c>
      <c r="J533" s="36">
        <f>ROWDATA!F538</f>
        <v>720.76550293000003</v>
      </c>
      <c r="K533" s="36">
        <f>ROWDATA!G538</f>
        <v>755.88177489999998</v>
      </c>
      <c r="L533" s="36">
        <f>ROWDATA!H538</f>
        <v>715.98486328000001</v>
      </c>
      <c r="M533" s="36">
        <f>ROWDATA!H538</f>
        <v>715.98486328000001</v>
      </c>
    </row>
    <row r="534" spans="1:13" x14ac:dyDescent="0.2">
      <c r="A534" s="34">
        <f>ROWDATA!B539</f>
        <v>43931.615277777775</v>
      </c>
      <c r="B534" s="36">
        <f>ROWDATA!C539</f>
        <v>840.00732421999999</v>
      </c>
      <c r="C534" s="36">
        <f>ROWDATA!C539</f>
        <v>840.00732421999999</v>
      </c>
      <c r="D534" s="36">
        <f>ROWDATA!D539</f>
        <v>836.04113770000004</v>
      </c>
      <c r="E534" s="36">
        <f>ROWDATA!D539</f>
        <v>836.04113770000004</v>
      </c>
      <c r="F534" s="36">
        <f>ROWDATA!E539</f>
        <v>831.24542236000002</v>
      </c>
      <c r="G534" s="36">
        <f>ROWDATA!E539</f>
        <v>831.24542236000002</v>
      </c>
      <c r="H534" s="36">
        <f>ROWDATA!E539</f>
        <v>831.24542236000002</v>
      </c>
      <c r="I534" s="36">
        <f>ROWDATA!F539</f>
        <v>714.72229003999996</v>
      </c>
      <c r="J534" s="36">
        <f>ROWDATA!F539</f>
        <v>714.72229003999996</v>
      </c>
      <c r="K534" s="36">
        <f>ROWDATA!G539</f>
        <v>870.40911864999998</v>
      </c>
      <c r="L534" s="36">
        <f>ROWDATA!H539</f>
        <v>772.77917479999996</v>
      </c>
      <c r="M534" s="36">
        <f>ROWDATA!H539</f>
        <v>772.77917479999996</v>
      </c>
    </row>
    <row r="535" spans="1:13" x14ac:dyDescent="0.2">
      <c r="A535" s="34">
        <f>ROWDATA!B540</f>
        <v>43931.615972222222</v>
      </c>
      <c r="B535" s="36">
        <f>ROWDATA!C540</f>
        <v>899.26727295000001</v>
      </c>
      <c r="C535" s="36">
        <f>ROWDATA!C540</f>
        <v>899.26727295000001</v>
      </c>
      <c r="D535" s="36">
        <f>ROWDATA!D540</f>
        <v>904.08996581999997</v>
      </c>
      <c r="E535" s="36">
        <f>ROWDATA!D540</f>
        <v>904.08996581999997</v>
      </c>
      <c r="F535" s="36">
        <f>ROWDATA!E540</f>
        <v>925.44580078000001</v>
      </c>
      <c r="G535" s="36">
        <f>ROWDATA!E540</f>
        <v>925.44580078000001</v>
      </c>
      <c r="H535" s="36">
        <f>ROWDATA!E540</f>
        <v>925.44580078000001</v>
      </c>
      <c r="I535" s="36">
        <f>ROWDATA!F540</f>
        <v>849.02166748000002</v>
      </c>
      <c r="J535" s="36">
        <f>ROWDATA!F540</f>
        <v>849.02166748000002</v>
      </c>
      <c r="K535" s="36">
        <f>ROWDATA!G540</f>
        <v>928.07244873000002</v>
      </c>
      <c r="L535" s="36">
        <f>ROWDATA!H540</f>
        <v>867.25604248000002</v>
      </c>
      <c r="M535" s="36">
        <f>ROWDATA!H540</f>
        <v>867.25604248000002</v>
      </c>
    </row>
    <row r="536" spans="1:13" x14ac:dyDescent="0.2">
      <c r="A536" s="34">
        <f>ROWDATA!B541</f>
        <v>43931.616666666669</v>
      </c>
      <c r="B536" s="36">
        <f>ROWDATA!C541</f>
        <v>932.74877930000002</v>
      </c>
      <c r="C536" s="36">
        <f>ROWDATA!C541</f>
        <v>932.74877930000002</v>
      </c>
      <c r="D536" s="36">
        <f>ROWDATA!D541</f>
        <v>922.92663574000005</v>
      </c>
      <c r="E536" s="36">
        <f>ROWDATA!D541</f>
        <v>922.92663574000005</v>
      </c>
      <c r="F536" s="36">
        <f>ROWDATA!E541</f>
        <v>974.01910399999997</v>
      </c>
      <c r="G536" s="36">
        <f>ROWDATA!E541</f>
        <v>974.01910399999997</v>
      </c>
      <c r="H536" s="36">
        <f>ROWDATA!E541</f>
        <v>974.01910399999997</v>
      </c>
      <c r="I536" s="36">
        <f>ROWDATA!F541</f>
        <v>924.74743651999995</v>
      </c>
      <c r="J536" s="36">
        <f>ROWDATA!F541</f>
        <v>924.74743651999995</v>
      </c>
      <c r="K536" s="36">
        <f>ROWDATA!G541</f>
        <v>952.47576904000005</v>
      </c>
      <c r="L536" s="36">
        <f>ROWDATA!H541</f>
        <v>911.34478760000002</v>
      </c>
      <c r="M536" s="36">
        <f>ROWDATA!H541</f>
        <v>911.34478760000002</v>
      </c>
    </row>
    <row r="537" spans="1:13" x14ac:dyDescent="0.2">
      <c r="A537" s="34">
        <f>ROWDATA!B542</f>
        <v>43931.617361111108</v>
      </c>
      <c r="B537" s="36">
        <f>ROWDATA!C542</f>
        <v>936.58551024999997</v>
      </c>
      <c r="C537" s="36">
        <f>ROWDATA!C542</f>
        <v>936.58551024999997</v>
      </c>
      <c r="D537" s="36">
        <f>ROWDATA!D542</f>
        <v>933.16131591999999</v>
      </c>
      <c r="E537" s="36">
        <f>ROWDATA!D542</f>
        <v>933.16131591999999</v>
      </c>
      <c r="F537" s="36">
        <f>ROWDATA!E542</f>
        <v>978.45031738</v>
      </c>
      <c r="G537" s="36">
        <f>ROWDATA!E542</f>
        <v>978.45031738</v>
      </c>
      <c r="H537" s="36">
        <f>ROWDATA!E542</f>
        <v>978.45031738</v>
      </c>
      <c r="I537" s="36">
        <f>ROWDATA!F542</f>
        <v>956.78472899999997</v>
      </c>
      <c r="J537" s="36">
        <f>ROWDATA!F542</f>
        <v>956.78472899999997</v>
      </c>
      <c r="K537" s="36">
        <f>ROWDATA!G542</f>
        <v>963.53314208999996</v>
      </c>
      <c r="L537" s="36">
        <f>ROWDATA!H542</f>
        <v>955.83526611000002</v>
      </c>
      <c r="M537" s="36">
        <f>ROWDATA!H542</f>
        <v>955.83526611000002</v>
      </c>
    </row>
    <row r="538" spans="1:13" x14ac:dyDescent="0.2">
      <c r="A538" s="34">
        <f>ROWDATA!B543</f>
        <v>43931.618055555555</v>
      </c>
      <c r="B538" s="36">
        <f>ROWDATA!C543</f>
        <v>912.14733887</v>
      </c>
      <c r="C538" s="36">
        <f>ROWDATA!C543</f>
        <v>912.14733887</v>
      </c>
      <c r="D538" s="36">
        <f>ROWDATA!D543</f>
        <v>915.53326416000004</v>
      </c>
      <c r="E538" s="36">
        <f>ROWDATA!D543</f>
        <v>915.53326416000004</v>
      </c>
      <c r="F538" s="36">
        <f>ROWDATA!E543</f>
        <v>973.83392333999996</v>
      </c>
      <c r="G538" s="36">
        <f>ROWDATA!E543</f>
        <v>973.83392333999996</v>
      </c>
      <c r="H538" s="36">
        <f>ROWDATA!E543</f>
        <v>973.83392333999996</v>
      </c>
      <c r="I538" s="36">
        <f>ROWDATA!F543</f>
        <v>955.19750977000001</v>
      </c>
      <c r="J538" s="36">
        <f>ROWDATA!F543</f>
        <v>955.19750977000001</v>
      </c>
      <c r="K538" s="36">
        <f>ROWDATA!G543</f>
        <v>966.78216553000004</v>
      </c>
      <c r="L538" s="36">
        <f>ROWDATA!H543</f>
        <v>965.67242432</v>
      </c>
      <c r="M538" s="36">
        <f>ROWDATA!H543</f>
        <v>965.67242432</v>
      </c>
    </row>
    <row r="539" spans="1:13" x14ac:dyDescent="0.2">
      <c r="A539" s="34">
        <f>ROWDATA!B544</f>
        <v>43931.618750000001</v>
      </c>
      <c r="B539" s="36">
        <f>ROWDATA!C544</f>
        <v>820.22698975000003</v>
      </c>
      <c r="C539" s="36">
        <f>ROWDATA!C544</f>
        <v>820.22698975000003</v>
      </c>
      <c r="D539" s="36">
        <f>ROWDATA!D544</f>
        <v>839.74591064000003</v>
      </c>
      <c r="E539" s="36">
        <f>ROWDATA!D544</f>
        <v>839.74591064000003</v>
      </c>
      <c r="F539" s="36">
        <f>ROWDATA!E544</f>
        <v>927.25244140999996</v>
      </c>
      <c r="G539" s="36">
        <f>ROWDATA!E544</f>
        <v>927.25244140999996</v>
      </c>
      <c r="H539" s="36">
        <f>ROWDATA!E544</f>
        <v>927.25244140999996</v>
      </c>
      <c r="I539" s="36">
        <f>ROWDATA!F544</f>
        <v>930.46490478999999</v>
      </c>
      <c r="J539" s="36">
        <f>ROWDATA!F544</f>
        <v>930.46490478999999</v>
      </c>
      <c r="K539" s="36">
        <f>ROWDATA!G544</f>
        <v>941.57550048999997</v>
      </c>
      <c r="L539" s="36">
        <f>ROWDATA!H544</f>
        <v>954.85314941000001</v>
      </c>
      <c r="M539" s="36">
        <f>ROWDATA!H544</f>
        <v>954.85314941000001</v>
      </c>
    </row>
    <row r="540" spans="1:13" x14ac:dyDescent="0.2">
      <c r="A540" s="34">
        <f>ROWDATA!B545</f>
        <v>43931.619444444441</v>
      </c>
      <c r="B540" s="36">
        <f>ROWDATA!C545</f>
        <v>785.08276366999996</v>
      </c>
      <c r="C540" s="36">
        <f>ROWDATA!C545</f>
        <v>785.08276366999996</v>
      </c>
      <c r="D540" s="36">
        <f>ROWDATA!D545</f>
        <v>811.77246093999997</v>
      </c>
      <c r="E540" s="36">
        <f>ROWDATA!D545</f>
        <v>811.77246093999997</v>
      </c>
      <c r="F540" s="36">
        <f>ROWDATA!E545</f>
        <v>855.70288086000005</v>
      </c>
      <c r="G540" s="36">
        <f>ROWDATA!E545</f>
        <v>855.70288086000005</v>
      </c>
      <c r="H540" s="36">
        <f>ROWDATA!E545</f>
        <v>855.70288086000005</v>
      </c>
      <c r="I540" s="36">
        <f>ROWDATA!F545</f>
        <v>859.32434081999997</v>
      </c>
      <c r="J540" s="36">
        <f>ROWDATA!F545</f>
        <v>859.32434081999997</v>
      </c>
      <c r="K540" s="36">
        <f>ROWDATA!G545</f>
        <v>877.55377196999996</v>
      </c>
      <c r="L540" s="36">
        <f>ROWDATA!H545</f>
        <v>911.71099853999999</v>
      </c>
      <c r="M540" s="36">
        <f>ROWDATA!H545</f>
        <v>911.71099853999999</v>
      </c>
    </row>
    <row r="541" spans="1:13" x14ac:dyDescent="0.2">
      <c r="A541" s="34">
        <f>ROWDATA!B546</f>
        <v>43931.620138888888</v>
      </c>
      <c r="B541" s="36">
        <f>ROWDATA!C546</f>
        <v>667.86010741999996</v>
      </c>
      <c r="C541" s="36">
        <f>ROWDATA!C546</f>
        <v>667.86010741999996</v>
      </c>
      <c r="D541" s="36">
        <f>ROWDATA!D546</f>
        <v>738.80810546999999</v>
      </c>
      <c r="E541" s="36">
        <f>ROWDATA!D546</f>
        <v>738.80810546999999</v>
      </c>
      <c r="F541" s="36">
        <f>ROWDATA!E546</f>
        <v>751.18481444999998</v>
      </c>
      <c r="G541" s="36">
        <f>ROWDATA!E546</f>
        <v>751.18481444999998</v>
      </c>
      <c r="H541" s="36">
        <f>ROWDATA!E546</f>
        <v>751.18481444999998</v>
      </c>
      <c r="I541" s="36">
        <f>ROWDATA!F546</f>
        <v>800.78027343999997</v>
      </c>
      <c r="J541" s="36">
        <f>ROWDATA!F546</f>
        <v>800.78027343999997</v>
      </c>
      <c r="K541" s="36">
        <f>ROWDATA!G546</f>
        <v>791.09979248000002</v>
      </c>
      <c r="L541" s="36">
        <f>ROWDATA!H546</f>
        <v>825.03387451000003</v>
      </c>
      <c r="M541" s="36">
        <f>ROWDATA!H546</f>
        <v>825.03387451000003</v>
      </c>
    </row>
    <row r="542" spans="1:13" x14ac:dyDescent="0.2">
      <c r="A542" s="34">
        <f>ROWDATA!B547</f>
        <v>43931.620833333334</v>
      </c>
      <c r="B542" s="36">
        <f>ROWDATA!C547</f>
        <v>587.82647704999999</v>
      </c>
      <c r="C542" s="36">
        <f>ROWDATA!C547</f>
        <v>587.82647704999999</v>
      </c>
      <c r="D542" s="36">
        <f>ROWDATA!D547</f>
        <v>640.26879883000004</v>
      </c>
      <c r="E542" s="36">
        <f>ROWDATA!D547</f>
        <v>640.26879883000004</v>
      </c>
      <c r="F542" s="36">
        <f>ROWDATA!E547</f>
        <v>643.35754395000004</v>
      </c>
      <c r="G542" s="36">
        <f>ROWDATA!E547</f>
        <v>643.35754395000004</v>
      </c>
      <c r="H542" s="36">
        <f>ROWDATA!E547</f>
        <v>643.35754395000004</v>
      </c>
      <c r="I542" s="36">
        <f>ROWDATA!F547</f>
        <v>718.05975341999999</v>
      </c>
      <c r="J542" s="36">
        <f>ROWDATA!F547</f>
        <v>718.05975341999999</v>
      </c>
      <c r="K542" s="36">
        <f>ROWDATA!G547</f>
        <v>745.87164307</v>
      </c>
      <c r="L542" s="36">
        <f>ROWDATA!H547</f>
        <v>751.94482421999999</v>
      </c>
      <c r="M542" s="36">
        <f>ROWDATA!H547</f>
        <v>751.94482421999999</v>
      </c>
    </row>
    <row r="543" spans="1:13" x14ac:dyDescent="0.2">
      <c r="A543" s="34">
        <f>ROWDATA!B548</f>
        <v>43931.621527777781</v>
      </c>
      <c r="B543" s="36">
        <f>ROWDATA!C548</f>
        <v>810.32873534999999</v>
      </c>
      <c r="C543" s="36">
        <f>ROWDATA!C548</f>
        <v>810.32873534999999</v>
      </c>
      <c r="D543" s="36">
        <f>ROWDATA!D548</f>
        <v>738.94940185999997</v>
      </c>
      <c r="E543" s="36">
        <f>ROWDATA!D548</f>
        <v>738.94940185999997</v>
      </c>
      <c r="F543" s="36">
        <f>ROWDATA!E548</f>
        <v>737.67382812999995</v>
      </c>
      <c r="G543" s="36">
        <f>ROWDATA!E548</f>
        <v>737.67382812999995</v>
      </c>
      <c r="H543" s="36">
        <f>ROWDATA!E548</f>
        <v>737.67382812999995</v>
      </c>
      <c r="I543" s="36">
        <f>ROWDATA!F548</f>
        <v>614.67065430000002</v>
      </c>
      <c r="J543" s="36">
        <f>ROWDATA!F548</f>
        <v>614.67065430000002</v>
      </c>
      <c r="K543" s="36">
        <f>ROWDATA!G548</f>
        <v>717.18664550999995</v>
      </c>
      <c r="L543" s="36">
        <f>ROWDATA!H548</f>
        <v>700.22692871000004</v>
      </c>
      <c r="M543" s="36">
        <f>ROWDATA!H548</f>
        <v>700.22692871000004</v>
      </c>
    </row>
    <row r="544" spans="1:13" x14ac:dyDescent="0.2">
      <c r="A544" s="34">
        <f>ROWDATA!B549</f>
        <v>43931.62222222222</v>
      </c>
      <c r="B544" s="36">
        <f>ROWDATA!C549</f>
        <v>888.2890625</v>
      </c>
      <c r="C544" s="36">
        <f>ROWDATA!C549</f>
        <v>888.2890625</v>
      </c>
      <c r="D544" s="36">
        <f>ROWDATA!D549</f>
        <v>875.70898437999995</v>
      </c>
      <c r="E544" s="36">
        <f>ROWDATA!D549</f>
        <v>875.70898437999995</v>
      </c>
      <c r="F544" s="36">
        <f>ROWDATA!E549</f>
        <v>832.74304199000005</v>
      </c>
      <c r="G544" s="36">
        <f>ROWDATA!E549</f>
        <v>832.74304199000005</v>
      </c>
      <c r="H544" s="36">
        <f>ROWDATA!E549</f>
        <v>832.74304199000005</v>
      </c>
      <c r="I544" s="36">
        <f>ROWDATA!F549</f>
        <v>832.14257812999995</v>
      </c>
      <c r="J544" s="36">
        <f>ROWDATA!F549</f>
        <v>832.14257812999995</v>
      </c>
      <c r="K544" s="36">
        <f>ROWDATA!G549</f>
        <v>887.28369140999996</v>
      </c>
      <c r="L544" s="36">
        <f>ROWDATA!H549</f>
        <v>793.41430663999995</v>
      </c>
      <c r="M544" s="36">
        <f>ROWDATA!H549</f>
        <v>793.41430663999995</v>
      </c>
    </row>
    <row r="545" spans="1:13" x14ac:dyDescent="0.2">
      <c r="A545" s="34">
        <f>ROWDATA!B550</f>
        <v>43931.622916666667</v>
      </c>
      <c r="B545" s="36">
        <f>ROWDATA!C550</f>
        <v>900.42767333999996</v>
      </c>
      <c r="C545" s="36">
        <f>ROWDATA!C550</f>
        <v>900.42767333999996</v>
      </c>
      <c r="D545" s="36">
        <f>ROWDATA!D550</f>
        <v>926.56848145000004</v>
      </c>
      <c r="E545" s="36">
        <f>ROWDATA!D550</f>
        <v>926.56848145000004</v>
      </c>
      <c r="F545" s="36">
        <f>ROWDATA!E550</f>
        <v>910.56182861000002</v>
      </c>
      <c r="G545" s="36">
        <f>ROWDATA!E550</f>
        <v>910.56182861000002</v>
      </c>
      <c r="H545" s="36">
        <f>ROWDATA!E550</f>
        <v>910.56182861000002</v>
      </c>
      <c r="I545" s="36">
        <f>ROWDATA!F550</f>
        <v>916.34112548999997</v>
      </c>
      <c r="J545" s="36">
        <f>ROWDATA!F550</f>
        <v>916.34112548999997</v>
      </c>
      <c r="K545" s="36">
        <f>ROWDATA!G550</f>
        <v>940.12554932</v>
      </c>
      <c r="L545" s="36">
        <f>ROWDATA!H550</f>
        <v>890.29040526999995</v>
      </c>
      <c r="M545" s="36">
        <f>ROWDATA!H550</f>
        <v>890.29040526999995</v>
      </c>
    </row>
    <row r="546" spans="1:13" x14ac:dyDescent="0.2">
      <c r="A546" s="34">
        <f>ROWDATA!B551</f>
        <v>43931.623611111114</v>
      </c>
      <c r="B546" s="36">
        <f>ROWDATA!C551</f>
        <v>892.77050781000003</v>
      </c>
      <c r="C546" s="36">
        <f>ROWDATA!C551</f>
        <v>892.77050781000003</v>
      </c>
      <c r="D546" s="36">
        <f>ROWDATA!D551</f>
        <v>917.99786376999998</v>
      </c>
      <c r="E546" s="36">
        <f>ROWDATA!D551</f>
        <v>917.99786376999998</v>
      </c>
      <c r="F546" s="36">
        <f>ROWDATA!E551</f>
        <v>927.20599364999998</v>
      </c>
      <c r="G546" s="36">
        <f>ROWDATA!E551</f>
        <v>927.20599364999998</v>
      </c>
      <c r="H546" s="36">
        <f>ROWDATA!E551</f>
        <v>927.20599364999998</v>
      </c>
      <c r="I546" s="36">
        <f>ROWDATA!F551</f>
        <v>926.02691649999997</v>
      </c>
      <c r="J546" s="36">
        <f>ROWDATA!F551</f>
        <v>926.02691649999997</v>
      </c>
      <c r="K546" s="36">
        <f>ROWDATA!G551</f>
        <v>948.51031493999994</v>
      </c>
      <c r="L546" s="36">
        <f>ROWDATA!H551</f>
        <v>923.14562988</v>
      </c>
      <c r="M546" s="36">
        <f>ROWDATA!H551</f>
        <v>923.14562988</v>
      </c>
    </row>
    <row r="547" spans="1:13" x14ac:dyDescent="0.2">
      <c r="A547" s="34">
        <f>ROWDATA!B552</f>
        <v>43931.624305555553</v>
      </c>
      <c r="B547" s="36">
        <f>ROWDATA!C552</f>
        <v>862.54443359000004</v>
      </c>
      <c r="C547" s="36">
        <f>ROWDATA!C552</f>
        <v>862.54443359000004</v>
      </c>
      <c r="D547" s="36">
        <f>ROWDATA!D552</f>
        <v>881.23443603999999</v>
      </c>
      <c r="E547" s="36">
        <f>ROWDATA!D552</f>
        <v>881.23443603999999</v>
      </c>
      <c r="F547" s="36">
        <f>ROWDATA!E552</f>
        <v>927.02050781000003</v>
      </c>
      <c r="G547" s="36">
        <f>ROWDATA!E552</f>
        <v>927.02050781000003</v>
      </c>
      <c r="H547" s="36">
        <f>ROWDATA!E552</f>
        <v>927.02050781000003</v>
      </c>
      <c r="I547" s="36">
        <f>ROWDATA!F552</f>
        <v>939.84295654000005</v>
      </c>
      <c r="J547" s="36">
        <f>ROWDATA!F552</f>
        <v>939.84295654000005</v>
      </c>
      <c r="K547" s="36">
        <f>ROWDATA!G552</f>
        <v>925.20776366999996</v>
      </c>
      <c r="L547" s="36">
        <f>ROWDATA!H552</f>
        <v>954.98657227000001</v>
      </c>
      <c r="M547" s="36">
        <f>ROWDATA!H552</f>
        <v>954.98657227000001</v>
      </c>
    </row>
    <row r="548" spans="1:13" x14ac:dyDescent="0.2">
      <c r="A548" s="34">
        <f>ROWDATA!B553</f>
        <v>43931.625</v>
      </c>
      <c r="B548" s="36">
        <f>ROWDATA!C553</f>
        <v>856.59588623000002</v>
      </c>
      <c r="C548" s="36">
        <f>ROWDATA!C553</f>
        <v>856.59588623000002</v>
      </c>
      <c r="D548" s="36">
        <f>ROWDATA!D553</f>
        <v>866.99707031000003</v>
      </c>
      <c r="E548" s="36">
        <f>ROWDATA!D553</f>
        <v>866.99707031000003</v>
      </c>
      <c r="F548" s="36">
        <f>ROWDATA!E553</f>
        <v>923.48504638999998</v>
      </c>
      <c r="G548" s="36">
        <f>ROWDATA!E553</f>
        <v>923.48504638999998</v>
      </c>
      <c r="H548" s="36">
        <f>ROWDATA!E553</f>
        <v>923.48504638999998</v>
      </c>
      <c r="I548" s="36">
        <f>ROWDATA!F553</f>
        <v>928.00311279000005</v>
      </c>
      <c r="J548" s="36">
        <f>ROWDATA!F553</f>
        <v>928.00311279000005</v>
      </c>
      <c r="K548" s="36">
        <f>ROWDATA!G553</f>
        <v>912.05389404000005</v>
      </c>
      <c r="L548" s="36">
        <f>ROWDATA!H553</f>
        <v>948.84448241999996</v>
      </c>
      <c r="M548" s="36">
        <f>ROWDATA!H553</f>
        <v>948.84448241999996</v>
      </c>
    </row>
    <row r="549" spans="1:13" x14ac:dyDescent="0.2">
      <c r="A549" s="34">
        <f>ROWDATA!B554</f>
        <v>43931.625694444447</v>
      </c>
      <c r="B549" s="36">
        <f>ROWDATA!C554</f>
        <v>848.58398437999995</v>
      </c>
      <c r="C549" s="36">
        <f>ROWDATA!C554</f>
        <v>848.58398437999995</v>
      </c>
      <c r="D549" s="36">
        <f>ROWDATA!D554</f>
        <v>875.11236571999996</v>
      </c>
      <c r="E549" s="36">
        <f>ROWDATA!D554</f>
        <v>875.11236571999996</v>
      </c>
      <c r="F549" s="36">
        <f>ROWDATA!E554</f>
        <v>927.77728271000001</v>
      </c>
      <c r="G549" s="36">
        <f>ROWDATA!E554</f>
        <v>927.77728271000001</v>
      </c>
      <c r="H549" s="36">
        <f>ROWDATA!E554</f>
        <v>927.77728271000001</v>
      </c>
      <c r="I549" s="36">
        <f>ROWDATA!F554</f>
        <v>931.64727783000001</v>
      </c>
      <c r="J549" s="36">
        <f>ROWDATA!F554</f>
        <v>931.64727783000001</v>
      </c>
      <c r="K549" s="36">
        <f>ROWDATA!G554</f>
        <v>900.03570557</v>
      </c>
      <c r="L549" s="36">
        <f>ROWDATA!H554</f>
        <v>954.67028808999999</v>
      </c>
      <c r="M549" s="36">
        <f>ROWDATA!H554</f>
        <v>954.67028808999999</v>
      </c>
    </row>
    <row r="550" spans="1:13" x14ac:dyDescent="0.2">
      <c r="A550" s="34">
        <f>ROWDATA!B555</f>
        <v>43931.626388888886</v>
      </c>
      <c r="B550" s="36">
        <f>ROWDATA!C555</f>
        <v>863.43115234000004</v>
      </c>
      <c r="C550" s="36">
        <f>ROWDATA!C555</f>
        <v>863.43115234000004</v>
      </c>
      <c r="D550" s="36">
        <f>ROWDATA!D555</f>
        <v>887.57635498000002</v>
      </c>
      <c r="E550" s="36">
        <f>ROWDATA!D555</f>
        <v>887.57635498000002</v>
      </c>
      <c r="F550" s="36">
        <f>ROWDATA!E555</f>
        <v>925.73919678000004</v>
      </c>
      <c r="G550" s="36">
        <f>ROWDATA!E555</f>
        <v>925.73919678000004</v>
      </c>
      <c r="H550" s="36">
        <f>ROWDATA!E555</f>
        <v>925.73919678000004</v>
      </c>
      <c r="I550" s="36">
        <f>ROWDATA!F555</f>
        <v>926.91790771000001</v>
      </c>
      <c r="J550" s="36">
        <f>ROWDATA!F555</f>
        <v>926.91790771000001</v>
      </c>
      <c r="K550" s="36">
        <f>ROWDATA!G555</f>
        <v>893.20562743999994</v>
      </c>
      <c r="L550" s="36">
        <f>ROWDATA!H555</f>
        <v>948.59478760000002</v>
      </c>
      <c r="M550" s="36">
        <f>ROWDATA!H555</f>
        <v>948.59478760000002</v>
      </c>
    </row>
    <row r="551" spans="1:13" x14ac:dyDescent="0.2">
      <c r="A551" s="34">
        <f>ROWDATA!B556</f>
        <v>43931.627083333333</v>
      </c>
      <c r="B551" s="36">
        <f>ROWDATA!C556</f>
        <v>859.85211182</v>
      </c>
      <c r="C551" s="36">
        <f>ROWDATA!C556</f>
        <v>859.85211182</v>
      </c>
      <c r="D551" s="36">
        <f>ROWDATA!D556</f>
        <v>875.96020508000004</v>
      </c>
      <c r="E551" s="36">
        <f>ROWDATA!D556</f>
        <v>875.96020508000004</v>
      </c>
      <c r="F551" s="36">
        <f>ROWDATA!E556</f>
        <v>925.05975341999999</v>
      </c>
      <c r="G551" s="36">
        <f>ROWDATA!E556</f>
        <v>925.05975341999999</v>
      </c>
      <c r="H551" s="36">
        <f>ROWDATA!E556</f>
        <v>925.05975341999999</v>
      </c>
      <c r="I551" s="36">
        <f>ROWDATA!F556</f>
        <v>924.16424560999997</v>
      </c>
      <c r="J551" s="36">
        <f>ROWDATA!F556</f>
        <v>924.16424560999997</v>
      </c>
      <c r="K551" s="36">
        <f>ROWDATA!G556</f>
        <v>907.45996093999997</v>
      </c>
      <c r="L551" s="36">
        <f>ROWDATA!H556</f>
        <v>941.68731689000003</v>
      </c>
      <c r="M551" s="36">
        <f>ROWDATA!H556</f>
        <v>941.68731689000003</v>
      </c>
    </row>
    <row r="552" spans="1:13" x14ac:dyDescent="0.2">
      <c r="A552" s="34">
        <f>ROWDATA!B557</f>
        <v>43931.62777777778</v>
      </c>
      <c r="B552" s="36">
        <f>ROWDATA!C557</f>
        <v>866.51019286999997</v>
      </c>
      <c r="C552" s="36">
        <f>ROWDATA!C557</f>
        <v>866.51019286999997</v>
      </c>
      <c r="D552" s="36">
        <f>ROWDATA!D557</f>
        <v>881.64282227000001</v>
      </c>
      <c r="E552" s="36">
        <f>ROWDATA!D557</f>
        <v>881.64282227000001</v>
      </c>
      <c r="F552" s="36">
        <f>ROWDATA!E557</f>
        <v>913.37182616999996</v>
      </c>
      <c r="G552" s="36">
        <f>ROWDATA!E557</f>
        <v>913.37182616999996</v>
      </c>
      <c r="H552" s="36">
        <f>ROWDATA!E557</f>
        <v>913.37182616999996</v>
      </c>
      <c r="I552" s="36">
        <f>ROWDATA!F557</f>
        <v>909.78082274999997</v>
      </c>
      <c r="J552" s="36">
        <f>ROWDATA!F557</f>
        <v>909.78082274999997</v>
      </c>
      <c r="K552" s="36">
        <f>ROWDATA!G557</f>
        <v>888.64636229999996</v>
      </c>
      <c r="L552" s="36">
        <f>ROWDATA!H557</f>
        <v>938.19189453000001</v>
      </c>
      <c r="M552" s="36">
        <f>ROWDATA!H557</f>
        <v>938.19189453000001</v>
      </c>
    </row>
    <row r="553" spans="1:13" x14ac:dyDescent="0.2">
      <c r="A553" s="34">
        <f>ROWDATA!B558</f>
        <v>43931.628472222219</v>
      </c>
      <c r="B553" s="36">
        <f>ROWDATA!C558</f>
        <v>856.95062256000006</v>
      </c>
      <c r="C553" s="36">
        <f>ROWDATA!C558</f>
        <v>856.95062256000006</v>
      </c>
      <c r="D553" s="36">
        <f>ROWDATA!D558</f>
        <v>881.97229003999996</v>
      </c>
      <c r="E553" s="36">
        <f>ROWDATA!D558</f>
        <v>881.97229003999996</v>
      </c>
      <c r="F553" s="36">
        <f>ROWDATA!E558</f>
        <v>902.19311522999999</v>
      </c>
      <c r="G553" s="36">
        <f>ROWDATA!E558</f>
        <v>902.19311522999999</v>
      </c>
      <c r="H553" s="36">
        <f>ROWDATA!E558</f>
        <v>902.19311522999999</v>
      </c>
      <c r="I553" s="36">
        <f>ROWDATA!F558</f>
        <v>907.31903076000003</v>
      </c>
      <c r="J553" s="36">
        <f>ROWDATA!F558</f>
        <v>907.31903076000003</v>
      </c>
      <c r="K553" s="36">
        <f>ROWDATA!G558</f>
        <v>885.48431396000001</v>
      </c>
      <c r="L553" s="36">
        <f>ROWDATA!H558</f>
        <v>935.06274413999995</v>
      </c>
      <c r="M553" s="36">
        <f>ROWDATA!H558</f>
        <v>935.06274413999995</v>
      </c>
    </row>
    <row r="554" spans="1:13" x14ac:dyDescent="0.2">
      <c r="A554" s="34">
        <f>ROWDATA!B559</f>
        <v>43931.629166666666</v>
      </c>
      <c r="B554" s="36">
        <f>ROWDATA!C559</f>
        <v>810.65093993999994</v>
      </c>
      <c r="C554" s="36">
        <f>ROWDATA!C559</f>
        <v>810.65093993999994</v>
      </c>
      <c r="D554" s="36">
        <f>ROWDATA!D559</f>
        <v>848.99176024999997</v>
      </c>
      <c r="E554" s="36">
        <f>ROWDATA!D559</f>
        <v>848.99176024999997</v>
      </c>
      <c r="F554" s="36">
        <f>ROWDATA!E559</f>
        <v>877.22674560999997</v>
      </c>
      <c r="G554" s="36">
        <f>ROWDATA!E559</f>
        <v>877.22674560999997</v>
      </c>
      <c r="H554" s="36">
        <f>ROWDATA!E559</f>
        <v>877.22674560999997</v>
      </c>
      <c r="I554" s="36">
        <f>ROWDATA!F559</f>
        <v>901.34191895000004</v>
      </c>
      <c r="J554" s="36">
        <f>ROWDATA!F559</f>
        <v>901.34191895000004</v>
      </c>
      <c r="K554" s="36">
        <f>ROWDATA!G559</f>
        <v>878.23492432</v>
      </c>
      <c r="L554" s="36">
        <f>ROWDATA!H559</f>
        <v>924.76000977000001</v>
      </c>
      <c r="M554" s="36">
        <f>ROWDATA!H559</f>
        <v>924.76000977000001</v>
      </c>
    </row>
    <row r="555" spans="1:13" x14ac:dyDescent="0.2">
      <c r="A555" s="34">
        <f>ROWDATA!B560</f>
        <v>43931.629861111112</v>
      </c>
      <c r="B555" s="36">
        <f>ROWDATA!C560</f>
        <v>814.29443359000004</v>
      </c>
      <c r="C555" s="36">
        <f>ROWDATA!C560</f>
        <v>814.29443359000004</v>
      </c>
      <c r="D555" s="36">
        <f>ROWDATA!D560</f>
        <v>828.55352783000001</v>
      </c>
      <c r="E555" s="36">
        <f>ROWDATA!D560</f>
        <v>828.55352783000001</v>
      </c>
      <c r="F555" s="36">
        <f>ROWDATA!E560</f>
        <v>855.59497069999998</v>
      </c>
      <c r="G555" s="36">
        <f>ROWDATA!E560</f>
        <v>855.59497069999998</v>
      </c>
      <c r="H555" s="36">
        <f>ROWDATA!E560</f>
        <v>855.59497069999998</v>
      </c>
      <c r="I555" s="36">
        <f>ROWDATA!F560</f>
        <v>866.58111571999996</v>
      </c>
      <c r="J555" s="36">
        <f>ROWDATA!F560</f>
        <v>866.58111571999996</v>
      </c>
      <c r="K555" s="36">
        <f>ROWDATA!G560</f>
        <v>847.07049560999997</v>
      </c>
      <c r="L555" s="36">
        <f>ROWDATA!H560</f>
        <v>904.12127685999997</v>
      </c>
      <c r="M555" s="36">
        <f>ROWDATA!H560</f>
        <v>904.12127685999997</v>
      </c>
    </row>
    <row r="556" spans="1:13" x14ac:dyDescent="0.2">
      <c r="A556" s="34">
        <f>ROWDATA!B561</f>
        <v>43931.630555555559</v>
      </c>
      <c r="B556" s="36">
        <f>ROWDATA!C561</f>
        <v>795.54553223000005</v>
      </c>
      <c r="C556" s="36">
        <f>ROWDATA!C561</f>
        <v>795.54553223000005</v>
      </c>
      <c r="D556" s="36">
        <f>ROWDATA!D561</f>
        <v>819.59014893000005</v>
      </c>
      <c r="E556" s="36">
        <f>ROWDATA!D561</f>
        <v>819.59014893000005</v>
      </c>
      <c r="F556" s="36">
        <f>ROWDATA!E561</f>
        <v>864.10241699000005</v>
      </c>
      <c r="G556" s="36">
        <f>ROWDATA!E561</f>
        <v>864.10241699000005</v>
      </c>
      <c r="H556" s="36">
        <f>ROWDATA!E561</f>
        <v>864.10241699000005</v>
      </c>
      <c r="I556" s="36">
        <f>ROWDATA!F561</f>
        <v>857.89849853999999</v>
      </c>
      <c r="J556" s="36">
        <f>ROWDATA!F561</f>
        <v>857.89849853999999</v>
      </c>
      <c r="K556" s="36">
        <f>ROWDATA!G561</f>
        <v>858.79217529000005</v>
      </c>
      <c r="L556" s="36">
        <f>ROWDATA!H561</f>
        <v>869.68603515999996</v>
      </c>
      <c r="M556" s="36">
        <f>ROWDATA!H561</f>
        <v>869.68603515999996</v>
      </c>
    </row>
    <row r="557" spans="1:13" x14ac:dyDescent="0.2">
      <c r="A557" s="34">
        <f>ROWDATA!B562</f>
        <v>43931.631249999999</v>
      </c>
      <c r="B557" s="36">
        <f>ROWDATA!C562</f>
        <v>837.28302001999998</v>
      </c>
      <c r="C557" s="36">
        <f>ROWDATA!C562</f>
        <v>837.28302001999998</v>
      </c>
      <c r="D557" s="36">
        <f>ROWDATA!D562</f>
        <v>821.42675781000003</v>
      </c>
      <c r="E557" s="36">
        <f>ROWDATA!D562</f>
        <v>821.42675781000003</v>
      </c>
      <c r="F557" s="36">
        <f>ROWDATA!E562</f>
        <v>867.82360840000001</v>
      </c>
      <c r="G557" s="36">
        <f>ROWDATA!E562</f>
        <v>867.82360840000001</v>
      </c>
      <c r="H557" s="36">
        <f>ROWDATA!E562</f>
        <v>867.82360840000001</v>
      </c>
      <c r="I557" s="36">
        <f>ROWDATA!F562</f>
        <v>859.34045409999999</v>
      </c>
      <c r="J557" s="36">
        <f>ROWDATA!F562</f>
        <v>859.34045409999999</v>
      </c>
      <c r="K557" s="36">
        <f>ROWDATA!G562</f>
        <v>859.33367920000001</v>
      </c>
      <c r="L557" s="36">
        <f>ROWDATA!H562</f>
        <v>872.69842529000005</v>
      </c>
      <c r="M557" s="36">
        <f>ROWDATA!H562</f>
        <v>872.69842529000005</v>
      </c>
    </row>
    <row r="558" spans="1:13" x14ac:dyDescent="0.2">
      <c r="A558" s="34">
        <f>ROWDATA!B563</f>
        <v>43931.631944444445</v>
      </c>
      <c r="B558" s="36">
        <f>ROWDATA!C563</f>
        <v>836.71881103999999</v>
      </c>
      <c r="C558" s="36">
        <f>ROWDATA!C563</f>
        <v>836.71881103999999</v>
      </c>
      <c r="D558" s="36">
        <f>ROWDATA!D563</f>
        <v>832.74468993999994</v>
      </c>
      <c r="E558" s="36">
        <f>ROWDATA!D563</f>
        <v>832.74468993999994</v>
      </c>
      <c r="F558" s="36">
        <f>ROWDATA!E563</f>
        <v>878.90960693</v>
      </c>
      <c r="G558" s="36">
        <f>ROWDATA!E563</f>
        <v>878.90960693</v>
      </c>
      <c r="H558" s="36">
        <f>ROWDATA!E563</f>
        <v>878.90960693</v>
      </c>
      <c r="I558" s="36">
        <f>ROWDATA!F563</f>
        <v>865.31756591999999</v>
      </c>
      <c r="J558" s="36">
        <f>ROWDATA!F563</f>
        <v>865.31756591999999</v>
      </c>
      <c r="K558" s="36">
        <f>ROWDATA!G563</f>
        <v>866.60083008000004</v>
      </c>
      <c r="L558" s="36">
        <f>ROWDATA!H563</f>
        <v>883.18371581999997</v>
      </c>
      <c r="M558" s="36">
        <f>ROWDATA!H563</f>
        <v>883.18371581999997</v>
      </c>
    </row>
    <row r="559" spans="1:13" x14ac:dyDescent="0.2">
      <c r="A559" s="34">
        <f>ROWDATA!B564</f>
        <v>43931.632638888892</v>
      </c>
      <c r="B559" s="36">
        <f>ROWDATA!C564</f>
        <v>812.29534911999997</v>
      </c>
      <c r="C559" s="36">
        <f>ROWDATA!C564</f>
        <v>812.29534911999997</v>
      </c>
      <c r="D559" s="36">
        <f>ROWDATA!D564</f>
        <v>833.21575928000004</v>
      </c>
      <c r="E559" s="36">
        <f>ROWDATA!D564</f>
        <v>833.21575928000004</v>
      </c>
      <c r="F559" s="36">
        <f>ROWDATA!E564</f>
        <v>867.20581055000002</v>
      </c>
      <c r="G559" s="36">
        <f>ROWDATA!E564</f>
        <v>867.20581055000002</v>
      </c>
      <c r="H559" s="36">
        <f>ROWDATA!E564</f>
        <v>867.20581055000002</v>
      </c>
      <c r="I559" s="36">
        <f>ROWDATA!F564</f>
        <v>874.35632324000005</v>
      </c>
      <c r="J559" s="36">
        <f>ROWDATA!F564</f>
        <v>874.35632324000005</v>
      </c>
      <c r="K559" s="36">
        <f>ROWDATA!G564</f>
        <v>770.57348633000004</v>
      </c>
      <c r="L559" s="36">
        <f>ROWDATA!H564</f>
        <v>866.40734863</v>
      </c>
      <c r="M559" s="36">
        <f>ROWDATA!H564</f>
        <v>866.40734863</v>
      </c>
    </row>
    <row r="560" spans="1:13" x14ac:dyDescent="0.2">
      <c r="A560" s="34">
        <f>ROWDATA!B565</f>
        <v>43931.633333333331</v>
      </c>
      <c r="B560" s="36">
        <f>ROWDATA!C565</f>
        <v>780.48809814000003</v>
      </c>
      <c r="C560" s="36">
        <f>ROWDATA!C565</f>
        <v>780.48809814000003</v>
      </c>
      <c r="D560" s="36">
        <f>ROWDATA!D565</f>
        <v>808.64868163999995</v>
      </c>
      <c r="E560" s="36">
        <f>ROWDATA!D565</f>
        <v>808.64868163999995</v>
      </c>
      <c r="F560" s="36">
        <f>ROWDATA!E565</f>
        <v>825.31604003999996</v>
      </c>
      <c r="G560" s="36">
        <f>ROWDATA!E565</f>
        <v>825.31604003999996</v>
      </c>
      <c r="H560" s="36">
        <f>ROWDATA!E565</f>
        <v>825.31604003999996</v>
      </c>
      <c r="I560" s="36">
        <f>ROWDATA!F565</f>
        <v>864.68585204999999</v>
      </c>
      <c r="J560" s="36">
        <f>ROWDATA!F565</f>
        <v>864.68585204999999</v>
      </c>
      <c r="K560" s="36">
        <f>ROWDATA!G565</f>
        <v>813.51281738</v>
      </c>
      <c r="L560" s="36">
        <f>ROWDATA!H565</f>
        <v>788.53845215000001</v>
      </c>
      <c r="M560" s="36">
        <f>ROWDATA!H565</f>
        <v>788.53845215000001</v>
      </c>
    </row>
    <row r="561" spans="1:13" x14ac:dyDescent="0.2">
      <c r="A561" s="34">
        <f>ROWDATA!B566</f>
        <v>43931.634027777778</v>
      </c>
      <c r="B561" s="36">
        <f>ROWDATA!C566</f>
        <v>782.71264647999999</v>
      </c>
      <c r="C561" s="36">
        <f>ROWDATA!C566</f>
        <v>782.71264647999999</v>
      </c>
      <c r="D561" s="36">
        <f>ROWDATA!D566</f>
        <v>771.60144043000003</v>
      </c>
      <c r="E561" s="36">
        <f>ROWDATA!D566</f>
        <v>771.60144043000003</v>
      </c>
      <c r="F561" s="36">
        <f>ROWDATA!E566</f>
        <v>792.73620604999996</v>
      </c>
      <c r="G561" s="36">
        <f>ROWDATA!E566</f>
        <v>792.73620604999996</v>
      </c>
      <c r="H561" s="36">
        <f>ROWDATA!E566</f>
        <v>792.73620604999996</v>
      </c>
      <c r="I561" s="36">
        <f>ROWDATA!F566</f>
        <v>811.11572265999996</v>
      </c>
      <c r="J561" s="36">
        <f>ROWDATA!F566</f>
        <v>811.11572265999996</v>
      </c>
      <c r="K561" s="36">
        <f>ROWDATA!G566</f>
        <v>810.57800293000003</v>
      </c>
      <c r="L561" s="36">
        <f>ROWDATA!H566</f>
        <v>814.64929199000005</v>
      </c>
      <c r="M561" s="36">
        <f>ROWDATA!H566</f>
        <v>814.64929199000005</v>
      </c>
    </row>
    <row r="562" spans="1:13" x14ac:dyDescent="0.2">
      <c r="A562" s="34">
        <f>ROWDATA!B567</f>
        <v>43931.634722222225</v>
      </c>
      <c r="B562" s="36">
        <f>ROWDATA!C567</f>
        <v>780.71380614999998</v>
      </c>
      <c r="C562" s="36">
        <f>ROWDATA!C567</f>
        <v>780.71380614999998</v>
      </c>
      <c r="D562" s="36">
        <f>ROWDATA!D567</f>
        <v>795.61944579999999</v>
      </c>
      <c r="E562" s="36">
        <f>ROWDATA!D567</f>
        <v>795.61944579999999</v>
      </c>
      <c r="F562" s="36">
        <f>ROWDATA!E567</f>
        <v>805.05780029000005</v>
      </c>
      <c r="G562" s="36">
        <f>ROWDATA!E567</f>
        <v>805.05780029000005</v>
      </c>
      <c r="H562" s="36">
        <f>ROWDATA!E567</f>
        <v>805.05780029000005</v>
      </c>
      <c r="I562" s="36">
        <f>ROWDATA!F567</f>
        <v>812.89770508000004</v>
      </c>
      <c r="J562" s="36">
        <f>ROWDATA!F567</f>
        <v>812.89770508000004</v>
      </c>
      <c r="K562" s="36">
        <f>ROWDATA!G567</f>
        <v>771.97100829999999</v>
      </c>
      <c r="L562" s="36">
        <f>ROWDATA!H567</f>
        <v>803.24957274999997</v>
      </c>
      <c r="M562" s="36">
        <f>ROWDATA!H567</f>
        <v>803.24957274999997</v>
      </c>
    </row>
    <row r="563" spans="1:13" x14ac:dyDescent="0.2">
      <c r="A563" s="34">
        <f>ROWDATA!B568</f>
        <v>43931.635416666664</v>
      </c>
      <c r="B563" s="36">
        <f>ROWDATA!C568</f>
        <v>831.33447265999996</v>
      </c>
      <c r="C563" s="36">
        <f>ROWDATA!C568</f>
        <v>831.33447265999996</v>
      </c>
      <c r="D563" s="36">
        <f>ROWDATA!D568</f>
        <v>812.58892821999996</v>
      </c>
      <c r="E563" s="36">
        <f>ROWDATA!D568</f>
        <v>812.58892821999996</v>
      </c>
      <c r="F563" s="36">
        <f>ROWDATA!E568</f>
        <v>877.45819091999999</v>
      </c>
      <c r="G563" s="36">
        <f>ROWDATA!E568</f>
        <v>877.45819091999999</v>
      </c>
      <c r="H563" s="36">
        <f>ROWDATA!E568</f>
        <v>877.45819091999999</v>
      </c>
      <c r="I563" s="36">
        <f>ROWDATA!F568</f>
        <v>814.55004883000004</v>
      </c>
      <c r="J563" s="36">
        <f>ROWDATA!F568</f>
        <v>814.55004883000004</v>
      </c>
      <c r="K563" s="36">
        <f>ROWDATA!G568</f>
        <v>840.5546875</v>
      </c>
      <c r="L563" s="36">
        <f>ROWDATA!H568</f>
        <v>823.36950683999999</v>
      </c>
      <c r="M563" s="36">
        <f>ROWDATA!H568</f>
        <v>823.36950683999999</v>
      </c>
    </row>
    <row r="564" spans="1:13" x14ac:dyDescent="0.2">
      <c r="A564" s="34">
        <f>ROWDATA!B569</f>
        <v>43931.636111111111</v>
      </c>
      <c r="B564" s="36">
        <f>ROWDATA!C569</f>
        <v>840.49102783000001</v>
      </c>
      <c r="C564" s="36">
        <f>ROWDATA!C569</f>
        <v>840.49102783000001</v>
      </c>
      <c r="D564" s="36">
        <f>ROWDATA!D569</f>
        <v>829.15014647999999</v>
      </c>
      <c r="E564" s="36">
        <f>ROWDATA!D569</f>
        <v>829.15014647999999</v>
      </c>
      <c r="F564" s="36">
        <f>ROWDATA!E569</f>
        <v>879.97485352000001</v>
      </c>
      <c r="G564" s="36">
        <f>ROWDATA!E569</f>
        <v>879.97485352000001</v>
      </c>
      <c r="H564" s="36">
        <f>ROWDATA!E569</f>
        <v>879.97485352000001</v>
      </c>
      <c r="I564" s="36">
        <f>ROWDATA!F569</f>
        <v>874.14569091999999</v>
      </c>
      <c r="J564" s="36">
        <f>ROWDATA!F569</f>
        <v>874.14569091999999</v>
      </c>
      <c r="K564" s="36">
        <f>ROWDATA!G569</f>
        <v>882.32257079999999</v>
      </c>
      <c r="L564" s="36">
        <f>ROWDATA!H569</f>
        <v>875.72741699000005</v>
      </c>
      <c r="M564" s="36">
        <f>ROWDATA!H569</f>
        <v>875.72741699000005</v>
      </c>
    </row>
    <row r="565" spans="1:13" x14ac:dyDescent="0.2">
      <c r="A565" s="34">
        <f>ROWDATA!B570</f>
        <v>43931.636805555558</v>
      </c>
      <c r="B565" s="36">
        <f>ROWDATA!C570</f>
        <v>841.95819091999999</v>
      </c>
      <c r="C565" s="36">
        <f>ROWDATA!C570</f>
        <v>841.95819091999999</v>
      </c>
      <c r="D565" s="36">
        <f>ROWDATA!D570</f>
        <v>843.57598876999998</v>
      </c>
      <c r="E565" s="36">
        <f>ROWDATA!D570</f>
        <v>843.57598876999998</v>
      </c>
      <c r="F565" s="36">
        <f>ROWDATA!E570</f>
        <v>884.79241943</v>
      </c>
      <c r="G565" s="36">
        <f>ROWDATA!E570</f>
        <v>884.79241943</v>
      </c>
      <c r="H565" s="36">
        <f>ROWDATA!E570</f>
        <v>884.79241943</v>
      </c>
      <c r="I565" s="36">
        <f>ROWDATA!F570</f>
        <v>870.14453125</v>
      </c>
      <c r="J565" s="36">
        <f>ROWDATA!F570</f>
        <v>870.14453125</v>
      </c>
      <c r="K565" s="36">
        <f>ROWDATA!G570</f>
        <v>883.59790038999995</v>
      </c>
      <c r="L565" s="36">
        <f>ROWDATA!H570</f>
        <v>886.51232909999999</v>
      </c>
      <c r="M565" s="36">
        <f>ROWDATA!H570</f>
        <v>886.51232909999999</v>
      </c>
    </row>
    <row r="566" spans="1:13" x14ac:dyDescent="0.2">
      <c r="A566" s="34">
        <f>ROWDATA!B571</f>
        <v>43931.637499999997</v>
      </c>
      <c r="B566" s="36">
        <f>ROWDATA!C571</f>
        <v>837.66998291000004</v>
      </c>
      <c r="C566" s="36">
        <f>ROWDATA!C571</f>
        <v>837.66998291000004</v>
      </c>
      <c r="D566" s="36">
        <f>ROWDATA!D571</f>
        <v>846.37030029000005</v>
      </c>
      <c r="E566" s="36">
        <f>ROWDATA!D571</f>
        <v>846.37030029000005</v>
      </c>
      <c r="F566" s="36">
        <f>ROWDATA!E571</f>
        <v>886.35174560999997</v>
      </c>
      <c r="G566" s="36">
        <f>ROWDATA!E571</f>
        <v>886.35174560999997</v>
      </c>
      <c r="H566" s="36">
        <f>ROWDATA!E571</f>
        <v>886.35174560999997</v>
      </c>
      <c r="I566" s="36">
        <f>ROWDATA!F571</f>
        <v>869.14056396000001</v>
      </c>
      <c r="J566" s="36">
        <f>ROWDATA!F571</f>
        <v>869.14056396000001</v>
      </c>
      <c r="K566" s="36">
        <f>ROWDATA!G571</f>
        <v>884.41876220999995</v>
      </c>
      <c r="L566" s="36">
        <f>ROWDATA!H571</f>
        <v>889.10882568</v>
      </c>
      <c r="M566" s="36">
        <f>ROWDATA!H571</f>
        <v>889.10882568</v>
      </c>
    </row>
    <row r="567" spans="1:13" x14ac:dyDescent="0.2">
      <c r="A567" s="34">
        <f>ROWDATA!B572</f>
        <v>43931.638194444444</v>
      </c>
      <c r="B567" s="36">
        <f>ROWDATA!C572</f>
        <v>837.20251465000001</v>
      </c>
      <c r="C567" s="36">
        <f>ROWDATA!C572</f>
        <v>837.20251465000001</v>
      </c>
      <c r="D567" s="36">
        <f>ROWDATA!D572</f>
        <v>847.39068603999999</v>
      </c>
      <c r="E567" s="36">
        <f>ROWDATA!D572</f>
        <v>847.39068603999999</v>
      </c>
      <c r="F567" s="36">
        <f>ROWDATA!E572</f>
        <v>885.10119628999996</v>
      </c>
      <c r="G567" s="36">
        <f>ROWDATA!E572</f>
        <v>885.10119628999996</v>
      </c>
      <c r="H567" s="36">
        <f>ROWDATA!E572</f>
        <v>885.10119628999996</v>
      </c>
      <c r="I567" s="36">
        <f>ROWDATA!F572</f>
        <v>864.70202637</v>
      </c>
      <c r="J567" s="36">
        <f>ROWDATA!F572</f>
        <v>864.70202637</v>
      </c>
      <c r="K567" s="36">
        <f>ROWDATA!G572</f>
        <v>869.90222168000003</v>
      </c>
      <c r="L567" s="36">
        <f>ROWDATA!H572</f>
        <v>884.98120116999996</v>
      </c>
      <c r="M567" s="36">
        <f>ROWDATA!H572</f>
        <v>884.98120116999996</v>
      </c>
    </row>
    <row r="568" spans="1:13" x14ac:dyDescent="0.2">
      <c r="A568" s="34">
        <f>ROWDATA!B573</f>
        <v>43931.638888888891</v>
      </c>
      <c r="B568" s="36">
        <f>ROWDATA!C573</f>
        <v>836.18688965000001</v>
      </c>
      <c r="C568" s="36">
        <f>ROWDATA!C573</f>
        <v>836.18688965000001</v>
      </c>
      <c r="D568" s="36">
        <f>ROWDATA!D573</f>
        <v>843.13653564000003</v>
      </c>
      <c r="E568" s="36">
        <f>ROWDATA!D573</f>
        <v>843.13653564000003</v>
      </c>
      <c r="F568" s="36">
        <f>ROWDATA!E573</f>
        <v>881.58062743999994</v>
      </c>
      <c r="G568" s="36">
        <f>ROWDATA!E573</f>
        <v>881.58062743999994</v>
      </c>
      <c r="H568" s="36">
        <f>ROWDATA!E573</f>
        <v>881.58062743999994</v>
      </c>
      <c r="I568" s="36">
        <f>ROWDATA!F573</f>
        <v>866.96984863</v>
      </c>
      <c r="J568" s="36">
        <f>ROWDATA!F573</f>
        <v>866.96984863</v>
      </c>
      <c r="K568" s="36">
        <f>ROWDATA!G573</f>
        <v>866.91510010000002</v>
      </c>
      <c r="L568" s="36">
        <f>ROWDATA!H573</f>
        <v>873.06463623000002</v>
      </c>
      <c r="M568" s="36">
        <f>ROWDATA!H573</f>
        <v>873.06463623000002</v>
      </c>
    </row>
    <row r="569" spans="1:13" x14ac:dyDescent="0.2">
      <c r="A569" s="34">
        <f>ROWDATA!B574</f>
        <v>43931.63958333333</v>
      </c>
      <c r="B569" s="36">
        <f>ROWDATA!C574</f>
        <v>829.25488281000003</v>
      </c>
      <c r="C569" s="36">
        <f>ROWDATA!C574</f>
        <v>829.25488281000003</v>
      </c>
      <c r="D569" s="36">
        <f>ROWDATA!D574</f>
        <v>836.76330566000001</v>
      </c>
      <c r="E569" s="36">
        <f>ROWDATA!D574</f>
        <v>836.76330566000001</v>
      </c>
      <c r="F569" s="36">
        <f>ROWDATA!E574</f>
        <v>875.74432373000002</v>
      </c>
      <c r="G569" s="36">
        <f>ROWDATA!E574</f>
        <v>875.74432373000002</v>
      </c>
      <c r="H569" s="36">
        <f>ROWDATA!E574</f>
        <v>875.74432373000002</v>
      </c>
      <c r="I569" s="36">
        <f>ROWDATA!F574</f>
        <v>868.29803466999999</v>
      </c>
      <c r="J569" s="36">
        <f>ROWDATA!F574</f>
        <v>868.29803466999999</v>
      </c>
      <c r="K569" s="36">
        <f>ROWDATA!G574</f>
        <v>870.84558104999996</v>
      </c>
      <c r="L569" s="36">
        <f>ROWDATA!H574</f>
        <v>868.75415038999995</v>
      </c>
      <c r="M569" s="36">
        <f>ROWDATA!H574</f>
        <v>868.75415038999995</v>
      </c>
    </row>
    <row r="570" spans="1:13" x14ac:dyDescent="0.2">
      <c r="A570" s="34">
        <f>ROWDATA!B575</f>
        <v>43931.640277777777</v>
      </c>
      <c r="B570" s="36">
        <f>ROWDATA!C575</f>
        <v>828.12646484000004</v>
      </c>
      <c r="C570" s="36">
        <f>ROWDATA!C575</f>
        <v>828.12646484000004</v>
      </c>
      <c r="D570" s="36">
        <f>ROWDATA!D575</f>
        <v>836.10406493999994</v>
      </c>
      <c r="E570" s="36">
        <f>ROWDATA!D575</f>
        <v>836.10406493999994</v>
      </c>
      <c r="F570" s="36">
        <f>ROWDATA!E575</f>
        <v>883.69610595999995</v>
      </c>
      <c r="G570" s="36">
        <f>ROWDATA!E575</f>
        <v>883.69610595999995</v>
      </c>
      <c r="H570" s="36">
        <f>ROWDATA!E575</f>
        <v>883.69610595999995</v>
      </c>
      <c r="I570" s="36">
        <f>ROWDATA!F575</f>
        <v>862.7421875</v>
      </c>
      <c r="J570" s="36">
        <f>ROWDATA!F575</f>
        <v>862.7421875</v>
      </c>
      <c r="K570" s="36">
        <f>ROWDATA!G575</f>
        <v>872.80212401999995</v>
      </c>
      <c r="L570" s="36">
        <f>ROWDATA!H575</f>
        <v>871.13397216999999</v>
      </c>
      <c r="M570" s="36">
        <f>ROWDATA!H575</f>
        <v>871.13397216999999</v>
      </c>
    </row>
    <row r="571" spans="1:13" x14ac:dyDescent="0.2">
      <c r="A571" s="34">
        <f>ROWDATA!B576</f>
        <v>43931.640972222223</v>
      </c>
      <c r="B571" s="36">
        <f>ROWDATA!C576</f>
        <v>829.64184569999998</v>
      </c>
      <c r="C571" s="36">
        <f>ROWDATA!C576</f>
        <v>829.64184569999998</v>
      </c>
      <c r="D571" s="36">
        <f>ROWDATA!D576</f>
        <v>827.81561279000005</v>
      </c>
      <c r="E571" s="36">
        <f>ROWDATA!D576</f>
        <v>827.81561279000005</v>
      </c>
      <c r="F571" s="36">
        <f>ROWDATA!E576</f>
        <v>888.88409423999997</v>
      </c>
      <c r="G571" s="36">
        <f>ROWDATA!E576</f>
        <v>888.88409423999997</v>
      </c>
      <c r="H571" s="36">
        <f>ROWDATA!E576</f>
        <v>888.88409423999997</v>
      </c>
      <c r="I571" s="36">
        <f>ROWDATA!F576</f>
        <v>867.69860840000001</v>
      </c>
      <c r="J571" s="36">
        <f>ROWDATA!F576</f>
        <v>867.69860840000001</v>
      </c>
      <c r="K571" s="36">
        <f>ROWDATA!G576</f>
        <v>876.83734131000006</v>
      </c>
      <c r="L571" s="36">
        <f>ROWDATA!H576</f>
        <v>869.25329590000001</v>
      </c>
      <c r="M571" s="36">
        <f>ROWDATA!H576</f>
        <v>869.25329590000001</v>
      </c>
    </row>
    <row r="572" spans="1:13" x14ac:dyDescent="0.2">
      <c r="A572" s="34">
        <f>ROWDATA!B577</f>
        <v>43931.64166666667</v>
      </c>
      <c r="B572" s="36">
        <f>ROWDATA!C577</f>
        <v>838.08923340000001</v>
      </c>
      <c r="C572" s="36">
        <f>ROWDATA!C577</f>
        <v>838.08923340000001</v>
      </c>
      <c r="D572" s="36">
        <f>ROWDATA!D577</f>
        <v>829.85638428000004</v>
      </c>
      <c r="E572" s="36">
        <f>ROWDATA!D577</f>
        <v>829.85638428000004</v>
      </c>
      <c r="F572" s="36">
        <f>ROWDATA!E577</f>
        <v>890.21160888999998</v>
      </c>
      <c r="G572" s="36">
        <f>ROWDATA!E577</f>
        <v>890.21160888999998</v>
      </c>
      <c r="H572" s="36">
        <f>ROWDATA!E577</f>
        <v>890.21160888999998</v>
      </c>
      <c r="I572" s="36">
        <f>ROWDATA!F577</f>
        <v>863.50354003999996</v>
      </c>
      <c r="J572" s="36">
        <f>ROWDATA!F577</f>
        <v>863.50354003999996</v>
      </c>
      <c r="K572" s="36">
        <f>ROWDATA!G577</f>
        <v>871.15985106999995</v>
      </c>
      <c r="L572" s="36">
        <f>ROWDATA!H577</f>
        <v>869.51959228999999</v>
      </c>
      <c r="M572" s="36">
        <f>ROWDATA!H577</f>
        <v>869.51959228999999</v>
      </c>
    </row>
    <row r="573" spans="1:13" x14ac:dyDescent="0.2">
      <c r="A573" s="34">
        <f>ROWDATA!B578</f>
        <v>43931.642361111109</v>
      </c>
      <c r="B573" s="36">
        <f>ROWDATA!C578</f>
        <v>838.86291503999996</v>
      </c>
      <c r="C573" s="36">
        <f>ROWDATA!C578</f>
        <v>838.86291503999996</v>
      </c>
      <c r="D573" s="36">
        <f>ROWDATA!D578</f>
        <v>834.50268555000002</v>
      </c>
      <c r="E573" s="36">
        <f>ROWDATA!D578</f>
        <v>834.50268555000002</v>
      </c>
      <c r="F573" s="36">
        <f>ROWDATA!E578</f>
        <v>889.96478271000001</v>
      </c>
      <c r="G573" s="36">
        <f>ROWDATA!E578</f>
        <v>889.96478271000001</v>
      </c>
      <c r="H573" s="36">
        <f>ROWDATA!E578</f>
        <v>889.96478271000001</v>
      </c>
      <c r="I573" s="36">
        <f>ROWDATA!F578</f>
        <v>871.84558104999996</v>
      </c>
      <c r="J573" s="36">
        <f>ROWDATA!F578</f>
        <v>871.84558104999996</v>
      </c>
      <c r="K573" s="36">
        <f>ROWDATA!G578</f>
        <v>860.99316406000003</v>
      </c>
      <c r="L573" s="36">
        <f>ROWDATA!H578</f>
        <v>876.60968018000005</v>
      </c>
      <c r="M573" s="36">
        <f>ROWDATA!H578</f>
        <v>876.60968018000005</v>
      </c>
    </row>
    <row r="574" spans="1:13" x14ac:dyDescent="0.2">
      <c r="A574" s="34">
        <f>ROWDATA!B579</f>
        <v>43931.643055555556</v>
      </c>
      <c r="B574" s="36">
        <f>ROWDATA!C579</f>
        <v>821.17816161999997</v>
      </c>
      <c r="C574" s="36">
        <f>ROWDATA!C579</f>
        <v>821.17816161999997</v>
      </c>
      <c r="D574" s="36">
        <f>ROWDATA!D579</f>
        <v>826.41845703000001</v>
      </c>
      <c r="E574" s="36">
        <f>ROWDATA!D579</f>
        <v>826.41845703000001</v>
      </c>
      <c r="F574" s="36">
        <f>ROWDATA!E579</f>
        <v>883.64984131000006</v>
      </c>
      <c r="G574" s="36">
        <f>ROWDATA!E579</f>
        <v>883.64984131000006</v>
      </c>
      <c r="H574" s="36">
        <f>ROWDATA!E579</f>
        <v>883.64984131000006</v>
      </c>
      <c r="I574" s="36">
        <f>ROWDATA!F579</f>
        <v>882.79547118999994</v>
      </c>
      <c r="J574" s="36">
        <f>ROWDATA!F579</f>
        <v>882.79547118999994</v>
      </c>
      <c r="K574" s="36">
        <f>ROWDATA!G579</f>
        <v>862.72271728999999</v>
      </c>
      <c r="L574" s="36">
        <f>ROWDATA!H579</f>
        <v>883.45007324000005</v>
      </c>
      <c r="M574" s="36">
        <f>ROWDATA!H579</f>
        <v>883.45007324000005</v>
      </c>
    </row>
    <row r="575" spans="1:13" x14ac:dyDescent="0.2">
      <c r="A575" s="34">
        <f>ROWDATA!B580</f>
        <v>43931.643750000003</v>
      </c>
      <c r="B575" s="36">
        <f>ROWDATA!C580</f>
        <v>825.45013428000004</v>
      </c>
      <c r="C575" s="36">
        <f>ROWDATA!C580</f>
        <v>825.45013428000004</v>
      </c>
      <c r="D575" s="36">
        <f>ROWDATA!D580</f>
        <v>826.38714600000003</v>
      </c>
      <c r="E575" s="36">
        <f>ROWDATA!D580</f>
        <v>826.38714600000003</v>
      </c>
      <c r="F575" s="36">
        <f>ROWDATA!E580</f>
        <v>866.88159180000002</v>
      </c>
      <c r="G575" s="36">
        <f>ROWDATA!E580</f>
        <v>866.88159180000002</v>
      </c>
      <c r="H575" s="36">
        <f>ROWDATA!E580</f>
        <v>866.88159180000002</v>
      </c>
      <c r="I575" s="36">
        <f>ROWDATA!F580</f>
        <v>874.69635010000002</v>
      </c>
      <c r="J575" s="36">
        <f>ROWDATA!F580</f>
        <v>874.69635010000002</v>
      </c>
      <c r="K575" s="36">
        <f>ROWDATA!G580</f>
        <v>855.68280029000005</v>
      </c>
      <c r="L575" s="36">
        <f>ROWDATA!H580</f>
        <v>875.02832031000003</v>
      </c>
      <c r="M575" s="36">
        <f>ROWDATA!H580</f>
        <v>875.02832031000003</v>
      </c>
    </row>
    <row r="576" spans="1:13" x14ac:dyDescent="0.2">
      <c r="A576" s="34">
        <f>ROWDATA!B581</f>
        <v>43931.644444444442</v>
      </c>
      <c r="B576" s="36">
        <f>ROWDATA!C581</f>
        <v>821.00097656000003</v>
      </c>
      <c r="C576" s="36">
        <f>ROWDATA!C581</f>
        <v>821.00097656000003</v>
      </c>
      <c r="D576" s="36">
        <f>ROWDATA!D581</f>
        <v>832.08544921999999</v>
      </c>
      <c r="E576" s="36">
        <f>ROWDATA!D581</f>
        <v>832.08544921999999</v>
      </c>
      <c r="F576" s="36">
        <f>ROWDATA!E581</f>
        <v>877.93676758000004</v>
      </c>
      <c r="G576" s="36">
        <f>ROWDATA!E581</f>
        <v>877.93676758000004</v>
      </c>
      <c r="H576" s="36">
        <f>ROWDATA!E581</f>
        <v>877.93676758000004</v>
      </c>
      <c r="I576" s="36">
        <f>ROWDATA!F581</f>
        <v>866.40301513999998</v>
      </c>
      <c r="J576" s="36">
        <f>ROWDATA!F581</f>
        <v>866.40301513999998</v>
      </c>
      <c r="K576" s="36">
        <f>ROWDATA!G581</f>
        <v>828.67584228999999</v>
      </c>
      <c r="L576" s="36">
        <f>ROWDATA!H581</f>
        <v>858.66839600000003</v>
      </c>
      <c r="M576" s="36">
        <f>ROWDATA!H581</f>
        <v>858.66839600000003</v>
      </c>
    </row>
    <row r="577" spans="1:13" x14ac:dyDescent="0.2">
      <c r="A577" s="34">
        <f>ROWDATA!B582</f>
        <v>43931.645138888889</v>
      </c>
      <c r="B577" s="36">
        <f>ROWDATA!C582</f>
        <v>797.70562743999994</v>
      </c>
      <c r="C577" s="36">
        <f>ROWDATA!C582</f>
        <v>797.70562743999994</v>
      </c>
      <c r="D577" s="36">
        <f>ROWDATA!D582</f>
        <v>814.58245850000003</v>
      </c>
      <c r="E577" s="36">
        <f>ROWDATA!D582</f>
        <v>814.58245850000003</v>
      </c>
      <c r="F577" s="36">
        <f>ROWDATA!E582</f>
        <v>862.40386963000003</v>
      </c>
      <c r="G577" s="36">
        <f>ROWDATA!E582</f>
        <v>862.40386963000003</v>
      </c>
      <c r="H577" s="36">
        <f>ROWDATA!E582</f>
        <v>862.40386963000003</v>
      </c>
      <c r="I577" s="36">
        <f>ROWDATA!F582</f>
        <v>860.27990723000005</v>
      </c>
      <c r="J577" s="36">
        <f>ROWDATA!F582</f>
        <v>860.27990723000005</v>
      </c>
      <c r="K577" s="36">
        <f>ROWDATA!G582</f>
        <v>830.68475341999999</v>
      </c>
      <c r="L577" s="36">
        <f>ROWDATA!H582</f>
        <v>862.91229248000002</v>
      </c>
      <c r="M577" s="36">
        <f>ROWDATA!H582</f>
        <v>862.91229248000002</v>
      </c>
    </row>
    <row r="578" spans="1:13" x14ac:dyDescent="0.2">
      <c r="A578" s="34">
        <f>ROWDATA!B583</f>
        <v>43931.645833333336</v>
      </c>
      <c r="B578" s="36">
        <f>ROWDATA!C583</f>
        <v>810.63494873000002</v>
      </c>
      <c r="C578" s="36">
        <f>ROWDATA!C583</f>
        <v>810.63494873000002</v>
      </c>
      <c r="D578" s="36">
        <f>ROWDATA!D583</f>
        <v>810.07714843999997</v>
      </c>
      <c r="E578" s="36">
        <f>ROWDATA!D583</f>
        <v>810.07714843999997</v>
      </c>
      <c r="F578" s="36">
        <f>ROWDATA!E583</f>
        <v>862.43475341999999</v>
      </c>
      <c r="G578" s="36">
        <f>ROWDATA!E583</f>
        <v>862.43475341999999</v>
      </c>
      <c r="H578" s="36">
        <f>ROWDATA!E583</f>
        <v>862.43475341999999</v>
      </c>
      <c r="I578" s="36">
        <f>ROWDATA!F583</f>
        <v>863.47100829999999</v>
      </c>
      <c r="J578" s="36">
        <f>ROWDATA!F583</f>
        <v>863.47100829999999</v>
      </c>
      <c r="K578" s="36">
        <f>ROWDATA!G583</f>
        <v>830.09088135000002</v>
      </c>
      <c r="L578" s="36">
        <f>ROWDATA!H583</f>
        <v>849.96423340000001</v>
      </c>
      <c r="M578" s="36">
        <f>ROWDATA!H583</f>
        <v>849.96423340000001</v>
      </c>
    </row>
    <row r="579" spans="1:13" x14ac:dyDescent="0.2">
      <c r="A579" s="34">
        <f>ROWDATA!B584</f>
        <v>43931.646527777775</v>
      </c>
      <c r="B579" s="36">
        <f>ROWDATA!C584</f>
        <v>809.29681396000001</v>
      </c>
      <c r="C579" s="36">
        <f>ROWDATA!C584</f>
        <v>809.29681396000001</v>
      </c>
      <c r="D579" s="36">
        <f>ROWDATA!D584</f>
        <v>811.12884521000001</v>
      </c>
      <c r="E579" s="36">
        <f>ROWDATA!D584</f>
        <v>811.12884521000001</v>
      </c>
      <c r="F579" s="36">
        <f>ROWDATA!E584</f>
        <v>862.26495361000002</v>
      </c>
      <c r="G579" s="36">
        <f>ROWDATA!E584</f>
        <v>862.26495361000002</v>
      </c>
      <c r="H579" s="36">
        <f>ROWDATA!E584</f>
        <v>862.26495361000002</v>
      </c>
      <c r="I579" s="36">
        <f>ROWDATA!F584</f>
        <v>848.79492187999995</v>
      </c>
      <c r="J579" s="36">
        <f>ROWDATA!F584</f>
        <v>848.79492187999995</v>
      </c>
      <c r="K579" s="36">
        <f>ROWDATA!G584</f>
        <v>831.06915283000001</v>
      </c>
      <c r="L579" s="36">
        <f>ROWDATA!H584</f>
        <v>851.34558104999996</v>
      </c>
      <c r="M579" s="36">
        <f>ROWDATA!H584</f>
        <v>851.34558104999996</v>
      </c>
    </row>
    <row r="580" spans="1:13" x14ac:dyDescent="0.2">
      <c r="A580" s="34">
        <f>ROWDATA!B585</f>
        <v>43931.647222222222</v>
      </c>
      <c r="B580" s="36">
        <f>ROWDATA!C585</f>
        <v>795.73901366999996</v>
      </c>
      <c r="C580" s="36">
        <f>ROWDATA!C585</f>
        <v>795.73901366999996</v>
      </c>
      <c r="D580" s="36">
        <f>ROWDATA!D585</f>
        <v>803.79791260000002</v>
      </c>
      <c r="E580" s="36">
        <f>ROWDATA!D585</f>
        <v>803.79791260000002</v>
      </c>
      <c r="F580" s="36">
        <f>ROWDATA!E585</f>
        <v>860.56665038999995</v>
      </c>
      <c r="G580" s="36">
        <f>ROWDATA!E585</f>
        <v>860.56665038999995</v>
      </c>
      <c r="H580" s="36">
        <f>ROWDATA!E585</f>
        <v>860.56665038999995</v>
      </c>
      <c r="I580" s="36">
        <f>ROWDATA!F585</f>
        <v>854.48089600000003</v>
      </c>
      <c r="J580" s="36">
        <f>ROWDATA!F585</f>
        <v>854.48089600000003</v>
      </c>
      <c r="K580" s="36">
        <f>ROWDATA!G585</f>
        <v>836.20489501999998</v>
      </c>
      <c r="L580" s="36">
        <f>ROWDATA!H585</f>
        <v>841.74279784999999</v>
      </c>
      <c r="M580" s="36">
        <f>ROWDATA!H585</f>
        <v>841.74279784999999</v>
      </c>
    </row>
    <row r="581" spans="1:13" x14ac:dyDescent="0.2">
      <c r="A581" s="34">
        <f>ROWDATA!B586</f>
        <v>43931.647916666669</v>
      </c>
      <c r="B581" s="36">
        <f>ROWDATA!C586</f>
        <v>788.06506348000005</v>
      </c>
      <c r="C581" s="36">
        <f>ROWDATA!C586</f>
        <v>788.06506348000005</v>
      </c>
      <c r="D581" s="36">
        <f>ROWDATA!D586</f>
        <v>784.37976074000005</v>
      </c>
      <c r="E581" s="36">
        <f>ROWDATA!D586</f>
        <v>784.37976074000005</v>
      </c>
      <c r="F581" s="36">
        <f>ROWDATA!E586</f>
        <v>858.99176024999997</v>
      </c>
      <c r="G581" s="36">
        <f>ROWDATA!E586</f>
        <v>858.99176024999997</v>
      </c>
      <c r="H581" s="36">
        <f>ROWDATA!E586</f>
        <v>858.99176024999997</v>
      </c>
      <c r="I581" s="36">
        <f>ROWDATA!F586</f>
        <v>834.45886229999996</v>
      </c>
      <c r="J581" s="36">
        <f>ROWDATA!F586</f>
        <v>834.45886229999996</v>
      </c>
      <c r="K581" s="36">
        <f>ROWDATA!G586</f>
        <v>829.26977538999995</v>
      </c>
      <c r="L581" s="36">
        <f>ROWDATA!H586</f>
        <v>840.62750243999994</v>
      </c>
      <c r="M581" s="36">
        <f>ROWDATA!H586</f>
        <v>840.62750243999994</v>
      </c>
    </row>
    <row r="582" spans="1:13" x14ac:dyDescent="0.2">
      <c r="A582" s="34">
        <f>ROWDATA!B587</f>
        <v>43931.648611111108</v>
      </c>
      <c r="B582" s="36">
        <f>ROWDATA!C587</f>
        <v>790.015625</v>
      </c>
      <c r="C582" s="36">
        <f>ROWDATA!C587</f>
        <v>790.015625</v>
      </c>
      <c r="D582" s="36">
        <f>ROWDATA!D587</f>
        <v>791.88330078000001</v>
      </c>
      <c r="E582" s="36">
        <f>ROWDATA!D587</f>
        <v>791.88330078000001</v>
      </c>
      <c r="F582" s="36">
        <f>ROWDATA!E587</f>
        <v>838.22436522999999</v>
      </c>
      <c r="G582" s="36">
        <f>ROWDATA!E587</f>
        <v>838.22436522999999</v>
      </c>
      <c r="H582" s="36">
        <f>ROWDATA!E587</f>
        <v>838.22436522999999</v>
      </c>
      <c r="I582" s="36">
        <f>ROWDATA!F587</f>
        <v>841.05200194999998</v>
      </c>
      <c r="J582" s="36">
        <f>ROWDATA!F587</f>
        <v>841.05200194999998</v>
      </c>
      <c r="K582" s="36">
        <f>ROWDATA!G587</f>
        <v>826.44000243999994</v>
      </c>
      <c r="L582" s="36">
        <f>ROWDATA!H587</f>
        <v>838.21441649999997</v>
      </c>
      <c r="M582" s="36">
        <f>ROWDATA!H587</f>
        <v>838.21441649999997</v>
      </c>
    </row>
    <row r="583" spans="1:13" x14ac:dyDescent="0.2">
      <c r="A583" s="34">
        <f>ROWDATA!B588</f>
        <v>43931.649305555555</v>
      </c>
      <c r="B583" s="36">
        <f>ROWDATA!C588</f>
        <v>794.69110106999995</v>
      </c>
      <c r="C583" s="36">
        <f>ROWDATA!C588</f>
        <v>794.69110106999995</v>
      </c>
      <c r="D583" s="36">
        <f>ROWDATA!D588</f>
        <v>793.06060791000004</v>
      </c>
      <c r="E583" s="36">
        <f>ROWDATA!D588</f>
        <v>793.06060791000004</v>
      </c>
      <c r="F583" s="36">
        <f>ROWDATA!E588</f>
        <v>839.59844970999995</v>
      </c>
      <c r="G583" s="36">
        <f>ROWDATA!E588</f>
        <v>839.59844970999995</v>
      </c>
      <c r="H583" s="36">
        <f>ROWDATA!E588</f>
        <v>839.59844970999995</v>
      </c>
      <c r="I583" s="36">
        <f>ROWDATA!F588</f>
        <v>847.25610352000001</v>
      </c>
      <c r="J583" s="36">
        <f>ROWDATA!F588</f>
        <v>847.25610352000001</v>
      </c>
      <c r="K583" s="36">
        <f>ROWDATA!G588</f>
        <v>822.38702393000005</v>
      </c>
      <c r="L583" s="36">
        <f>ROWDATA!H588</f>
        <v>842.74127196999996</v>
      </c>
      <c r="M583" s="36">
        <f>ROWDATA!H588</f>
        <v>842.74127196999996</v>
      </c>
    </row>
    <row r="584" spans="1:13" x14ac:dyDescent="0.2">
      <c r="A584" s="34">
        <f>ROWDATA!B589</f>
        <v>43931.65</v>
      </c>
      <c r="B584" s="36">
        <f>ROWDATA!C589</f>
        <v>802.12304687999995</v>
      </c>
      <c r="C584" s="36">
        <f>ROWDATA!C589</f>
        <v>802.12304687999995</v>
      </c>
      <c r="D584" s="36">
        <f>ROWDATA!D589</f>
        <v>790.58044433999999</v>
      </c>
      <c r="E584" s="36">
        <f>ROWDATA!D589</f>
        <v>790.58044433999999</v>
      </c>
      <c r="F584" s="36">
        <f>ROWDATA!E589</f>
        <v>843.21173095999995</v>
      </c>
      <c r="G584" s="36">
        <f>ROWDATA!E589</f>
        <v>843.21173095999995</v>
      </c>
      <c r="H584" s="36">
        <f>ROWDATA!E589</f>
        <v>843.21173095999995</v>
      </c>
      <c r="I584" s="36">
        <f>ROWDATA!F589</f>
        <v>844.35662841999999</v>
      </c>
      <c r="J584" s="36">
        <f>ROWDATA!F589</f>
        <v>844.35662841999999</v>
      </c>
      <c r="K584" s="36">
        <f>ROWDATA!G589</f>
        <v>820.93707274999997</v>
      </c>
      <c r="L584" s="36">
        <f>ROWDATA!H589</f>
        <v>846.33624268000005</v>
      </c>
      <c r="M584" s="36">
        <f>ROWDATA!H589</f>
        <v>846.33624268000005</v>
      </c>
    </row>
    <row r="585" spans="1:13" x14ac:dyDescent="0.2">
      <c r="A585" s="34">
        <f>ROWDATA!B590</f>
        <v>43931.650694444441</v>
      </c>
      <c r="B585" s="36">
        <f>ROWDATA!C590</f>
        <v>798.73754883000004</v>
      </c>
      <c r="C585" s="36">
        <f>ROWDATA!C590</f>
        <v>798.73754883000004</v>
      </c>
      <c r="D585" s="36">
        <f>ROWDATA!D590</f>
        <v>810.40667725000003</v>
      </c>
      <c r="E585" s="36">
        <f>ROWDATA!D590</f>
        <v>810.40667725000003</v>
      </c>
      <c r="F585" s="36">
        <f>ROWDATA!E590</f>
        <v>835.81561279000005</v>
      </c>
      <c r="G585" s="36">
        <f>ROWDATA!E590</f>
        <v>835.81561279000005</v>
      </c>
      <c r="H585" s="36">
        <f>ROWDATA!E590</f>
        <v>835.81561279000005</v>
      </c>
      <c r="I585" s="36">
        <f>ROWDATA!F590</f>
        <v>846.54345703000001</v>
      </c>
      <c r="J585" s="36">
        <f>ROWDATA!F590</f>
        <v>846.54345703000001</v>
      </c>
      <c r="K585" s="36">
        <f>ROWDATA!G590</f>
        <v>813.05859375</v>
      </c>
      <c r="L585" s="36">
        <f>ROWDATA!H590</f>
        <v>843.45703125</v>
      </c>
      <c r="M585" s="36">
        <f>ROWDATA!H590</f>
        <v>843.45703125</v>
      </c>
    </row>
    <row r="586" spans="1:13" x14ac:dyDescent="0.2">
      <c r="A586" s="34">
        <f>ROWDATA!B591</f>
        <v>43931.651388888888</v>
      </c>
      <c r="B586" s="36">
        <f>ROWDATA!C591</f>
        <v>791.72479248000002</v>
      </c>
      <c r="C586" s="36">
        <f>ROWDATA!C591</f>
        <v>791.72479248000002</v>
      </c>
      <c r="D586" s="36">
        <f>ROWDATA!D591</f>
        <v>797.23614501999998</v>
      </c>
      <c r="E586" s="36">
        <f>ROWDATA!D591</f>
        <v>797.23614501999998</v>
      </c>
      <c r="F586" s="36">
        <f>ROWDATA!E591</f>
        <v>824.77557373000002</v>
      </c>
      <c r="G586" s="36">
        <f>ROWDATA!E591</f>
        <v>824.77557373000002</v>
      </c>
      <c r="H586" s="36">
        <f>ROWDATA!E591</f>
        <v>824.77557373000002</v>
      </c>
      <c r="I586" s="36">
        <f>ROWDATA!F591</f>
        <v>849.18365478999999</v>
      </c>
      <c r="J586" s="36">
        <f>ROWDATA!F591</f>
        <v>849.18365478999999</v>
      </c>
      <c r="K586" s="36">
        <f>ROWDATA!G591</f>
        <v>807.76544189000003</v>
      </c>
      <c r="L586" s="36">
        <f>ROWDATA!H591</f>
        <v>832.90570068</v>
      </c>
      <c r="M586" s="36">
        <f>ROWDATA!H591</f>
        <v>832.90570068</v>
      </c>
    </row>
    <row r="587" spans="1:13" x14ac:dyDescent="0.2">
      <c r="A587" s="34">
        <f>ROWDATA!B592</f>
        <v>43931.652083333334</v>
      </c>
      <c r="B587" s="36">
        <f>ROWDATA!C592</f>
        <v>783.74462890999996</v>
      </c>
      <c r="C587" s="36">
        <f>ROWDATA!C592</f>
        <v>783.74462890999996</v>
      </c>
      <c r="D587" s="36">
        <f>ROWDATA!D592</f>
        <v>794.19091796999999</v>
      </c>
      <c r="E587" s="36">
        <f>ROWDATA!D592</f>
        <v>794.19091796999999</v>
      </c>
      <c r="F587" s="36">
        <f>ROWDATA!E592</f>
        <v>821.98095703000001</v>
      </c>
      <c r="G587" s="36">
        <f>ROWDATA!E592</f>
        <v>821.98095703000001</v>
      </c>
      <c r="H587" s="36">
        <f>ROWDATA!E592</f>
        <v>821.98095703000001</v>
      </c>
      <c r="I587" s="36">
        <f>ROWDATA!F592</f>
        <v>830.29577637</v>
      </c>
      <c r="J587" s="36">
        <f>ROWDATA!F592</f>
        <v>830.29577637</v>
      </c>
      <c r="K587" s="36">
        <f>ROWDATA!G592</f>
        <v>801.23187256000006</v>
      </c>
      <c r="L587" s="36">
        <f>ROWDATA!H592</f>
        <v>814.28308104999996</v>
      </c>
      <c r="M587" s="36">
        <f>ROWDATA!H592</f>
        <v>814.28308104999996</v>
      </c>
    </row>
    <row r="588" spans="1:13" x14ac:dyDescent="0.2">
      <c r="A588" s="34">
        <f>ROWDATA!B593</f>
        <v>43931.652777777781</v>
      </c>
      <c r="B588" s="36">
        <f>ROWDATA!C593</f>
        <v>761.17443848000005</v>
      </c>
      <c r="C588" s="36">
        <f>ROWDATA!C593</f>
        <v>761.17443848000005</v>
      </c>
      <c r="D588" s="36">
        <f>ROWDATA!D593</f>
        <v>783.15521239999998</v>
      </c>
      <c r="E588" s="36">
        <f>ROWDATA!D593</f>
        <v>783.15521239999998</v>
      </c>
      <c r="F588" s="36">
        <f>ROWDATA!E593</f>
        <v>801.29040526999995</v>
      </c>
      <c r="G588" s="36">
        <f>ROWDATA!E593</f>
        <v>801.29040526999995</v>
      </c>
      <c r="H588" s="36">
        <f>ROWDATA!E593</f>
        <v>801.29040526999995</v>
      </c>
      <c r="I588" s="36">
        <f>ROWDATA!F593</f>
        <v>817.01239013999998</v>
      </c>
      <c r="J588" s="36">
        <f>ROWDATA!F593</f>
        <v>817.01239013999998</v>
      </c>
      <c r="K588" s="36">
        <f>ROWDATA!G593</f>
        <v>799.48516845999995</v>
      </c>
      <c r="L588" s="36">
        <f>ROWDATA!H593</f>
        <v>810.18927001999998</v>
      </c>
      <c r="M588" s="36">
        <f>ROWDATA!H593</f>
        <v>810.18927001999998</v>
      </c>
    </row>
    <row r="589" spans="1:13" x14ac:dyDescent="0.2">
      <c r="A589" s="34">
        <f>ROWDATA!B594</f>
        <v>43931.65347222222</v>
      </c>
      <c r="B589" s="36">
        <f>ROWDATA!C594</f>
        <v>761.99664307</v>
      </c>
      <c r="C589" s="36">
        <f>ROWDATA!C594</f>
        <v>761.99664307</v>
      </c>
      <c r="D589" s="36">
        <f>ROWDATA!D594</f>
        <v>778.41467284999999</v>
      </c>
      <c r="E589" s="36">
        <f>ROWDATA!D594</f>
        <v>778.41467284999999</v>
      </c>
      <c r="F589" s="36">
        <f>ROWDATA!E594</f>
        <v>792.73620604999996</v>
      </c>
      <c r="G589" s="36">
        <f>ROWDATA!E594</f>
        <v>792.73620604999996</v>
      </c>
      <c r="H589" s="36">
        <f>ROWDATA!E594</f>
        <v>792.73620604999996</v>
      </c>
      <c r="I589" s="36">
        <f>ROWDATA!F594</f>
        <v>812.21740723000005</v>
      </c>
      <c r="J589" s="36">
        <f>ROWDATA!F594</f>
        <v>812.21740723000005</v>
      </c>
      <c r="K589" s="36">
        <f>ROWDATA!G594</f>
        <v>775.77929687999995</v>
      </c>
      <c r="L589" s="36">
        <f>ROWDATA!H594</f>
        <v>810.23895263999998</v>
      </c>
      <c r="M589" s="36">
        <f>ROWDATA!H594</f>
        <v>810.23895263999998</v>
      </c>
    </row>
    <row r="590" spans="1:13" x14ac:dyDescent="0.2">
      <c r="A590" s="34">
        <f>ROWDATA!B595</f>
        <v>43931.654166666667</v>
      </c>
      <c r="B590" s="36">
        <f>ROWDATA!C595</f>
        <v>763.93127441000001</v>
      </c>
      <c r="C590" s="36">
        <f>ROWDATA!C595</f>
        <v>763.93127441000001</v>
      </c>
      <c r="D590" s="36">
        <f>ROWDATA!D595</f>
        <v>775.94982909999999</v>
      </c>
      <c r="E590" s="36">
        <f>ROWDATA!D595</f>
        <v>775.94982909999999</v>
      </c>
      <c r="F590" s="36">
        <f>ROWDATA!E595</f>
        <v>797.95532227000001</v>
      </c>
      <c r="G590" s="36">
        <f>ROWDATA!E595</f>
        <v>797.95532227000001</v>
      </c>
      <c r="H590" s="36">
        <f>ROWDATA!E595</f>
        <v>797.95532227000001</v>
      </c>
      <c r="I590" s="36">
        <f>ROWDATA!F595</f>
        <v>807.74627685999997</v>
      </c>
      <c r="J590" s="36">
        <f>ROWDATA!F595</f>
        <v>807.74627685999997</v>
      </c>
      <c r="K590" s="36">
        <f>ROWDATA!G595</f>
        <v>756.66772461000005</v>
      </c>
      <c r="L590" s="36">
        <f>ROWDATA!H595</f>
        <v>775.64117432</v>
      </c>
      <c r="M590" s="36">
        <f>ROWDATA!H595</f>
        <v>775.64117432</v>
      </c>
    </row>
    <row r="591" spans="1:13" x14ac:dyDescent="0.2">
      <c r="A591" s="34">
        <f>ROWDATA!B596</f>
        <v>43931.654861111114</v>
      </c>
      <c r="B591" s="36">
        <f>ROWDATA!C596</f>
        <v>756.22503661999997</v>
      </c>
      <c r="C591" s="36">
        <f>ROWDATA!C596</f>
        <v>756.22503661999997</v>
      </c>
      <c r="D591" s="36">
        <f>ROWDATA!D596</f>
        <v>778.05328368999994</v>
      </c>
      <c r="E591" s="36">
        <f>ROWDATA!D596</f>
        <v>778.05328368999994</v>
      </c>
      <c r="F591" s="36">
        <f>ROWDATA!E596</f>
        <v>801.92358397999999</v>
      </c>
      <c r="G591" s="36">
        <f>ROWDATA!E596</f>
        <v>801.92358397999999</v>
      </c>
      <c r="H591" s="36">
        <f>ROWDATA!E596</f>
        <v>801.92358397999999</v>
      </c>
      <c r="I591" s="36">
        <f>ROWDATA!F596</f>
        <v>819.99285888999998</v>
      </c>
      <c r="J591" s="36">
        <f>ROWDATA!F596</f>
        <v>819.99285888999998</v>
      </c>
      <c r="K591" s="36">
        <f>ROWDATA!G596</f>
        <v>776.61791991999996</v>
      </c>
      <c r="L591" s="36">
        <f>ROWDATA!H596</f>
        <v>778.90295409999999</v>
      </c>
      <c r="M591" s="36">
        <f>ROWDATA!H596</f>
        <v>778.90295409999999</v>
      </c>
    </row>
    <row r="592" spans="1:13" x14ac:dyDescent="0.2">
      <c r="A592" s="34">
        <f>ROWDATA!B597</f>
        <v>43931.655555555553</v>
      </c>
      <c r="B592" s="36">
        <f>ROWDATA!C597</f>
        <v>740.63537598000005</v>
      </c>
      <c r="C592" s="36">
        <f>ROWDATA!C597</f>
        <v>740.63537598000005</v>
      </c>
      <c r="D592" s="36">
        <f>ROWDATA!D597</f>
        <v>770.20428466999999</v>
      </c>
      <c r="E592" s="36">
        <f>ROWDATA!D597</f>
        <v>770.20428466999999</v>
      </c>
      <c r="F592" s="36">
        <f>ROWDATA!E597</f>
        <v>784.50622558999999</v>
      </c>
      <c r="G592" s="36">
        <f>ROWDATA!E597</f>
        <v>784.50622558999999</v>
      </c>
      <c r="H592" s="36">
        <f>ROWDATA!E597</f>
        <v>784.50622558999999</v>
      </c>
      <c r="I592" s="36">
        <f>ROWDATA!F597</f>
        <v>811.03479003999996</v>
      </c>
      <c r="J592" s="36">
        <f>ROWDATA!F597</f>
        <v>811.03479003999996</v>
      </c>
      <c r="K592" s="36">
        <f>ROWDATA!G597</f>
        <v>782.59222411999997</v>
      </c>
      <c r="L592" s="36">
        <f>ROWDATA!H597</f>
        <v>788.22216796999999</v>
      </c>
      <c r="M592" s="36">
        <f>ROWDATA!H597</f>
        <v>788.22216796999999</v>
      </c>
    </row>
    <row r="593" spans="1:13" x14ac:dyDescent="0.2">
      <c r="A593" s="34">
        <f>ROWDATA!B598</f>
        <v>43931.65625</v>
      </c>
      <c r="B593" s="36">
        <f>ROWDATA!C598</f>
        <v>750.64691161999997</v>
      </c>
      <c r="C593" s="36">
        <f>ROWDATA!C598</f>
        <v>750.64691161999997</v>
      </c>
      <c r="D593" s="36">
        <f>ROWDATA!D598</f>
        <v>767.62982178000004</v>
      </c>
      <c r="E593" s="36">
        <f>ROWDATA!D598</f>
        <v>767.62982178000004</v>
      </c>
      <c r="F593" s="36">
        <f>ROWDATA!E598</f>
        <v>762.27130126999998</v>
      </c>
      <c r="G593" s="36">
        <f>ROWDATA!E598</f>
        <v>762.27130126999998</v>
      </c>
      <c r="H593" s="36">
        <f>ROWDATA!E598</f>
        <v>762.27130126999998</v>
      </c>
      <c r="I593" s="36">
        <f>ROWDATA!F598</f>
        <v>789.01928711000005</v>
      </c>
      <c r="J593" s="36">
        <f>ROWDATA!F598</f>
        <v>789.01928711000005</v>
      </c>
      <c r="K593" s="36">
        <f>ROWDATA!G598</f>
        <v>792.56719970999995</v>
      </c>
      <c r="L593" s="36">
        <f>ROWDATA!H598</f>
        <v>782.64715576000003</v>
      </c>
      <c r="M593" s="36">
        <f>ROWDATA!H598</f>
        <v>782.64715576000003</v>
      </c>
    </row>
    <row r="594" spans="1:13" x14ac:dyDescent="0.2">
      <c r="A594" s="34">
        <f>ROWDATA!B599</f>
        <v>43931.656944444447</v>
      </c>
      <c r="B594" s="36">
        <f>ROWDATA!C599</f>
        <v>752.98449706999997</v>
      </c>
      <c r="C594" s="36">
        <f>ROWDATA!C599</f>
        <v>752.98449706999997</v>
      </c>
      <c r="D594" s="36">
        <f>ROWDATA!D599</f>
        <v>769.15258788999995</v>
      </c>
      <c r="E594" s="36">
        <f>ROWDATA!D599</f>
        <v>769.15258788999995</v>
      </c>
      <c r="F594" s="36">
        <f>ROWDATA!E599</f>
        <v>771.28912353999999</v>
      </c>
      <c r="G594" s="36">
        <f>ROWDATA!E599</f>
        <v>771.28912353999999</v>
      </c>
      <c r="H594" s="36">
        <f>ROWDATA!E599</f>
        <v>771.28912353999999</v>
      </c>
      <c r="I594" s="36">
        <f>ROWDATA!F599</f>
        <v>754.17211913999995</v>
      </c>
      <c r="J594" s="36">
        <f>ROWDATA!F599</f>
        <v>754.17211913999995</v>
      </c>
      <c r="K594" s="36">
        <f>ROWDATA!G599</f>
        <v>788.61920166000004</v>
      </c>
      <c r="L594" s="36">
        <f>ROWDATA!H599</f>
        <v>773.69439696999996</v>
      </c>
      <c r="M594" s="36">
        <f>ROWDATA!H599</f>
        <v>773.69439696999996</v>
      </c>
    </row>
    <row r="595" spans="1:13" x14ac:dyDescent="0.2">
      <c r="A595" s="34">
        <f>ROWDATA!B600</f>
        <v>43931.657638888886</v>
      </c>
      <c r="B595" s="36">
        <f>ROWDATA!C600</f>
        <v>744.48834228999999</v>
      </c>
      <c r="C595" s="36">
        <f>ROWDATA!C600</f>
        <v>744.48834228999999</v>
      </c>
      <c r="D595" s="36">
        <f>ROWDATA!D600</f>
        <v>741.19433593999997</v>
      </c>
      <c r="E595" s="36">
        <f>ROWDATA!D600</f>
        <v>741.19433593999997</v>
      </c>
      <c r="F595" s="36">
        <f>ROWDATA!E600</f>
        <v>784.81500243999994</v>
      </c>
      <c r="G595" s="36">
        <f>ROWDATA!E600</f>
        <v>784.81500243999994</v>
      </c>
      <c r="H595" s="36">
        <f>ROWDATA!E600</f>
        <v>784.81500243999994</v>
      </c>
      <c r="I595" s="36">
        <f>ROWDATA!F600</f>
        <v>762.40197753999996</v>
      </c>
      <c r="J595" s="36">
        <f>ROWDATA!F600</f>
        <v>762.40197753999996</v>
      </c>
      <c r="K595" s="36">
        <f>ROWDATA!G600</f>
        <v>779.58758545000001</v>
      </c>
      <c r="L595" s="36">
        <f>ROWDATA!H600</f>
        <v>779.95135498000002</v>
      </c>
      <c r="M595" s="36">
        <f>ROWDATA!H600</f>
        <v>779.95135498000002</v>
      </c>
    </row>
    <row r="596" spans="1:13" x14ac:dyDescent="0.2">
      <c r="A596" s="34">
        <f>ROWDATA!B601</f>
        <v>43931.658333333333</v>
      </c>
      <c r="B596" s="36">
        <f>ROWDATA!C601</f>
        <v>731.91351318</v>
      </c>
      <c r="C596" s="36">
        <f>ROWDATA!C601</f>
        <v>731.91351318</v>
      </c>
      <c r="D596" s="36">
        <f>ROWDATA!D601</f>
        <v>729.27923583999996</v>
      </c>
      <c r="E596" s="36">
        <f>ROWDATA!D601</f>
        <v>729.27923583999996</v>
      </c>
      <c r="F596" s="36">
        <f>ROWDATA!E601</f>
        <v>797.73901366999996</v>
      </c>
      <c r="G596" s="36">
        <f>ROWDATA!E601</f>
        <v>797.73901366999996</v>
      </c>
      <c r="H596" s="36">
        <f>ROWDATA!E601</f>
        <v>797.73901366999996</v>
      </c>
      <c r="I596" s="36">
        <f>ROWDATA!F601</f>
        <v>758.93511963000003</v>
      </c>
      <c r="J596" s="36">
        <f>ROWDATA!F601</f>
        <v>758.93511963000003</v>
      </c>
      <c r="K596" s="36">
        <f>ROWDATA!G601</f>
        <v>781.75390625</v>
      </c>
      <c r="L596" s="36">
        <f>ROWDATA!H601</f>
        <v>783.21313477000001</v>
      </c>
      <c r="M596" s="36">
        <f>ROWDATA!H601</f>
        <v>783.21313477000001</v>
      </c>
    </row>
    <row r="597" spans="1:13" x14ac:dyDescent="0.2">
      <c r="A597" s="34">
        <f>ROWDATA!B602</f>
        <v>43931.65902777778</v>
      </c>
      <c r="B597" s="36">
        <f>ROWDATA!C602</f>
        <v>745.81054687999995</v>
      </c>
      <c r="C597" s="36">
        <f>ROWDATA!C602</f>
        <v>745.81054687999995</v>
      </c>
      <c r="D597" s="36">
        <f>ROWDATA!D602</f>
        <v>735.93548583999996</v>
      </c>
      <c r="E597" s="36">
        <f>ROWDATA!D602</f>
        <v>735.93548583999996</v>
      </c>
      <c r="F597" s="36">
        <f>ROWDATA!E602</f>
        <v>788.42828368999994</v>
      </c>
      <c r="G597" s="36">
        <f>ROWDATA!E602</f>
        <v>788.42828368999994</v>
      </c>
      <c r="H597" s="36">
        <f>ROWDATA!E602</f>
        <v>788.42828368999994</v>
      </c>
      <c r="I597" s="36">
        <f>ROWDATA!F602</f>
        <v>755.04693603999999</v>
      </c>
      <c r="J597" s="36">
        <f>ROWDATA!F602</f>
        <v>755.04693603999999</v>
      </c>
      <c r="K597" s="36">
        <f>ROWDATA!G602</f>
        <v>779.44793701000003</v>
      </c>
      <c r="L597" s="36">
        <f>ROWDATA!H602</f>
        <v>776.62329102000001</v>
      </c>
      <c r="M597" s="36">
        <f>ROWDATA!H602</f>
        <v>776.62329102000001</v>
      </c>
    </row>
    <row r="598" spans="1:13" x14ac:dyDescent="0.2">
      <c r="A598" s="34">
        <f>ROWDATA!B603</f>
        <v>43931.659722222219</v>
      </c>
      <c r="B598" s="36">
        <f>ROWDATA!C603</f>
        <v>732.62292479999996</v>
      </c>
      <c r="C598" s="36">
        <f>ROWDATA!C603</f>
        <v>732.62292479999996</v>
      </c>
      <c r="D598" s="36">
        <f>ROWDATA!D603</f>
        <v>694.79003906000003</v>
      </c>
      <c r="E598" s="36">
        <f>ROWDATA!D603</f>
        <v>694.79003906000003</v>
      </c>
      <c r="F598" s="36">
        <f>ROWDATA!E603</f>
        <v>791.40838623000002</v>
      </c>
      <c r="G598" s="36">
        <f>ROWDATA!E603</f>
        <v>791.40838623000002</v>
      </c>
      <c r="H598" s="36">
        <f>ROWDATA!E603</f>
        <v>791.40838623000002</v>
      </c>
      <c r="I598" s="36">
        <f>ROWDATA!F603</f>
        <v>739.05670166000004</v>
      </c>
      <c r="J598" s="36">
        <f>ROWDATA!F603</f>
        <v>739.05670166000004</v>
      </c>
      <c r="K598" s="36">
        <f>ROWDATA!G603</f>
        <v>776.63537598000005</v>
      </c>
      <c r="L598" s="36">
        <f>ROWDATA!H603</f>
        <v>777.68804932</v>
      </c>
      <c r="M598" s="36">
        <f>ROWDATA!H603</f>
        <v>777.68804932</v>
      </c>
    </row>
    <row r="599" spans="1:13" x14ac:dyDescent="0.2">
      <c r="A599" s="34">
        <f>ROWDATA!B604</f>
        <v>43931.660416666666</v>
      </c>
      <c r="B599" s="36">
        <f>ROWDATA!C604</f>
        <v>720.04779053000004</v>
      </c>
      <c r="C599" s="36">
        <f>ROWDATA!C604</f>
        <v>720.04779053000004</v>
      </c>
      <c r="D599" s="36">
        <f>ROWDATA!D604</f>
        <v>709.18560791000004</v>
      </c>
      <c r="E599" s="36">
        <f>ROWDATA!D604</f>
        <v>709.18560791000004</v>
      </c>
      <c r="F599" s="36">
        <f>ROWDATA!E604</f>
        <v>782.48358154000005</v>
      </c>
      <c r="G599" s="36">
        <f>ROWDATA!E604</f>
        <v>782.48358154000005</v>
      </c>
      <c r="H599" s="36">
        <f>ROWDATA!E604</f>
        <v>782.48358154000005</v>
      </c>
      <c r="I599" s="36">
        <f>ROWDATA!F604</f>
        <v>741.14642333999996</v>
      </c>
      <c r="J599" s="36">
        <f>ROWDATA!F604</f>
        <v>741.14642333999996</v>
      </c>
      <c r="K599" s="36">
        <f>ROWDATA!G604</f>
        <v>774.81854248000002</v>
      </c>
      <c r="L599" s="36">
        <f>ROWDATA!H604</f>
        <v>754.35766602000001</v>
      </c>
      <c r="M599" s="36">
        <f>ROWDATA!H604</f>
        <v>754.35766602000001</v>
      </c>
    </row>
    <row r="600" spans="1:13" x14ac:dyDescent="0.2">
      <c r="A600" s="34">
        <f>ROWDATA!B605</f>
        <v>43931.661111111112</v>
      </c>
      <c r="B600" s="36">
        <f>ROWDATA!C605</f>
        <v>721.30523682</v>
      </c>
      <c r="C600" s="36">
        <f>ROWDATA!C605</f>
        <v>721.30523682</v>
      </c>
      <c r="D600" s="36">
        <f>ROWDATA!D605</f>
        <v>703.64398193</v>
      </c>
      <c r="E600" s="36">
        <f>ROWDATA!D605</f>
        <v>703.64398193</v>
      </c>
      <c r="F600" s="36">
        <f>ROWDATA!E605</f>
        <v>771.19641113</v>
      </c>
      <c r="G600" s="36">
        <f>ROWDATA!E605</f>
        <v>771.19641113</v>
      </c>
      <c r="H600" s="36">
        <f>ROWDATA!E605</f>
        <v>771.19641113</v>
      </c>
      <c r="I600" s="36">
        <f>ROWDATA!F605</f>
        <v>737.74414062999995</v>
      </c>
      <c r="J600" s="36">
        <f>ROWDATA!F605</f>
        <v>737.74414062999995</v>
      </c>
      <c r="K600" s="36">
        <f>ROWDATA!G605</f>
        <v>755.21777343999997</v>
      </c>
      <c r="L600" s="36">
        <f>ROWDATA!H605</f>
        <v>746.20361328000001</v>
      </c>
      <c r="M600" s="36">
        <f>ROWDATA!H605</f>
        <v>746.20361328000001</v>
      </c>
    </row>
    <row r="601" spans="1:13" x14ac:dyDescent="0.2">
      <c r="A601" s="34">
        <f>ROWDATA!B606</f>
        <v>43931.661805555559</v>
      </c>
      <c r="B601" s="36">
        <f>ROWDATA!C606</f>
        <v>708.76232909999999</v>
      </c>
      <c r="C601" s="36">
        <f>ROWDATA!C606</f>
        <v>708.76232909999999</v>
      </c>
      <c r="D601" s="36">
        <f>ROWDATA!D606</f>
        <v>699.24835204999999</v>
      </c>
      <c r="E601" s="36">
        <f>ROWDATA!D606</f>
        <v>699.24835204999999</v>
      </c>
      <c r="F601" s="36">
        <f>ROWDATA!E606</f>
        <v>768.61785888999998</v>
      </c>
      <c r="G601" s="36">
        <f>ROWDATA!E606</f>
        <v>768.61785888999998</v>
      </c>
      <c r="H601" s="36">
        <f>ROWDATA!E606</f>
        <v>768.61785888999998</v>
      </c>
      <c r="I601" s="36">
        <f>ROWDATA!F606</f>
        <v>740.41741943</v>
      </c>
      <c r="J601" s="36">
        <f>ROWDATA!F606</f>
        <v>740.41741943</v>
      </c>
      <c r="K601" s="36">
        <f>ROWDATA!G606</f>
        <v>741.69641113</v>
      </c>
      <c r="L601" s="36">
        <f>ROWDATA!H606</f>
        <v>752.72662353999999</v>
      </c>
      <c r="M601" s="36">
        <f>ROWDATA!H606</f>
        <v>752.72662353999999</v>
      </c>
    </row>
    <row r="602" spans="1:13" x14ac:dyDescent="0.2">
      <c r="A602" s="34">
        <f>ROWDATA!B607</f>
        <v>43931.662499999999</v>
      </c>
      <c r="B602" s="36">
        <f>ROWDATA!C607</f>
        <v>689.48016356999995</v>
      </c>
      <c r="C602" s="36">
        <f>ROWDATA!C607</f>
        <v>689.48016356999995</v>
      </c>
      <c r="D602" s="36">
        <f>ROWDATA!D607</f>
        <v>692.89050293000003</v>
      </c>
      <c r="E602" s="36">
        <f>ROWDATA!D607</f>
        <v>692.89050293000003</v>
      </c>
      <c r="F602" s="36">
        <f>ROWDATA!E607</f>
        <v>761.82379149999997</v>
      </c>
      <c r="G602" s="36">
        <f>ROWDATA!E607</f>
        <v>761.82379149999997</v>
      </c>
      <c r="H602" s="36">
        <f>ROWDATA!E607</f>
        <v>761.82379149999997</v>
      </c>
      <c r="I602" s="36">
        <f>ROWDATA!F607</f>
        <v>736.26995850000003</v>
      </c>
      <c r="J602" s="36">
        <f>ROWDATA!F607</f>
        <v>736.26995850000003</v>
      </c>
      <c r="K602" s="36">
        <f>ROWDATA!G607</f>
        <v>744.78863524999997</v>
      </c>
      <c r="L602" s="36">
        <f>ROWDATA!H607</f>
        <v>750.38037109000004</v>
      </c>
      <c r="M602" s="36">
        <f>ROWDATA!H607</f>
        <v>750.38037109000004</v>
      </c>
    </row>
    <row r="603" spans="1:13" x14ac:dyDescent="0.2">
      <c r="A603" s="34">
        <f>ROWDATA!B608</f>
        <v>43931.663194444445</v>
      </c>
      <c r="B603" s="36">
        <f>ROWDATA!C608</f>
        <v>669.1015625</v>
      </c>
      <c r="C603" s="36">
        <f>ROWDATA!C608</f>
        <v>669.1015625</v>
      </c>
      <c r="D603" s="36">
        <f>ROWDATA!D608</f>
        <v>678.85601807</v>
      </c>
      <c r="E603" s="36">
        <f>ROWDATA!D608</f>
        <v>678.85601807</v>
      </c>
      <c r="F603" s="36">
        <f>ROWDATA!E608</f>
        <v>745.88842772999999</v>
      </c>
      <c r="G603" s="36">
        <f>ROWDATA!E608</f>
        <v>745.88842772999999</v>
      </c>
      <c r="H603" s="36">
        <f>ROWDATA!E608</f>
        <v>745.88842772999999</v>
      </c>
      <c r="I603" s="36">
        <f>ROWDATA!F608</f>
        <v>716.61779784999999</v>
      </c>
      <c r="J603" s="36">
        <f>ROWDATA!F608</f>
        <v>716.61779784999999</v>
      </c>
      <c r="K603" s="36">
        <f>ROWDATA!G608</f>
        <v>751.18225098000005</v>
      </c>
      <c r="L603" s="36">
        <f>ROWDATA!H608</f>
        <v>750.26409911999997</v>
      </c>
      <c r="M603" s="36">
        <f>ROWDATA!H608</f>
        <v>750.26409911999997</v>
      </c>
    </row>
    <row r="604" spans="1:13" x14ac:dyDescent="0.2">
      <c r="A604" s="34">
        <f>ROWDATA!B609</f>
        <v>43931.663888888892</v>
      </c>
      <c r="B604" s="36">
        <f>ROWDATA!C609</f>
        <v>671.66516113</v>
      </c>
      <c r="C604" s="36">
        <f>ROWDATA!C609</f>
        <v>671.66516113</v>
      </c>
      <c r="D604" s="36">
        <f>ROWDATA!D609</f>
        <v>667.41192626999998</v>
      </c>
      <c r="E604" s="36">
        <f>ROWDATA!D609</f>
        <v>667.41192626999998</v>
      </c>
      <c r="F604" s="36">
        <f>ROWDATA!E609</f>
        <v>723.74597168000003</v>
      </c>
      <c r="G604" s="36">
        <f>ROWDATA!E609</f>
        <v>723.74597168000003</v>
      </c>
      <c r="H604" s="36">
        <f>ROWDATA!E609</f>
        <v>723.74597168000003</v>
      </c>
      <c r="I604" s="36">
        <f>ROWDATA!F609</f>
        <v>706.26483154000005</v>
      </c>
      <c r="J604" s="36">
        <f>ROWDATA!F609</f>
        <v>706.26483154000005</v>
      </c>
      <c r="K604" s="36">
        <f>ROWDATA!G609</f>
        <v>739.42535399999997</v>
      </c>
      <c r="L604" s="36">
        <f>ROWDATA!H609</f>
        <v>737.56713866999996</v>
      </c>
      <c r="M604" s="36">
        <f>ROWDATA!H609</f>
        <v>737.56713866999996</v>
      </c>
    </row>
    <row r="605" spans="1:13" x14ac:dyDescent="0.2">
      <c r="A605" s="34">
        <f>ROWDATA!B610</f>
        <v>43931.664583333331</v>
      </c>
      <c r="B605" s="36">
        <f>ROWDATA!C610</f>
        <v>640.75823975000003</v>
      </c>
      <c r="C605" s="36">
        <f>ROWDATA!C610</f>
        <v>640.75823975000003</v>
      </c>
      <c r="D605" s="36">
        <f>ROWDATA!D610</f>
        <v>646.75250243999994</v>
      </c>
      <c r="E605" s="36">
        <f>ROWDATA!D610</f>
        <v>646.75250243999994</v>
      </c>
      <c r="F605" s="36">
        <f>ROWDATA!E610</f>
        <v>718.32623291000004</v>
      </c>
      <c r="G605" s="36">
        <f>ROWDATA!E610</f>
        <v>718.32623291000004</v>
      </c>
      <c r="H605" s="36">
        <f>ROWDATA!E610</f>
        <v>718.32623291000004</v>
      </c>
      <c r="I605" s="36">
        <f>ROWDATA!F610</f>
        <v>704.70935058999999</v>
      </c>
      <c r="J605" s="36">
        <f>ROWDATA!F610</f>
        <v>704.70935058999999</v>
      </c>
      <c r="K605" s="36">
        <f>ROWDATA!G610</f>
        <v>708.46923828000001</v>
      </c>
      <c r="L605" s="36">
        <f>ROWDATA!H610</f>
        <v>706.35046387</v>
      </c>
      <c r="M605" s="36">
        <f>ROWDATA!H610</f>
        <v>706.35046387</v>
      </c>
    </row>
    <row r="606" spans="1:13" x14ac:dyDescent="0.2">
      <c r="A606" s="34">
        <f>ROWDATA!B611</f>
        <v>43931.665277777778</v>
      </c>
      <c r="B606" s="36">
        <f>ROWDATA!C611</f>
        <v>589.40661621000004</v>
      </c>
      <c r="C606" s="36">
        <f>ROWDATA!C611</f>
        <v>589.40661621000004</v>
      </c>
      <c r="D606" s="36">
        <f>ROWDATA!D611</f>
        <v>623.07867432</v>
      </c>
      <c r="E606" s="36">
        <f>ROWDATA!D611</f>
        <v>623.07867432</v>
      </c>
      <c r="F606" s="36">
        <f>ROWDATA!E611</f>
        <v>668.65093993999994</v>
      </c>
      <c r="G606" s="36">
        <f>ROWDATA!E611</f>
        <v>668.65093993999994</v>
      </c>
      <c r="H606" s="36">
        <f>ROWDATA!E611</f>
        <v>668.65093993999994</v>
      </c>
      <c r="I606" s="36">
        <f>ROWDATA!F611</f>
        <v>691.34283446999996</v>
      </c>
      <c r="J606" s="36">
        <f>ROWDATA!F611</f>
        <v>691.34283446999996</v>
      </c>
      <c r="K606" s="36">
        <f>ROWDATA!G611</f>
        <v>668.25372314000003</v>
      </c>
      <c r="L606" s="36">
        <f>ROWDATA!H611</f>
        <v>685.06829833999996</v>
      </c>
      <c r="M606" s="36">
        <f>ROWDATA!H611</f>
        <v>685.06829833999996</v>
      </c>
    </row>
    <row r="607" spans="1:13" x14ac:dyDescent="0.2">
      <c r="A607" s="34">
        <f>ROWDATA!B612</f>
        <v>43931.665972222225</v>
      </c>
      <c r="B607" s="36">
        <f>ROWDATA!C612</f>
        <v>605.12658691000001</v>
      </c>
      <c r="C607" s="36">
        <f>ROWDATA!C612</f>
        <v>605.12658691000001</v>
      </c>
      <c r="D607" s="36">
        <f>ROWDATA!D612</f>
        <v>588.24273682</v>
      </c>
      <c r="E607" s="36">
        <f>ROWDATA!D612</f>
        <v>588.24273682</v>
      </c>
      <c r="F607" s="36">
        <f>ROWDATA!E612</f>
        <v>648.28350829999999</v>
      </c>
      <c r="G607" s="36">
        <f>ROWDATA!E612</f>
        <v>648.28350829999999</v>
      </c>
      <c r="H607" s="36">
        <f>ROWDATA!E612</f>
        <v>648.28350829999999</v>
      </c>
      <c r="I607" s="36">
        <f>ROWDATA!F612</f>
        <v>625.10565185999997</v>
      </c>
      <c r="J607" s="36">
        <f>ROWDATA!F612</f>
        <v>625.10565185999997</v>
      </c>
      <c r="K607" s="36">
        <f>ROWDATA!G612</f>
        <v>671.73034668000003</v>
      </c>
      <c r="L607" s="36">
        <f>ROWDATA!H612</f>
        <v>651.87353515999996</v>
      </c>
      <c r="M607" s="36">
        <f>ROWDATA!H612</f>
        <v>651.87353515999996</v>
      </c>
    </row>
    <row r="608" spans="1:13" x14ac:dyDescent="0.2">
      <c r="A608" s="34">
        <f>ROWDATA!B613</f>
        <v>43931.666666666664</v>
      </c>
      <c r="B608" s="36">
        <f>ROWDATA!C613</f>
        <v>588.98742675999995</v>
      </c>
      <c r="C608" s="36">
        <f>ROWDATA!C613</f>
        <v>588.98742675999995</v>
      </c>
      <c r="D608" s="36">
        <f>ROWDATA!D613</f>
        <v>591.77520751999998</v>
      </c>
      <c r="E608" s="36">
        <f>ROWDATA!D613</f>
        <v>591.77520751999998</v>
      </c>
      <c r="F608" s="36">
        <f>ROWDATA!E613</f>
        <v>636.43945312999995</v>
      </c>
      <c r="G608" s="36">
        <f>ROWDATA!E613</f>
        <v>636.43945312999995</v>
      </c>
      <c r="H608" s="36">
        <f>ROWDATA!E613</f>
        <v>636.43945312999995</v>
      </c>
      <c r="I608" s="36">
        <f>ROWDATA!F613</f>
        <v>652.53784180000002</v>
      </c>
      <c r="J608" s="36">
        <f>ROWDATA!F613</f>
        <v>652.53784180000002</v>
      </c>
      <c r="K608" s="36">
        <f>ROWDATA!G613</f>
        <v>652.02398682</v>
      </c>
      <c r="L608" s="36">
        <f>ROWDATA!H613</f>
        <v>647.86376953000001</v>
      </c>
      <c r="M608" s="36">
        <f>ROWDATA!H613</f>
        <v>647.86376953000001</v>
      </c>
    </row>
    <row r="609" spans="1:13" x14ac:dyDescent="0.2">
      <c r="A609" s="34">
        <f>ROWDATA!B614</f>
        <v>43931.667361111111</v>
      </c>
      <c r="B609" s="36">
        <f>ROWDATA!C614</f>
        <v>573.73492432</v>
      </c>
      <c r="C609" s="36">
        <f>ROWDATA!C614</f>
        <v>573.73492432</v>
      </c>
      <c r="D609" s="36">
        <f>ROWDATA!D614</f>
        <v>585.41711425999995</v>
      </c>
      <c r="E609" s="36">
        <f>ROWDATA!D614</f>
        <v>585.41711425999995</v>
      </c>
      <c r="F609" s="36">
        <f>ROWDATA!E614</f>
        <v>601.04681396000001</v>
      </c>
      <c r="G609" s="36">
        <f>ROWDATA!E614</f>
        <v>601.04681396000001</v>
      </c>
      <c r="H609" s="36">
        <f>ROWDATA!E614</f>
        <v>601.04681396000001</v>
      </c>
      <c r="I609" s="36">
        <f>ROWDATA!F614</f>
        <v>624.32794189000003</v>
      </c>
      <c r="J609" s="36">
        <f>ROWDATA!F614</f>
        <v>624.32794189000003</v>
      </c>
      <c r="K609" s="36">
        <f>ROWDATA!G614</f>
        <v>621.50347899999997</v>
      </c>
      <c r="L609" s="36">
        <f>ROWDATA!H614</f>
        <v>620.22760010000002</v>
      </c>
      <c r="M609" s="36">
        <f>ROWDATA!H614</f>
        <v>620.22760010000002</v>
      </c>
    </row>
    <row r="610" spans="1:13" x14ac:dyDescent="0.2">
      <c r="A610" s="34">
        <f>ROWDATA!B615</f>
        <v>43931.668055555558</v>
      </c>
      <c r="B610" s="36">
        <f>ROWDATA!C615</f>
        <v>532.21685791000004</v>
      </c>
      <c r="C610" s="36">
        <f>ROWDATA!C615</f>
        <v>532.21685791000004</v>
      </c>
      <c r="D610" s="36">
        <f>ROWDATA!D615</f>
        <v>529.55932616999996</v>
      </c>
      <c r="E610" s="36">
        <f>ROWDATA!D615</f>
        <v>529.55932616999996</v>
      </c>
      <c r="F610" s="36">
        <f>ROWDATA!E615</f>
        <v>586.36108397999999</v>
      </c>
      <c r="G610" s="36">
        <f>ROWDATA!E615</f>
        <v>586.36108397999999</v>
      </c>
      <c r="H610" s="36">
        <f>ROWDATA!E615</f>
        <v>586.36108397999999</v>
      </c>
      <c r="I610" s="36">
        <f>ROWDATA!F615</f>
        <v>608.17279053000004</v>
      </c>
      <c r="J610" s="36">
        <f>ROWDATA!F615</f>
        <v>608.17279053000004</v>
      </c>
      <c r="K610" s="36">
        <f>ROWDATA!G615</f>
        <v>583.34838866999996</v>
      </c>
      <c r="L610" s="36">
        <f>ROWDATA!H615</f>
        <v>582.27703856999995</v>
      </c>
      <c r="M610" s="36">
        <f>ROWDATA!H615</f>
        <v>582.27703856999995</v>
      </c>
    </row>
    <row r="611" spans="1:13" x14ac:dyDescent="0.2">
      <c r="A611" s="34">
        <f>ROWDATA!B616</f>
        <v>43931.668749999997</v>
      </c>
      <c r="B611" s="36">
        <f>ROWDATA!C616</f>
        <v>522.25250243999994</v>
      </c>
      <c r="C611" s="36">
        <f>ROWDATA!C616</f>
        <v>522.25250243999994</v>
      </c>
      <c r="D611" s="36">
        <f>ROWDATA!D616</f>
        <v>549.76440430000002</v>
      </c>
      <c r="E611" s="36">
        <f>ROWDATA!D616</f>
        <v>549.76440430000002</v>
      </c>
      <c r="F611" s="36">
        <f>ROWDATA!E616</f>
        <v>565.22100829999999</v>
      </c>
      <c r="G611" s="36">
        <f>ROWDATA!E616</f>
        <v>565.22100829999999</v>
      </c>
      <c r="H611" s="36">
        <f>ROWDATA!E616</f>
        <v>565.22100829999999</v>
      </c>
      <c r="I611" s="36">
        <f>ROWDATA!F616</f>
        <v>576.88256836000005</v>
      </c>
      <c r="J611" s="36">
        <f>ROWDATA!F616</f>
        <v>576.88256836000005</v>
      </c>
      <c r="K611" s="36">
        <f>ROWDATA!G616</f>
        <v>557.73663329999999</v>
      </c>
      <c r="L611" s="36">
        <f>ROWDATA!H616</f>
        <v>589.84710693</v>
      </c>
      <c r="M611" s="36">
        <f>ROWDATA!H616</f>
        <v>589.84710693</v>
      </c>
    </row>
    <row r="612" spans="1:13" x14ac:dyDescent="0.2">
      <c r="A612" s="34">
        <f>ROWDATA!B617</f>
        <v>43931.669444444444</v>
      </c>
      <c r="B612" s="36">
        <f>ROWDATA!C617</f>
        <v>495.18045044000002</v>
      </c>
      <c r="C612" s="36">
        <f>ROWDATA!C617</f>
        <v>495.18045044000002</v>
      </c>
      <c r="D612" s="36">
        <f>ROWDATA!D617</f>
        <v>524.53546143000005</v>
      </c>
      <c r="E612" s="36">
        <f>ROWDATA!D617</f>
        <v>524.53546143000005</v>
      </c>
      <c r="F612" s="36">
        <f>ROWDATA!E617</f>
        <v>492.79544067</v>
      </c>
      <c r="G612" s="36">
        <f>ROWDATA!E617</f>
        <v>492.79544067</v>
      </c>
      <c r="H612" s="36">
        <f>ROWDATA!E617</f>
        <v>492.79544067</v>
      </c>
      <c r="I612" s="36">
        <f>ROWDATA!F617</f>
        <v>540.87512206999997</v>
      </c>
      <c r="J612" s="36">
        <f>ROWDATA!F617</f>
        <v>540.87512206999997</v>
      </c>
      <c r="K612" s="36">
        <f>ROWDATA!G617</f>
        <v>502.87805176000001</v>
      </c>
      <c r="L612" s="36">
        <f>ROWDATA!H617</f>
        <v>551.81494140999996</v>
      </c>
      <c r="M612" s="36">
        <f>ROWDATA!H617</f>
        <v>551.81494140999996</v>
      </c>
    </row>
    <row r="613" spans="1:13" x14ac:dyDescent="0.2">
      <c r="A613" s="34">
        <f>ROWDATA!B618</f>
        <v>43931.670138888891</v>
      </c>
      <c r="B613" s="36">
        <f>ROWDATA!C618</f>
        <v>566.39862060999997</v>
      </c>
      <c r="C613" s="36">
        <f>ROWDATA!C618</f>
        <v>566.39862060999997</v>
      </c>
      <c r="D613" s="36">
        <f>ROWDATA!D618</f>
        <v>561.30328368999994</v>
      </c>
      <c r="E613" s="36">
        <f>ROWDATA!D618</f>
        <v>561.30328368999994</v>
      </c>
      <c r="F613" s="36">
        <f>ROWDATA!E618</f>
        <v>565.49896239999998</v>
      </c>
      <c r="G613" s="36">
        <f>ROWDATA!E618</f>
        <v>565.49896239999998</v>
      </c>
      <c r="H613" s="36">
        <f>ROWDATA!E618</f>
        <v>565.49896239999998</v>
      </c>
      <c r="I613" s="36">
        <f>ROWDATA!F618</f>
        <v>528.54296875</v>
      </c>
      <c r="J613" s="36">
        <f>ROWDATA!F618</f>
        <v>528.54296875</v>
      </c>
      <c r="K613" s="36">
        <f>ROWDATA!G618</f>
        <v>506.82659912000003</v>
      </c>
      <c r="L613" s="36">
        <f>ROWDATA!H618</f>
        <v>485.58737183</v>
      </c>
      <c r="M613" s="36">
        <f>ROWDATA!H618</f>
        <v>485.58737183</v>
      </c>
    </row>
    <row r="614" spans="1:13" x14ac:dyDescent="0.2">
      <c r="A614" s="34">
        <f>ROWDATA!B619</f>
        <v>43931.67083333333</v>
      </c>
      <c r="B614" s="36">
        <f>ROWDATA!C619</f>
        <v>549.40472411999997</v>
      </c>
      <c r="C614" s="36">
        <f>ROWDATA!C619</f>
        <v>549.40472411999997</v>
      </c>
      <c r="D614" s="36">
        <f>ROWDATA!D619</f>
        <v>574.08215331999997</v>
      </c>
      <c r="E614" s="36">
        <f>ROWDATA!D619</f>
        <v>574.08215331999997</v>
      </c>
      <c r="F614" s="36">
        <f>ROWDATA!E619</f>
        <v>590.02117920000001</v>
      </c>
      <c r="G614" s="36">
        <f>ROWDATA!E619</f>
        <v>590.02117920000001</v>
      </c>
      <c r="H614" s="36">
        <f>ROWDATA!E619</f>
        <v>590.02117920000001</v>
      </c>
      <c r="I614" s="36">
        <f>ROWDATA!F619</f>
        <v>606.66601562999995</v>
      </c>
      <c r="J614" s="36">
        <f>ROWDATA!F619</f>
        <v>606.66601562999995</v>
      </c>
      <c r="K614" s="36">
        <f>ROWDATA!G619</f>
        <v>517.18676758000004</v>
      </c>
      <c r="L614" s="36">
        <f>ROWDATA!H619</f>
        <v>518.94171143000005</v>
      </c>
      <c r="M614" s="36">
        <f>ROWDATA!H619</f>
        <v>518.94171143000005</v>
      </c>
    </row>
    <row r="615" spans="1:13" x14ac:dyDescent="0.2">
      <c r="A615" s="34">
        <f>ROWDATA!B620</f>
        <v>43931.671527777777</v>
      </c>
      <c r="B615" s="36">
        <f>ROWDATA!C620</f>
        <v>528.60534668000003</v>
      </c>
      <c r="C615" s="36">
        <f>ROWDATA!C620</f>
        <v>528.60534668000003</v>
      </c>
      <c r="D615" s="36">
        <f>ROWDATA!D620</f>
        <v>543.72015381000006</v>
      </c>
      <c r="E615" s="36">
        <f>ROWDATA!D620</f>
        <v>543.72015381000006</v>
      </c>
      <c r="F615" s="36">
        <f>ROWDATA!E620</f>
        <v>534.69134521000001</v>
      </c>
      <c r="G615" s="36">
        <f>ROWDATA!E620</f>
        <v>534.69134521000001</v>
      </c>
      <c r="H615" s="36">
        <f>ROWDATA!E620</f>
        <v>534.69134521000001</v>
      </c>
      <c r="I615" s="36">
        <f>ROWDATA!F620</f>
        <v>558.21478271000001</v>
      </c>
      <c r="J615" s="36">
        <f>ROWDATA!F620</f>
        <v>558.21478271000001</v>
      </c>
      <c r="K615" s="36">
        <f>ROWDATA!G620</f>
        <v>535.33905029000005</v>
      </c>
      <c r="L615" s="36">
        <f>ROWDATA!H620</f>
        <v>574.62408446999996</v>
      </c>
      <c r="M615" s="36">
        <f>ROWDATA!H620</f>
        <v>574.62408446999996</v>
      </c>
    </row>
    <row r="616" spans="1:13" x14ac:dyDescent="0.2">
      <c r="A616" s="34">
        <f>ROWDATA!B621</f>
        <v>43931.672222222223</v>
      </c>
      <c r="B616" s="36">
        <f>ROWDATA!C621</f>
        <v>551.80706786999997</v>
      </c>
      <c r="C616" s="36">
        <f>ROWDATA!C621</f>
        <v>551.80706786999997</v>
      </c>
      <c r="D616" s="36">
        <f>ROWDATA!D621</f>
        <v>560.62811279000005</v>
      </c>
      <c r="E616" s="36">
        <f>ROWDATA!D621</f>
        <v>560.62811279000005</v>
      </c>
      <c r="F616" s="36">
        <f>ROWDATA!E621</f>
        <v>574.37805175999995</v>
      </c>
      <c r="G616" s="36">
        <f>ROWDATA!E621</f>
        <v>574.37805175999995</v>
      </c>
      <c r="H616" s="36">
        <f>ROWDATA!E621</f>
        <v>574.37805175999995</v>
      </c>
      <c r="I616" s="36">
        <f>ROWDATA!F621</f>
        <v>530.29296875</v>
      </c>
      <c r="J616" s="36">
        <f>ROWDATA!F621</f>
        <v>530.29296875</v>
      </c>
      <c r="K616" s="36">
        <f>ROWDATA!G621</f>
        <v>463.32333374000001</v>
      </c>
      <c r="L616" s="36">
        <f>ROWDATA!H621</f>
        <v>504.35208130000001</v>
      </c>
      <c r="M616" s="36">
        <f>ROWDATA!H621</f>
        <v>504.35208130000001</v>
      </c>
    </row>
    <row r="617" spans="1:13" x14ac:dyDescent="0.2">
      <c r="A617" s="34">
        <f>ROWDATA!B622</f>
        <v>43931.67291666667</v>
      </c>
      <c r="B617" s="36">
        <f>ROWDATA!C622</f>
        <v>516.72210693</v>
      </c>
      <c r="C617" s="36">
        <f>ROWDATA!C622</f>
        <v>516.72210693</v>
      </c>
      <c r="D617" s="36">
        <f>ROWDATA!D622</f>
        <v>520.29675293000003</v>
      </c>
      <c r="E617" s="36">
        <f>ROWDATA!D622</f>
        <v>520.29675293000003</v>
      </c>
      <c r="F617" s="36">
        <f>ROWDATA!E622</f>
        <v>544.82147216999999</v>
      </c>
      <c r="G617" s="36">
        <f>ROWDATA!E622</f>
        <v>544.82147216999999</v>
      </c>
      <c r="H617" s="36">
        <f>ROWDATA!E622</f>
        <v>544.82147216999999</v>
      </c>
      <c r="I617" s="36">
        <f>ROWDATA!F622</f>
        <v>561.61761475000003</v>
      </c>
      <c r="J617" s="36">
        <f>ROWDATA!F622</f>
        <v>561.61761475000003</v>
      </c>
      <c r="K617" s="36">
        <f>ROWDATA!G622</f>
        <v>523.07440185999997</v>
      </c>
      <c r="L617" s="36">
        <f>ROWDATA!H622</f>
        <v>560.98187256000006</v>
      </c>
      <c r="M617" s="36">
        <f>ROWDATA!H622</f>
        <v>560.98187256000006</v>
      </c>
    </row>
    <row r="618" spans="1:13" x14ac:dyDescent="0.2">
      <c r="A618" s="34">
        <f>ROWDATA!B623</f>
        <v>43931.673611111109</v>
      </c>
      <c r="B618" s="36">
        <f>ROWDATA!C623</f>
        <v>459.62695313</v>
      </c>
      <c r="C618" s="36">
        <f>ROWDATA!C623</f>
        <v>459.62695313</v>
      </c>
      <c r="D618" s="36">
        <f>ROWDATA!D623</f>
        <v>474.65823363999999</v>
      </c>
      <c r="E618" s="36">
        <f>ROWDATA!D623</f>
        <v>474.65823363999999</v>
      </c>
      <c r="F618" s="36">
        <f>ROWDATA!E623</f>
        <v>461.67803954999999</v>
      </c>
      <c r="G618" s="36">
        <f>ROWDATA!E623</f>
        <v>461.67803954999999</v>
      </c>
      <c r="H618" s="36">
        <f>ROWDATA!E623</f>
        <v>461.67803954999999</v>
      </c>
      <c r="I618" s="36">
        <f>ROWDATA!F623</f>
        <v>523.22741699000005</v>
      </c>
      <c r="J618" s="36">
        <f>ROWDATA!F623</f>
        <v>523.22741699000005</v>
      </c>
      <c r="K618" s="36">
        <f>ROWDATA!G623</f>
        <v>442.23571777000001</v>
      </c>
      <c r="L618" s="36">
        <f>ROWDATA!H623</f>
        <v>495.65151978</v>
      </c>
      <c r="M618" s="36">
        <f>ROWDATA!H623</f>
        <v>495.65151978</v>
      </c>
    </row>
    <row r="619" spans="1:13" x14ac:dyDescent="0.2">
      <c r="A619" s="34">
        <f>ROWDATA!B624</f>
        <v>43931.674305555556</v>
      </c>
      <c r="B619" s="36">
        <f>ROWDATA!C624</f>
        <v>487.18298340000001</v>
      </c>
      <c r="C619" s="36">
        <f>ROWDATA!C624</f>
        <v>487.18298340000001</v>
      </c>
      <c r="D619" s="36">
        <f>ROWDATA!D624</f>
        <v>503.07446289000001</v>
      </c>
      <c r="E619" s="36">
        <f>ROWDATA!D624</f>
        <v>503.07446289000001</v>
      </c>
      <c r="F619" s="36">
        <f>ROWDATA!E624</f>
        <v>492.30120849999997</v>
      </c>
      <c r="G619" s="36">
        <f>ROWDATA!E624</f>
        <v>492.30120849999997</v>
      </c>
      <c r="H619" s="36">
        <f>ROWDATA!E624</f>
        <v>492.30120849999997</v>
      </c>
      <c r="I619" s="36">
        <f>ROWDATA!F624</f>
        <v>487.29852295000001</v>
      </c>
      <c r="J619" s="36">
        <f>ROWDATA!F624</f>
        <v>487.29852295000001</v>
      </c>
      <c r="K619" s="36">
        <f>ROWDATA!G624</f>
        <v>410.14047240999997</v>
      </c>
      <c r="L619" s="36">
        <f>ROWDATA!H624</f>
        <v>431.95718384000003</v>
      </c>
      <c r="M619" s="36">
        <f>ROWDATA!H624</f>
        <v>431.95718384000003</v>
      </c>
    </row>
    <row r="620" spans="1:13" x14ac:dyDescent="0.2">
      <c r="A620" s="34">
        <f>ROWDATA!B625</f>
        <v>43931.675000000003</v>
      </c>
      <c r="B620" s="36">
        <f>ROWDATA!C625</f>
        <v>478.55651855000002</v>
      </c>
      <c r="C620" s="36">
        <f>ROWDATA!C625</f>
        <v>478.55651855000002</v>
      </c>
      <c r="D620" s="36">
        <f>ROWDATA!D625</f>
        <v>505.60192870999998</v>
      </c>
      <c r="E620" s="36">
        <f>ROWDATA!D625</f>
        <v>505.60192870999998</v>
      </c>
      <c r="F620" s="36">
        <f>ROWDATA!E625</f>
        <v>486.09338379000002</v>
      </c>
      <c r="G620" s="36">
        <f>ROWDATA!E625</f>
        <v>486.09338379000002</v>
      </c>
      <c r="H620" s="36">
        <f>ROWDATA!E625</f>
        <v>486.09338379000002</v>
      </c>
      <c r="I620" s="36">
        <f>ROWDATA!F625</f>
        <v>510.16571045000001</v>
      </c>
      <c r="J620" s="36">
        <f>ROWDATA!F625</f>
        <v>510.16571045000001</v>
      </c>
      <c r="K620" s="36">
        <f>ROWDATA!G625</f>
        <v>421.02529907000002</v>
      </c>
      <c r="L620" s="36">
        <f>ROWDATA!H625</f>
        <v>458.67199706999997</v>
      </c>
      <c r="M620" s="36">
        <f>ROWDATA!H625</f>
        <v>458.67199706999997</v>
      </c>
    </row>
    <row r="621" spans="1:13" x14ac:dyDescent="0.2">
      <c r="A621" s="34">
        <f>ROWDATA!B626</f>
        <v>43931.675694444442</v>
      </c>
      <c r="B621" s="36">
        <f>ROWDATA!C626</f>
        <v>445.87280272999999</v>
      </c>
      <c r="C621" s="36">
        <f>ROWDATA!C626</f>
        <v>445.87280272999999</v>
      </c>
      <c r="D621" s="36">
        <f>ROWDATA!D626</f>
        <v>453.73065186000002</v>
      </c>
      <c r="E621" s="36">
        <f>ROWDATA!D626</f>
        <v>453.73065186000002</v>
      </c>
      <c r="F621" s="36">
        <f>ROWDATA!E626</f>
        <v>495.28179932</v>
      </c>
      <c r="G621" s="36">
        <f>ROWDATA!E626</f>
        <v>495.28179932</v>
      </c>
      <c r="H621" s="36">
        <f>ROWDATA!E626</f>
        <v>495.28179932</v>
      </c>
      <c r="I621" s="36">
        <f>ROWDATA!F626</f>
        <v>499.68041992000002</v>
      </c>
      <c r="J621" s="36">
        <f>ROWDATA!F626</f>
        <v>499.68041992000002</v>
      </c>
      <c r="K621" s="36">
        <f>ROWDATA!G626</f>
        <v>440.47094727000001</v>
      </c>
      <c r="L621" s="36">
        <f>ROWDATA!H626</f>
        <v>456.17675781000003</v>
      </c>
      <c r="M621" s="36">
        <f>ROWDATA!H626</f>
        <v>456.17675781000003</v>
      </c>
    </row>
    <row r="622" spans="1:13" x14ac:dyDescent="0.2">
      <c r="A622" s="34">
        <f>ROWDATA!B627</f>
        <v>43931.676388888889</v>
      </c>
      <c r="B622" s="36">
        <f>ROWDATA!C627</f>
        <v>439.24572754000002</v>
      </c>
      <c r="C622" s="36">
        <f>ROWDATA!C627</f>
        <v>439.24572754000002</v>
      </c>
      <c r="D622" s="36">
        <f>ROWDATA!D627</f>
        <v>449.50735473999998</v>
      </c>
      <c r="E622" s="36">
        <f>ROWDATA!D627</f>
        <v>449.50735473999998</v>
      </c>
      <c r="F622" s="36">
        <f>ROWDATA!E627</f>
        <v>460.64331055000002</v>
      </c>
      <c r="G622" s="36">
        <f>ROWDATA!E627</f>
        <v>460.64331055000002</v>
      </c>
      <c r="H622" s="36">
        <f>ROWDATA!E627</f>
        <v>460.64331055000002</v>
      </c>
      <c r="I622" s="36">
        <f>ROWDATA!F627</f>
        <v>488.57907103999997</v>
      </c>
      <c r="J622" s="36">
        <f>ROWDATA!F627</f>
        <v>488.57907103999997</v>
      </c>
      <c r="K622" s="36">
        <f>ROWDATA!G627</f>
        <v>473.57907103999997</v>
      </c>
      <c r="L622" s="36">
        <f>ROWDATA!H627</f>
        <v>486.81835938</v>
      </c>
      <c r="M622" s="36">
        <f>ROWDATA!H627</f>
        <v>486.81835938</v>
      </c>
    </row>
    <row r="623" spans="1:13" x14ac:dyDescent="0.2">
      <c r="A623" s="34">
        <f>ROWDATA!B628</f>
        <v>43931.677083333336</v>
      </c>
      <c r="B623" s="36">
        <f>ROWDATA!C628</f>
        <v>454.62854004000002</v>
      </c>
      <c r="C623" s="36">
        <f>ROWDATA!C628</f>
        <v>454.62854004000002</v>
      </c>
      <c r="D623" s="36">
        <f>ROWDATA!D628</f>
        <v>462.30264282000002</v>
      </c>
      <c r="E623" s="36">
        <f>ROWDATA!D628</f>
        <v>462.30264282000002</v>
      </c>
      <c r="F623" s="36">
        <f>ROWDATA!E628</f>
        <v>510.30734253000003</v>
      </c>
      <c r="G623" s="36">
        <f>ROWDATA!E628</f>
        <v>510.30734253000003</v>
      </c>
      <c r="H623" s="36">
        <f>ROWDATA!E628</f>
        <v>510.30734253000003</v>
      </c>
      <c r="I623" s="36">
        <f>ROWDATA!F628</f>
        <v>461.33544921999999</v>
      </c>
      <c r="J623" s="36">
        <f>ROWDATA!F628</f>
        <v>461.33544921999999</v>
      </c>
      <c r="K623" s="36">
        <f>ROWDATA!G628</f>
        <v>566.38446045000001</v>
      </c>
      <c r="L623" s="36">
        <f>ROWDATA!H628</f>
        <v>470.31637573</v>
      </c>
      <c r="M623" s="36">
        <f>ROWDATA!H628</f>
        <v>470.31637573</v>
      </c>
    </row>
    <row r="624" spans="1:13" x14ac:dyDescent="0.2">
      <c r="A624" s="34">
        <f>ROWDATA!B629</f>
        <v>43931.677777777775</v>
      </c>
      <c r="B624" s="36">
        <f>ROWDATA!C629</f>
        <v>534.29699706999997</v>
      </c>
      <c r="C624" s="36">
        <f>ROWDATA!C629</f>
        <v>534.29699706999997</v>
      </c>
      <c r="D624" s="36">
        <f>ROWDATA!D629</f>
        <v>496.73178101000002</v>
      </c>
      <c r="E624" s="36">
        <f>ROWDATA!D629</f>
        <v>496.73178101000002</v>
      </c>
      <c r="F624" s="36">
        <f>ROWDATA!E629</f>
        <v>576.69464111000002</v>
      </c>
      <c r="G624" s="36">
        <f>ROWDATA!E629</f>
        <v>576.69464111000002</v>
      </c>
      <c r="H624" s="36">
        <f>ROWDATA!E629</f>
        <v>576.69464111000002</v>
      </c>
      <c r="I624" s="36">
        <f>ROWDATA!F629</f>
        <v>494.85070801000001</v>
      </c>
      <c r="J624" s="36">
        <f>ROWDATA!F629</f>
        <v>494.85070801000001</v>
      </c>
      <c r="K624" s="36">
        <f>ROWDATA!G629</f>
        <v>620.35064696999996</v>
      </c>
      <c r="L624" s="36">
        <f>ROWDATA!H629</f>
        <v>543.1640625</v>
      </c>
      <c r="M624" s="36">
        <f>ROWDATA!H629</f>
        <v>543.1640625</v>
      </c>
    </row>
    <row r="625" spans="1:13" x14ac:dyDescent="0.2">
      <c r="A625" s="34">
        <f>ROWDATA!B630</f>
        <v>43931.678472222222</v>
      </c>
      <c r="B625" s="36">
        <f>ROWDATA!C630</f>
        <v>573.50915526999995</v>
      </c>
      <c r="C625" s="36">
        <f>ROWDATA!C630</f>
        <v>573.50915526999995</v>
      </c>
      <c r="D625" s="36">
        <f>ROWDATA!D630</f>
        <v>549.57592772999999</v>
      </c>
      <c r="E625" s="36">
        <f>ROWDATA!D630</f>
        <v>549.57592772999999</v>
      </c>
      <c r="F625" s="36">
        <f>ROWDATA!E630</f>
        <v>616.58123779000005</v>
      </c>
      <c r="G625" s="36">
        <f>ROWDATA!E630</f>
        <v>616.58123779000005</v>
      </c>
      <c r="H625" s="36">
        <f>ROWDATA!E630</f>
        <v>616.58123779000005</v>
      </c>
      <c r="I625" s="36">
        <f>ROWDATA!F630</f>
        <v>567.98638916000004</v>
      </c>
      <c r="J625" s="36">
        <f>ROWDATA!F630</f>
        <v>567.98638916000004</v>
      </c>
      <c r="K625" s="36">
        <f>ROWDATA!G630</f>
        <v>600.67919921999999</v>
      </c>
      <c r="L625" s="36">
        <f>ROWDATA!H630</f>
        <v>617.96484375</v>
      </c>
      <c r="M625" s="36">
        <f>ROWDATA!H630</f>
        <v>617.96484375</v>
      </c>
    </row>
    <row r="626" spans="1:13" x14ac:dyDescent="0.2">
      <c r="A626" s="34">
        <f>ROWDATA!B631</f>
        <v>43931.679166666669</v>
      </c>
      <c r="B626" s="36">
        <f>ROWDATA!C631</f>
        <v>542.21343993999994</v>
      </c>
      <c r="C626" s="36">
        <f>ROWDATA!C631</f>
        <v>542.21343993999994</v>
      </c>
      <c r="D626" s="36">
        <f>ROWDATA!D631</f>
        <v>552.15039062999995</v>
      </c>
      <c r="E626" s="36">
        <f>ROWDATA!D631</f>
        <v>552.15039062999995</v>
      </c>
      <c r="F626" s="36">
        <f>ROWDATA!E631</f>
        <v>595.19427489999998</v>
      </c>
      <c r="G626" s="36">
        <f>ROWDATA!E631</f>
        <v>595.19427489999998</v>
      </c>
      <c r="H626" s="36">
        <f>ROWDATA!E631</f>
        <v>595.19427489999998</v>
      </c>
      <c r="I626" s="36">
        <f>ROWDATA!F631</f>
        <v>602.74450683999999</v>
      </c>
      <c r="J626" s="36">
        <f>ROWDATA!F631</f>
        <v>602.74450683999999</v>
      </c>
      <c r="K626" s="36">
        <f>ROWDATA!G631</f>
        <v>585.30517578000001</v>
      </c>
      <c r="L626" s="36">
        <f>ROWDATA!H631</f>
        <v>601.89263916000004</v>
      </c>
      <c r="M626" s="36">
        <f>ROWDATA!H631</f>
        <v>601.89263916000004</v>
      </c>
    </row>
    <row r="627" spans="1:13" x14ac:dyDescent="0.2">
      <c r="A627" s="34">
        <f>ROWDATA!B632</f>
        <v>43931.679861111108</v>
      </c>
      <c r="B627" s="36">
        <f>ROWDATA!C632</f>
        <v>555.22509765999996</v>
      </c>
      <c r="C627" s="36">
        <f>ROWDATA!C632</f>
        <v>555.22509765999996</v>
      </c>
      <c r="D627" s="36">
        <f>ROWDATA!D632</f>
        <v>563.09289550999995</v>
      </c>
      <c r="E627" s="36">
        <f>ROWDATA!D632</f>
        <v>563.09289550999995</v>
      </c>
      <c r="F627" s="36">
        <f>ROWDATA!E632</f>
        <v>548.20336913999995</v>
      </c>
      <c r="G627" s="36">
        <f>ROWDATA!E632</f>
        <v>548.20336913999995</v>
      </c>
      <c r="H627" s="36">
        <f>ROWDATA!E632</f>
        <v>548.20336913999995</v>
      </c>
      <c r="I627" s="36">
        <f>ROWDATA!F632</f>
        <v>584.88751220999995</v>
      </c>
      <c r="J627" s="36">
        <f>ROWDATA!F632</f>
        <v>584.88751220999995</v>
      </c>
      <c r="K627" s="36">
        <f>ROWDATA!G632</f>
        <v>566.90850829999999</v>
      </c>
      <c r="L627" s="36">
        <f>ROWDATA!H632</f>
        <v>589.64758300999995</v>
      </c>
      <c r="M627" s="36">
        <f>ROWDATA!H632</f>
        <v>589.64758300999995</v>
      </c>
    </row>
    <row r="628" spans="1:13" x14ac:dyDescent="0.2">
      <c r="A628" s="34">
        <f>ROWDATA!B633</f>
        <v>43931.680555555555</v>
      </c>
      <c r="B628" s="36">
        <f>ROWDATA!C633</f>
        <v>577.94287109000004</v>
      </c>
      <c r="C628" s="36">
        <f>ROWDATA!C633</f>
        <v>577.94287109000004</v>
      </c>
      <c r="D628" s="36">
        <f>ROWDATA!D633</f>
        <v>582.29272461000005</v>
      </c>
      <c r="E628" s="36">
        <f>ROWDATA!D633</f>
        <v>582.29272461000005</v>
      </c>
      <c r="F628" s="36">
        <f>ROWDATA!E633</f>
        <v>537.96502685999997</v>
      </c>
      <c r="G628" s="36">
        <f>ROWDATA!E633</f>
        <v>537.96502685999997</v>
      </c>
      <c r="H628" s="36">
        <f>ROWDATA!E633</f>
        <v>537.96502685999997</v>
      </c>
      <c r="I628" s="36">
        <f>ROWDATA!F633</f>
        <v>567.84027100000003</v>
      </c>
      <c r="J628" s="36">
        <f>ROWDATA!F633</f>
        <v>567.84027100000003</v>
      </c>
      <c r="K628" s="36">
        <f>ROWDATA!G633</f>
        <v>515.14270020000004</v>
      </c>
      <c r="L628" s="36">
        <f>ROWDATA!H633</f>
        <v>569.01715088000003</v>
      </c>
      <c r="M628" s="36">
        <f>ROWDATA!H633</f>
        <v>569.01715088000003</v>
      </c>
    </row>
    <row r="629" spans="1:13" x14ac:dyDescent="0.2">
      <c r="A629" s="34">
        <f>ROWDATA!B634</f>
        <v>43931.681250000001</v>
      </c>
      <c r="B629" s="36">
        <f>ROWDATA!C634</f>
        <v>582.97357178000004</v>
      </c>
      <c r="C629" s="36">
        <f>ROWDATA!C634</f>
        <v>582.97357178000004</v>
      </c>
      <c r="D629" s="36">
        <f>ROWDATA!D634</f>
        <v>580.47180175999995</v>
      </c>
      <c r="E629" s="36">
        <f>ROWDATA!D634</f>
        <v>580.47180175999995</v>
      </c>
      <c r="F629" s="36">
        <f>ROWDATA!E634</f>
        <v>591.64233397999999</v>
      </c>
      <c r="G629" s="36">
        <f>ROWDATA!E634</f>
        <v>591.64233397999999</v>
      </c>
      <c r="H629" s="36">
        <f>ROWDATA!E634</f>
        <v>591.64233397999999</v>
      </c>
      <c r="I629" s="36">
        <f>ROWDATA!F634</f>
        <v>558.02026366999996</v>
      </c>
      <c r="J629" s="36">
        <f>ROWDATA!F634</f>
        <v>558.02026366999996</v>
      </c>
      <c r="K629" s="36">
        <f>ROWDATA!G634</f>
        <v>562.13909911999997</v>
      </c>
      <c r="L629" s="36">
        <f>ROWDATA!H634</f>
        <v>539.68701171999999</v>
      </c>
      <c r="M629" s="36">
        <f>ROWDATA!H634</f>
        <v>539.68701171999999</v>
      </c>
    </row>
    <row r="630" spans="1:13" x14ac:dyDescent="0.2">
      <c r="A630" s="34">
        <f>ROWDATA!B635</f>
        <v>43931.681944444441</v>
      </c>
      <c r="B630" s="36">
        <f>ROWDATA!C635</f>
        <v>582.94128418000003</v>
      </c>
      <c r="C630" s="36">
        <f>ROWDATA!C635</f>
        <v>582.94128418000003</v>
      </c>
      <c r="D630" s="36">
        <f>ROWDATA!D635</f>
        <v>578.27386475000003</v>
      </c>
      <c r="E630" s="36">
        <f>ROWDATA!D635</f>
        <v>578.27386475000003</v>
      </c>
      <c r="F630" s="36">
        <f>ROWDATA!E635</f>
        <v>608.84497069999998</v>
      </c>
      <c r="G630" s="36">
        <f>ROWDATA!E635</f>
        <v>608.84497069999998</v>
      </c>
      <c r="H630" s="36">
        <f>ROWDATA!E635</f>
        <v>608.84497069999998</v>
      </c>
      <c r="I630" s="36">
        <f>ROWDATA!F635</f>
        <v>610.00372314000003</v>
      </c>
      <c r="J630" s="36">
        <f>ROWDATA!F635</f>
        <v>610.00372314000003</v>
      </c>
      <c r="K630" s="36">
        <f>ROWDATA!G635</f>
        <v>614.25354003999996</v>
      </c>
      <c r="L630" s="36">
        <f>ROWDATA!H635</f>
        <v>593.80688477000001</v>
      </c>
      <c r="M630" s="36">
        <f>ROWDATA!H635</f>
        <v>593.80688477000001</v>
      </c>
    </row>
    <row r="631" spans="1:13" x14ac:dyDescent="0.2">
      <c r="A631" s="34">
        <f>ROWDATA!B636</f>
        <v>43931.682638888888</v>
      </c>
      <c r="B631" s="36">
        <f>ROWDATA!C636</f>
        <v>569.51043701000003</v>
      </c>
      <c r="C631" s="36">
        <f>ROWDATA!C636</f>
        <v>569.51043701000003</v>
      </c>
      <c r="D631" s="36">
        <f>ROWDATA!D636</f>
        <v>561.97827147999999</v>
      </c>
      <c r="E631" s="36">
        <f>ROWDATA!D636</f>
        <v>561.97827147999999</v>
      </c>
      <c r="F631" s="36">
        <f>ROWDATA!E636</f>
        <v>603.20867920000001</v>
      </c>
      <c r="G631" s="36">
        <f>ROWDATA!E636</f>
        <v>603.20867920000001</v>
      </c>
      <c r="H631" s="36">
        <f>ROWDATA!E636</f>
        <v>603.20867920000001</v>
      </c>
      <c r="I631" s="36">
        <f>ROWDATA!F636</f>
        <v>612.67749022999999</v>
      </c>
      <c r="J631" s="36">
        <f>ROWDATA!F636</f>
        <v>612.67749022999999</v>
      </c>
      <c r="K631" s="36">
        <f>ROWDATA!G636</f>
        <v>584.25677489999998</v>
      </c>
      <c r="L631" s="36">
        <f>ROWDATA!H636</f>
        <v>615.15307616999996</v>
      </c>
      <c r="M631" s="36">
        <f>ROWDATA!H636</f>
        <v>615.15307616999996</v>
      </c>
    </row>
    <row r="632" spans="1:13" x14ac:dyDescent="0.2">
      <c r="A632" s="34">
        <f>ROWDATA!B637</f>
        <v>43931.683333333334</v>
      </c>
      <c r="B632" s="36">
        <f>ROWDATA!C637</f>
        <v>576.52423095999995</v>
      </c>
      <c r="C632" s="36">
        <f>ROWDATA!C637</f>
        <v>576.52423095999995</v>
      </c>
      <c r="D632" s="36">
        <f>ROWDATA!D637</f>
        <v>555.05487060999997</v>
      </c>
      <c r="E632" s="36">
        <f>ROWDATA!D637</f>
        <v>555.05487060999997</v>
      </c>
      <c r="F632" s="36">
        <f>ROWDATA!E637</f>
        <v>590.22180175999995</v>
      </c>
      <c r="G632" s="36">
        <f>ROWDATA!E637</f>
        <v>590.22180175999995</v>
      </c>
      <c r="H632" s="36">
        <f>ROWDATA!E637</f>
        <v>590.22180175999995</v>
      </c>
      <c r="I632" s="36">
        <f>ROWDATA!F637</f>
        <v>578.87573241999996</v>
      </c>
      <c r="J632" s="36">
        <f>ROWDATA!F637</f>
        <v>578.87573241999996</v>
      </c>
      <c r="K632" s="36">
        <f>ROWDATA!G637</f>
        <v>564.82946776999995</v>
      </c>
      <c r="L632" s="36">
        <f>ROWDATA!H637</f>
        <v>597.58355713000003</v>
      </c>
      <c r="M632" s="36">
        <f>ROWDATA!H637</f>
        <v>597.58355713000003</v>
      </c>
    </row>
    <row r="633" spans="1:13" x14ac:dyDescent="0.2">
      <c r="A633" s="34">
        <f>ROWDATA!B638</f>
        <v>43931.684027777781</v>
      </c>
      <c r="B633" s="36">
        <f>ROWDATA!C638</f>
        <v>562.19042968999997</v>
      </c>
      <c r="C633" s="36">
        <f>ROWDATA!C638</f>
        <v>562.19042968999997</v>
      </c>
      <c r="D633" s="36">
        <f>ROWDATA!D638</f>
        <v>551.60101318</v>
      </c>
      <c r="E633" s="36">
        <f>ROWDATA!D638</f>
        <v>551.60101318</v>
      </c>
      <c r="F633" s="36">
        <f>ROWDATA!E638</f>
        <v>580.63214111000002</v>
      </c>
      <c r="G633" s="36">
        <f>ROWDATA!E638</f>
        <v>580.63214111000002</v>
      </c>
      <c r="H633" s="36">
        <f>ROWDATA!E638</f>
        <v>580.63214111000002</v>
      </c>
      <c r="I633" s="36">
        <f>ROWDATA!F638</f>
        <v>575.39166260000002</v>
      </c>
      <c r="J633" s="36">
        <f>ROWDATA!F638</f>
        <v>575.39166260000002</v>
      </c>
      <c r="K633" s="36">
        <f>ROWDATA!G638</f>
        <v>549.61260986000002</v>
      </c>
      <c r="L633" s="36">
        <f>ROWDATA!H638</f>
        <v>589.03198241999996</v>
      </c>
      <c r="M633" s="36">
        <f>ROWDATA!H638</f>
        <v>589.03198241999996</v>
      </c>
    </row>
    <row r="634" spans="1:13" x14ac:dyDescent="0.2">
      <c r="A634" s="34">
        <f>ROWDATA!B639</f>
        <v>43931.68472222222</v>
      </c>
      <c r="B634" s="36">
        <f>ROWDATA!C639</f>
        <v>555.69281006000006</v>
      </c>
      <c r="C634" s="36">
        <f>ROWDATA!C639</f>
        <v>555.69281006000006</v>
      </c>
      <c r="D634" s="36">
        <f>ROWDATA!D639</f>
        <v>550.81616211000005</v>
      </c>
      <c r="E634" s="36">
        <f>ROWDATA!D639</f>
        <v>550.81616211000005</v>
      </c>
      <c r="F634" s="36">
        <f>ROWDATA!E639</f>
        <v>569.94635010000002</v>
      </c>
      <c r="G634" s="36">
        <f>ROWDATA!E639</f>
        <v>569.94635010000002</v>
      </c>
      <c r="H634" s="36">
        <f>ROWDATA!E639</f>
        <v>569.94635010000002</v>
      </c>
      <c r="I634" s="36">
        <f>ROWDATA!F639</f>
        <v>594.05920409999999</v>
      </c>
      <c r="J634" s="36">
        <f>ROWDATA!F639</f>
        <v>594.05920409999999</v>
      </c>
      <c r="K634" s="36">
        <f>ROWDATA!G639</f>
        <v>573.56488036999997</v>
      </c>
      <c r="L634" s="36">
        <f>ROWDATA!H639</f>
        <v>571.61285399999997</v>
      </c>
      <c r="M634" s="36">
        <f>ROWDATA!H639</f>
        <v>571.61285399999997</v>
      </c>
    </row>
    <row r="635" spans="1:13" x14ac:dyDescent="0.2">
      <c r="A635" s="34">
        <f>ROWDATA!B640</f>
        <v>43931.685416666667</v>
      </c>
      <c r="B635" s="36">
        <f>ROWDATA!C640</f>
        <v>551.46862793000003</v>
      </c>
      <c r="C635" s="36">
        <f>ROWDATA!C640</f>
        <v>551.46862793000003</v>
      </c>
      <c r="D635" s="36">
        <f>ROWDATA!D640</f>
        <v>547.37792968999997</v>
      </c>
      <c r="E635" s="36">
        <f>ROWDATA!D640</f>
        <v>547.37792968999997</v>
      </c>
      <c r="F635" s="36">
        <f>ROWDATA!E640</f>
        <v>548.38879395000004</v>
      </c>
      <c r="G635" s="36">
        <f>ROWDATA!E640</f>
        <v>548.38879395000004</v>
      </c>
      <c r="H635" s="36">
        <f>ROWDATA!E640</f>
        <v>548.38879395000004</v>
      </c>
      <c r="I635" s="36">
        <f>ROWDATA!F640</f>
        <v>589.92706298999997</v>
      </c>
      <c r="J635" s="36">
        <f>ROWDATA!F640</f>
        <v>589.92706298999997</v>
      </c>
      <c r="K635" s="36">
        <f>ROWDATA!G640</f>
        <v>569.51159668000003</v>
      </c>
      <c r="L635" s="36">
        <f>ROWDATA!H640</f>
        <v>560.33300781000003</v>
      </c>
      <c r="M635" s="36">
        <f>ROWDATA!H640</f>
        <v>560.33300781000003</v>
      </c>
    </row>
    <row r="636" spans="1:13" x14ac:dyDescent="0.2">
      <c r="A636" s="34">
        <f>ROWDATA!B641</f>
        <v>43931.686111111114</v>
      </c>
      <c r="B636" s="36">
        <f>ROWDATA!C641</f>
        <v>542.64892578000001</v>
      </c>
      <c r="C636" s="36">
        <f>ROWDATA!C641</f>
        <v>542.64892578000001</v>
      </c>
      <c r="D636" s="36">
        <f>ROWDATA!D641</f>
        <v>543.81414795000001</v>
      </c>
      <c r="E636" s="36">
        <f>ROWDATA!D641</f>
        <v>543.81414795000001</v>
      </c>
      <c r="F636" s="36">
        <f>ROWDATA!E641</f>
        <v>528.86938477000001</v>
      </c>
      <c r="G636" s="36">
        <f>ROWDATA!E641</f>
        <v>528.86938477000001</v>
      </c>
      <c r="H636" s="36">
        <f>ROWDATA!E641</f>
        <v>528.86938477000001</v>
      </c>
      <c r="I636" s="36">
        <f>ROWDATA!F641</f>
        <v>575.06774901999995</v>
      </c>
      <c r="J636" s="36">
        <f>ROWDATA!F641</f>
        <v>575.06774901999995</v>
      </c>
      <c r="K636" s="36">
        <f>ROWDATA!G641</f>
        <v>559.01171875</v>
      </c>
      <c r="L636" s="36">
        <f>ROWDATA!H641</f>
        <v>565.37390137</v>
      </c>
      <c r="M636" s="36">
        <f>ROWDATA!H641</f>
        <v>565.37390137</v>
      </c>
    </row>
    <row r="637" spans="1:13" x14ac:dyDescent="0.2">
      <c r="A637" s="34">
        <f>ROWDATA!B642</f>
        <v>43931.686805555553</v>
      </c>
      <c r="B637" s="36">
        <f>ROWDATA!C642</f>
        <v>530.97540283000001</v>
      </c>
      <c r="C637" s="36">
        <f>ROWDATA!C642</f>
        <v>530.97540283000001</v>
      </c>
      <c r="D637" s="36">
        <f>ROWDATA!D642</f>
        <v>533.46856689000003</v>
      </c>
      <c r="E637" s="36">
        <f>ROWDATA!D642</f>
        <v>533.46856689000003</v>
      </c>
      <c r="F637" s="36">
        <f>ROWDATA!E642</f>
        <v>531.81915283000001</v>
      </c>
      <c r="G637" s="36">
        <f>ROWDATA!E642</f>
        <v>531.81915283000001</v>
      </c>
      <c r="H637" s="36">
        <f>ROWDATA!E642</f>
        <v>531.81915283000001</v>
      </c>
      <c r="I637" s="36">
        <f>ROWDATA!F642</f>
        <v>549.18835449000005</v>
      </c>
      <c r="J637" s="36">
        <f>ROWDATA!F642</f>
        <v>549.18835449000005</v>
      </c>
      <c r="K637" s="36">
        <f>ROWDATA!G642</f>
        <v>519.96447753999996</v>
      </c>
      <c r="L637" s="36">
        <f>ROWDATA!H642</f>
        <v>559.25152588000003</v>
      </c>
      <c r="M637" s="36">
        <f>ROWDATA!H642</f>
        <v>559.25152588000003</v>
      </c>
    </row>
    <row r="638" spans="1:13" x14ac:dyDescent="0.2">
      <c r="A638" s="34">
        <f>ROWDATA!B643</f>
        <v>43931.6875</v>
      </c>
      <c r="B638" s="36">
        <f>ROWDATA!C643</f>
        <v>524.25189208999996</v>
      </c>
      <c r="C638" s="36">
        <f>ROWDATA!C643</f>
        <v>524.25189208999996</v>
      </c>
      <c r="D638" s="36">
        <f>ROWDATA!D643</f>
        <v>523.02838135000002</v>
      </c>
      <c r="E638" s="36">
        <f>ROWDATA!D643</f>
        <v>523.02838135000002</v>
      </c>
      <c r="F638" s="36">
        <f>ROWDATA!E643</f>
        <v>537.20825194999998</v>
      </c>
      <c r="G638" s="36">
        <f>ROWDATA!E643</f>
        <v>537.20825194999998</v>
      </c>
      <c r="H638" s="36">
        <f>ROWDATA!E643</f>
        <v>537.20825194999998</v>
      </c>
      <c r="I638" s="36">
        <f>ROWDATA!F643</f>
        <v>548.34576416000004</v>
      </c>
      <c r="J638" s="36">
        <f>ROWDATA!F643</f>
        <v>548.34576416000004</v>
      </c>
      <c r="K638" s="36">
        <f>ROWDATA!G643</f>
        <v>510.00607300000001</v>
      </c>
      <c r="L638" s="36">
        <f>ROWDATA!H643</f>
        <v>553.17907715000001</v>
      </c>
      <c r="M638" s="36">
        <f>ROWDATA!H643</f>
        <v>553.17907715000001</v>
      </c>
    </row>
    <row r="639" spans="1:13" x14ac:dyDescent="0.2">
      <c r="A639" s="34">
        <f>ROWDATA!B644</f>
        <v>43931.688194444447</v>
      </c>
      <c r="B639" s="36">
        <f>ROWDATA!C644</f>
        <v>515.75463866999996</v>
      </c>
      <c r="C639" s="36">
        <f>ROWDATA!C644</f>
        <v>515.75463866999996</v>
      </c>
      <c r="D639" s="36">
        <f>ROWDATA!D644</f>
        <v>519.18206786999997</v>
      </c>
      <c r="E639" s="36">
        <f>ROWDATA!D644</f>
        <v>519.18206786999997</v>
      </c>
      <c r="F639" s="36">
        <f>ROWDATA!E644</f>
        <v>542.22723388999998</v>
      </c>
      <c r="G639" s="36">
        <f>ROWDATA!E644</f>
        <v>542.22723388999998</v>
      </c>
      <c r="H639" s="36">
        <f>ROWDATA!E644</f>
        <v>542.22723388999998</v>
      </c>
      <c r="I639" s="36">
        <f>ROWDATA!F644</f>
        <v>567.14355468999997</v>
      </c>
      <c r="J639" s="36">
        <f>ROWDATA!F644</f>
        <v>567.14355468999997</v>
      </c>
      <c r="K639" s="36">
        <f>ROWDATA!G644</f>
        <v>526.18438720999995</v>
      </c>
      <c r="L639" s="36">
        <f>ROWDATA!H644</f>
        <v>548.47106933999999</v>
      </c>
      <c r="M639" s="36">
        <f>ROWDATA!H644</f>
        <v>548.47106933999999</v>
      </c>
    </row>
    <row r="640" spans="1:13" x14ac:dyDescent="0.2">
      <c r="A640" s="34">
        <f>ROWDATA!B645</f>
        <v>43931.688888888886</v>
      </c>
      <c r="B640" s="36">
        <f>ROWDATA!C645</f>
        <v>516.75433350000003</v>
      </c>
      <c r="C640" s="36">
        <f>ROWDATA!C645</f>
        <v>516.75433350000003</v>
      </c>
      <c r="D640" s="36">
        <f>ROWDATA!D645</f>
        <v>528.68017578000001</v>
      </c>
      <c r="E640" s="36">
        <f>ROWDATA!D645</f>
        <v>528.68017578000001</v>
      </c>
      <c r="F640" s="36">
        <f>ROWDATA!E645</f>
        <v>543.38525390999996</v>
      </c>
      <c r="G640" s="36">
        <f>ROWDATA!E645</f>
        <v>543.38525390999996</v>
      </c>
      <c r="H640" s="36">
        <f>ROWDATA!E645</f>
        <v>543.38525390999996</v>
      </c>
      <c r="I640" s="36">
        <f>ROWDATA!F645</f>
        <v>535.51110840000001</v>
      </c>
      <c r="J640" s="36">
        <f>ROWDATA!F645</f>
        <v>535.51110840000001</v>
      </c>
      <c r="K640" s="36">
        <f>ROWDATA!G645</f>
        <v>540.89465331999997</v>
      </c>
      <c r="L640" s="36">
        <f>ROWDATA!H645</f>
        <v>573.87530518000005</v>
      </c>
      <c r="M640" s="36">
        <f>ROWDATA!H645</f>
        <v>573.87530518000005</v>
      </c>
    </row>
    <row r="641" spans="1:13" x14ac:dyDescent="0.2">
      <c r="A641" s="34">
        <f>ROWDATA!B646</f>
        <v>43931.689583333333</v>
      </c>
      <c r="B641" s="36">
        <f>ROWDATA!C646</f>
        <v>511.40118408000001</v>
      </c>
      <c r="C641" s="36">
        <f>ROWDATA!C646</f>
        <v>511.40118408000001</v>
      </c>
      <c r="D641" s="36">
        <f>ROWDATA!D646</f>
        <v>523.34246826000003</v>
      </c>
      <c r="E641" s="36">
        <f>ROWDATA!D646</f>
        <v>523.34246826000003</v>
      </c>
      <c r="F641" s="36">
        <f>ROWDATA!E646</f>
        <v>575.22760010000002</v>
      </c>
      <c r="G641" s="36">
        <f>ROWDATA!E646</f>
        <v>575.22760010000002</v>
      </c>
      <c r="H641" s="36">
        <f>ROWDATA!E646</f>
        <v>575.22760010000002</v>
      </c>
      <c r="I641" s="36">
        <f>ROWDATA!F646</f>
        <v>536.38623046999999</v>
      </c>
      <c r="J641" s="36">
        <f>ROWDATA!F646</f>
        <v>536.38623046999999</v>
      </c>
      <c r="K641" s="36">
        <f>ROWDATA!G646</f>
        <v>540.42297363</v>
      </c>
      <c r="L641" s="36">
        <f>ROWDATA!H646</f>
        <v>544.91076659999999</v>
      </c>
      <c r="M641" s="36">
        <f>ROWDATA!H646</f>
        <v>544.91076659999999</v>
      </c>
    </row>
    <row r="642" spans="1:13" x14ac:dyDescent="0.2">
      <c r="A642" s="34">
        <f>ROWDATA!B647</f>
        <v>43931.69027777778</v>
      </c>
      <c r="B642" s="36">
        <f>ROWDATA!C647</f>
        <v>505.06460571000002</v>
      </c>
      <c r="C642" s="36">
        <f>ROWDATA!C647</f>
        <v>505.06460571000002</v>
      </c>
      <c r="D642" s="36">
        <f>ROWDATA!D647</f>
        <v>501.42587279999998</v>
      </c>
      <c r="E642" s="36">
        <f>ROWDATA!D647</f>
        <v>501.42587279999998</v>
      </c>
      <c r="F642" s="36">
        <f>ROWDATA!E647</f>
        <v>565.40618896000001</v>
      </c>
      <c r="G642" s="36">
        <f>ROWDATA!E647</f>
        <v>565.40618896000001</v>
      </c>
      <c r="H642" s="36">
        <f>ROWDATA!E647</f>
        <v>565.40618896000001</v>
      </c>
      <c r="I642" s="36">
        <f>ROWDATA!F647</f>
        <v>529.36944579999999</v>
      </c>
      <c r="J642" s="36">
        <f>ROWDATA!F647</f>
        <v>529.36944579999999</v>
      </c>
      <c r="K642" s="36">
        <f>ROWDATA!G647</f>
        <v>541.59356689000003</v>
      </c>
      <c r="L642" s="36">
        <f>ROWDATA!H647</f>
        <v>527.01025390999996</v>
      </c>
      <c r="M642" s="36">
        <f>ROWDATA!H647</f>
        <v>527.01025390999996</v>
      </c>
    </row>
    <row r="643" spans="1:13" x14ac:dyDescent="0.2">
      <c r="A643" s="34">
        <f>ROWDATA!B648</f>
        <v>43931.690972222219</v>
      </c>
      <c r="B643" s="36">
        <f>ROWDATA!C648</f>
        <v>498.09902954</v>
      </c>
      <c r="C643" s="36">
        <f>ROWDATA!C648</f>
        <v>498.09902954</v>
      </c>
      <c r="D643" s="36">
        <f>ROWDATA!D648</f>
        <v>490.65618896000001</v>
      </c>
      <c r="E643" s="36">
        <f>ROWDATA!D648</f>
        <v>490.65618896000001</v>
      </c>
      <c r="F643" s="36">
        <f>ROWDATA!E648</f>
        <v>554.68933104999996</v>
      </c>
      <c r="G643" s="36">
        <f>ROWDATA!E648</f>
        <v>554.68933104999996</v>
      </c>
      <c r="H643" s="36">
        <f>ROWDATA!E648</f>
        <v>554.68933104999996</v>
      </c>
      <c r="I643" s="36">
        <f>ROWDATA!F648</f>
        <v>519.98626708999996</v>
      </c>
      <c r="J643" s="36">
        <f>ROWDATA!F648</f>
        <v>519.98626708999996</v>
      </c>
      <c r="K643" s="36">
        <f>ROWDATA!G648</f>
        <v>528.26336670000001</v>
      </c>
      <c r="L643" s="36">
        <f>ROWDATA!H648</f>
        <v>529.62200928000004</v>
      </c>
      <c r="M643" s="36">
        <f>ROWDATA!H648</f>
        <v>529.62200928000004</v>
      </c>
    </row>
    <row r="644" spans="1:13" x14ac:dyDescent="0.2">
      <c r="A644" s="34">
        <f>ROWDATA!B649</f>
        <v>43931.691666666666</v>
      </c>
      <c r="B644" s="36">
        <f>ROWDATA!C649</f>
        <v>521.67199706999997</v>
      </c>
      <c r="C644" s="36">
        <f>ROWDATA!C649</f>
        <v>521.67199706999997</v>
      </c>
      <c r="D644" s="36">
        <f>ROWDATA!D649</f>
        <v>481.73880005000001</v>
      </c>
      <c r="E644" s="36">
        <f>ROWDATA!D649</f>
        <v>481.73880005000001</v>
      </c>
      <c r="F644" s="36">
        <f>ROWDATA!E649</f>
        <v>508.85571289000001</v>
      </c>
      <c r="G644" s="36">
        <f>ROWDATA!E649</f>
        <v>508.85571289000001</v>
      </c>
      <c r="H644" s="36">
        <f>ROWDATA!E649</f>
        <v>508.85571289000001</v>
      </c>
      <c r="I644" s="36">
        <f>ROWDATA!F649</f>
        <v>511.85086059999998</v>
      </c>
      <c r="J644" s="36">
        <f>ROWDATA!F649</f>
        <v>511.85086059999998</v>
      </c>
      <c r="K644" s="36">
        <f>ROWDATA!G649</f>
        <v>526.90045166000004</v>
      </c>
      <c r="L644" s="36">
        <f>ROWDATA!H649</f>
        <v>518.27642821999996</v>
      </c>
      <c r="M644" s="36">
        <f>ROWDATA!H649</f>
        <v>518.27642821999996</v>
      </c>
    </row>
    <row r="645" spans="1:13" x14ac:dyDescent="0.2">
      <c r="A645" s="34">
        <f>ROWDATA!B650</f>
        <v>43931.692361111112</v>
      </c>
      <c r="B645" s="36">
        <f>ROWDATA!C650</f>
        <v>485.87704467999998</v>
      </c>
      <c r="C645" s="36">
        <f>ROWDATA!C650</f>
        <v>485.87704467999998</v>
      </c>
      <c r="D645" s="36">
        <f>ROWDATA!D650</f>
        <v>501.66165160999998</v>
      </c>
      <c r="E645" s="36">
        <f>ROWDATA!D650</f>
        <v>501.66165160999998</v>
      </c>
      <c r="F645" s="36">
        <f>ROWDATA!E650</f>
        <v>497.86062621999997</v>
      </c>
      <c r="G645" s="36">
        <f>ROWDATA!E650</f>
        <v>497.86062621999997</v>
      </c>
      <c r="H645" s="36">
        <f>ROWDATA!E650</f>
        <v>497.86062621999997</v>
      </c>
      <c r="I645" s="36">
        <f>ROWDATA!F650</f>
        <v>478.32025146000001</v>
      </c>
      <c r="J645" s="36">
        <f>ROWDATA!F650</f>
        <v>478.32025146000001</v>
      </c>
      <c r="K645" s="36">
        <f>ROWDATA!G650</f>
        <v>517.58862305000002</v>
      </c>
      <c r="L645" s="36">
        <f>ROWDATA!H650</f>
        <v>508.86035156000003</v>
      </c>
      <c r="M645" s="36">
        <f>ROWDATA!H650</f>
        <v>508.86035156000003</v>
      </c>
    </row>
    <row r="646" spans="1:13" x14ac:dyDescent="0.2">
      <c r="A646" s="34">
        <f>ROWDATA!B651</f>
        <v>43931.693055555559</v>
      </c>
      <c r="B646" s="36">
        <f>ROWDATA!C651</f>
        <v>455.78918456999997</v>
      </c>
      <c r="C646" s="36">
        <f>ROWDATA!C651</f>
        <v>455.78918456999997</v>
      </c>
      <c r="D646" s="36">
        <f>ROWDATA!D651</f>
        <v>456.76074218999997</v>
      </c>
      <c r="E646" s="36">
        <f>ROWDATA!D651</f>
        <v>456.76074218999997</v>
      </c>
      <c r="F646" s="36">
        <f>ROWDATA!E651</f>
        <v>483.76141357</v>
      </c>
      <c r="G646" s="36">
        <f>ROWDATA!E651</f>
        <v>483.76141357</v>
      </c>
      <c r="H646" s="36">
        <f>ROWDATA!E651</f>
        <v>483.76141357</v>
      </c>
      <c r="I646" s="36">
        <f>ROWDATA!F651</f>
        <v>439.90966796999999</v>
      </c>
      <c r="J646" s="36">
        <f>ROWDATA!F651</f>
        <v>439.90966796999999</v>
      </c>
      <c r="K646" s="36">
        <f>ROWDATA!G651</f>
        <v>492.02871704</v>
      </c>
      <c r="L646" s="36">
        <f>ROWDATA!H651</f>
        <v>499.07864380000001</v>
      </c>
      <c r="M646" s="36">
        <f>ROWDATA!H651</f>
        <v>499.07864380000001</v>
      </c>
    </row>
    <row r="647" spans="1:13" x14ac:dyDescent="0.2">
      <c r="A647" s="34">
        <f>ROWDATA!B652</f>
        <v>43931.693749999999</v>
      </c>
      <c r="B647" s="36">
        <f>ROWDATA!C652</f>
        <v>418.81597900000003</v>
      </c>
      <c r="C647" s="36">
        <f>ROWDATA!C652</f>
        <v>418.81597900000003</v>
      </c>
      <c r="D647" s="36">
        <f>ROWDATA!D652</f>
        <v>434.87521362000001</v>
      </c>
      <c r="E647" s="36">
        <f>ROWDATA!D652</f>
        <v>434.87521362000001</v>
      </c>
      <c r="F647" s="36">
        <f>ROWDATA!E652</f>
        <v>451.37759398999998</v>
      </c>
      <c r="G647" s="36">
        <f>ROWDATA!E652</f>
        <v>451.37759398999998</v>
      </c>
      <c r="H647" s="36">
        <f>ROWDATA!E652</f>
        <v>451.37759398999998</v>
      </c>
      <c r="I647" s="36">
        <f>ROWDATA!F652</f>
        <v>418.75851440000002</v>
      </c>
      <c r="J647" s="36">
        <f>ROWDATA!F652</f>
        <v>418.75851440000002</v>
      </c>
      <c r="K647" s="36">
        <f>ROWDATA!G652</f>
        <v>444.87368773999998</v>
      </c>
      <c r="L647" s="36">
        <f>ROWDATA!H652</f>
        <v>484.73898315000002</v>
      </c>
      <c r="M647" s="36">
        <f>ROWDATA!H652</f>
        <v>484.73898315000002</v>
      </c>
    </row>
    <row r="648" spans="1:13" x14ac:dyDescent="0.2">
      <c r="A648" s="34">
        <f>ROWDATA!B653</f>
        <v>43931.694444444445</v>
      </c>
      <c r="B648" s="36">
        <f>ROWDATA!C653</f>
        <v>391.984375</v>
      </c>
      <c r="C648" s="36">
        <f>ROWDATA!C653</f>
        <v>391.984375</v>
      </c>
      <c r="D648" s="36">
        <f>ROWDATA!D653</f>
        <v>418.98690796</v>
      </c>
      <c r="E648" s="36">
        <f>ROWDATA!D653</f>
        <v>418.98690796</v>
      </c>
      <c r="F648" s="36">
        <f>ROWDATA!E653</f>
        <v>418.43734740999997</v>
      </c>
      <c r="G648" s="36">
        <f>ROWDATA!E653</f>
        <v>418.43734740999997</v>
      </c>
      <c r="H648" s="36">
        <f>ROWDATA!E653</f>
        <v>418.43734740999997</v>
      </c>
      <c r="I648" s="36">
        <f>ROWDATA!F653</f>
        <v>395.62957763999998</v>
      </c>
      <c r="J648" s="36">
        <f>ROWDATA!F653</f>
        <v>395.62957763999998</v>
      </c>
      <c r="K648" s="36">
        <f>ROWDATA!G653</f>
        <v>417.89788818</v>
      </c>
      <c r="L648" s="36">
        <f>ROWDATA!H653</f>
        <v>461.96566772</v>
      </c>
      <c r="M648" s="36">
        <f>ROWDATA!H653</f>
        <v>461.96566772</v>
      </c>
    </row>
    <row r="649" spans="1:13" x14ac:dyDescent="0.2">
      <c r="A649" s="34">
        <f>ROWDATA!B654</f>
        <v>43931.695138888892</v>
      </c>
      <c r="B649" s="36">
        <f>ROWDATA!C654</f>
        <v>385.00231933999999</v>
      </c>
      <c r="C649" s="36">
        <f>ROWDATA!C654</f>
        <v>385.00231933999999</v>
      </c>
      <c r="D649" s="36">
        <f>ROWDATA!D654</f>
        <v>368.32296753000003</v>
      </c>
      <c r="E649" s="36">
        <f>ROWDATA!D654</f>
        <v>368.32296753000003</v>
      </c>
      <c r="F649" s="36">
        <f>ROWDATA!E654</f>
        <v>413.38729857999999</v>
      </c>
      <c r="G649" s="36">
        <f>ROWDATA!E654</f>
        <v>413.38729857999999</v>
      </c>
      <c r="H649" s="36">
        <f>ROWDATA!E654</f>
        <v>413.38729857999999</v>
      </c>
      <c r="I649" s="36">
        <f>ROWDATA!F654</f>
        <v>362.36935425000001</v>
      </c>
      <c r="J649" s="36">
        <f>ROWDATA!F654</f>
        <v>362.36935425000001</v>
      </c>
      <c r="K649" s="36">
        <f>ROWDATA!G654</f>
        <v>453.36495972</v>
      </c>
      <c r="L649" s="36">
        <f>ROWDATA!H654</f>
        <v>443.15185546999999</v>
      </c>
      <c r="M649" s="36">
        <f>ROWDATA!H654</f>
        <v>443.15185546999999</v>
      </c>
    </row>
    <row r="650" spans="1:13" x14ac:dyDescent="0.2">
      <c r="A650" s="34">
        <f>ROWDATA!B655</f>
        <v>43931.695833333331</v>
      </c>
      <c r="B650" s="36">
        <f>ROWDATA!C655</f>
        <v>383.80886841</v>
      </c>
      <c r="C650" s="36">
        <f>ROWDATA!C655</f>
        <v>383.80886841</v>
      </c>
      <c r="D650" s="36">
        <f>ROWDATA!D655</f>
        <v>358.60449218999997</v>
      </c>
      <c r="E650" s="36">
        <f>ROWDATA!D655</f>
        <v>358.60449218999997</v>
      </c>
      <c r="F650" s="36">
        <f>ROWDATA!E655</f>
        <v>388.86331177</v>
      </c>
      <c r="G650" s="36">
        <f>ROWDATA!E655</f>
        <v>388.86331177</v>
      </c>
      <c r="H650" s="36">
        <f>ROWDATA!E655</f>
        <v>388.86331177</v>
      </c>
      <c r="I650" s="36">
        <f>ROWDATA!F655</f>
        <v>348.86697387999999</v>
      </c>
      <c r="J650" s="36">
        <f>ROWDATA!F655</f>
        <v>348.86697387999999</v>
      </c>
      <c r="K650" s="36">
        <f>ROWDATA!G655</f>
        <v>381.36465454</v>
      </c>
      <c r="L650" s="36">
        <f>ROWDATA!H655</f>
        <v>419.26519775000003</v>
      </c>
      <c r="M650" s="36">
        <f>ROWDATA!H655</f>
        <v>419.26519775000003</v>
      </c>
    </row>
    <row r="651" spans="1:13" x14ac:dyDescent="0.2">
      <c r="A651" s="34">
        <f>ROWDATA!B656</f>
        <v>43931.696527777778</v>
      </c>
      <c r="B651" s="36">
        <f>ROWDATA!C656</f>
        <v>405.07757568</v>
      </c>
      <c r="C651" s="36">
        <f>ROWDATA!C656</f>
        <v>405.07757568</v>
      </c>
      <c r="D651" s="36">
        <f>ROWDATA!D656</f>
        <v>378.38662720000002</v>
      </c>
      <c r="E651" s="36">
        <f>ROWDATA!D656</f>
        <v>378.38662720000002</v>
      </c>
      <c r="F651" s="36">
        <f>ROWDATA!E656</f>
        <v>368.77127074999999</v>
      </c>
      <c r="G651" s="36">
        <f>ROWDATA!E656</f>
        <v>368.77127074999999</v>
      </c>
      <c r="H651" s="36">
        <f>ROWDATA!E656</f>
        <v>368.77127074999999</v>
      </c>
      <c r="I651" s="36">
        <f>ROWDATA!F656</f>
        <v>352.10894775000003</v>
      </c>
      <c r="J651" s="36">
        <f>ROWDATA!F656</f>
        <v>352.10894775000003</v>
      </c>
      <c r="K651" s="36">
        <f>ROWDATA!G656</f>
        <v>393.66479492000002</v>
      </c>
      <c r="L651" s="36">
        <f>ROWDATA!H656</f>
        <v>407.35556029999998</v>
      </c>
      <c r="M651" s="36">
        <f>ROWDATA!H656</f>
        <v>407.35556029999998</v>
      </c>
    </row>
    <row r="652" spans="1:13" x14ac:dyDescent="0.2">
      <c r="A652" s="34">
        <f>ROWDATA!B657</f>
        <v>43931.697222222225</v>
      </c>
      <c r="B652" s="36">
        <f>ROWDATA!C657</f>
        <v>370.26394653</v>
      </c>
      <c r="C652" s="36">
        <f>ROWDATA!C657</f>
        <v>370.26394653</v>
      </c>
      <c r="D652" s="36">
        <f>ROWDATA!D657</f>
        <v>347.56719971000001</v>
      </c>
      <c r="E652" s="36">
        <f>ROWDATA!D657</f>
        <v>347.56719971000001</v>
      </c>
      <c r="F652" s="36">
        <f>ROWDATA!E657</f>
        <v>370.45462035999998</v>
      </c>
      <c r="G652" s="36">
        <f>ROWDATA!E657</f>
        <v>370.45462035999998</v>
      </c>
      <c r="H652" s="36">
        <f>ROWDATA!E657</f>
        <v>370.45462035999998</v>
      </c>
      <c r="I652" s="36">
        <f>ROWDATA!F657</f>
        <v>365.25457763999998</v>
      </c>
      <c r="J652" s="36">
        <f>ROWDATA!F657</f>
        <v>365.25457763999998</v>
      </c>
      <c r="K652" s="36">
        <f>ROWDATA!G657</f>
        <v>369.60601807</v>
      </c>
      <c r="L652" s="36">
        <f>ROWDATA!H657</f>
        <v>369.23190308</v>
      </c>
      <c r="M652" s="36">
        <f>ROWDATA!H657</f>
        <v>369.23190308</v>
      </c>
    </row>
    <row r="653" spans="1:13" x14ac:dyDescent="0.2">
      <c r="A653" s="34">
        <f>ROWDATA!B658</f>
        <v>43931.697916666664</v>
      </c>
      <c r="B653" s="36">
        <f>ROWDATA!C658</f>
        <v>318.14706421</v>
      </c>
      <c r="C653" s="36">
        <f>ROWDATA!C658</f>
        <v>318.14706421</v>
      </c>
      <c r="D653" s="36">
        <f>ROWDATA!D658</f>
        <v>324.73880005000001</v>
      </c>
      <c r="E653" s="36">
        <f>ROWDATA!D658</f>
        <v>324.73880005000001</v>
      </c>
      <c r="F653" s="36">
        <f>ROWDATA!E658</f>
        <v>339.35086059999998</v>
      </c>
      <c r="G653" s="36">
        <f>ROWDATA!E658</f>
        <v>339.35086059999998</v>
      </c>
      <c r="H653" s="36">
        <f>ROWDATA!E658</f>
        <v>339.35086059999998</v>
      </c>
      <c r="I653" s="36">
        <f>ROWDATA!F658</f>
        <v>324.39050293000003</v>
      </c>
      <c r="J653" s="36">
        <f>ROWDATA!F658</f>
        <v>324.39050293000003</v>
      </c>
      <c r="K653" s="36">
        <f>ROWDATA!G658</f>
        <v>366.44369506999999</v>
      </c>
      <c r="L653" s="36">
        <f>ROWDATA!H658</f>
        <v>359.16915893999999</v>
      </c>
      <c r="M653" s="36">
        <f>ROWDATA!H658</f>
        <v>359.16915893999999</v>
      </c>
    </row>
    <row r="654" spans="1:13" x14ac:dyDescent="0.2">
      <c r="A654" s="34">
        <f>ROWDATA!B659</f>
        <v>43931.698611111111</v>
      </c>
      <c r="B654" s="36">
        <f>ROWDATA!C659</f>
        <v>282.83187865999997</v>
      </c>
      <c r="C654" s="36">
        <f>ROWDATA!C659</f>
        <v>282.83187865999997</v>
      </c>
      <c r="D654" s="36">
        <f>ROWDATA!D659</f>
        <v>301.29812621999997</v>
      </c>
      <c r="E654" s="36">
        <f>ROWDATA!D659</f>
        <v>301.29812621999997</v>
      </c>
      <c r="F654" s="36">
        <f>ROWDATA!E659</f>
        <v>312.71014403999999</v>
      </c>
      <c r="G654" s="36">
        <f>ROWDATA!E659</f>
        <v>312.71014403999999</v>
      </c>
      <c r="H654" s="36">
        <f>ROWDATA!E659</f>
        <v>312.71014403999999</v>
      </c>
      <c r="I654" s="36">
        <f>ROWDATA!F659</f>
        <v>293.10488892000001</v>
      </c>
      <c r="J654" s="36">
        <f>ROWDATA!F659</f>
        <v>293.10488892000001</v>
      </c>
      <c r="K654" s="36">
        <f>ROWDATA!G659</f>
        <v>368.61032103999997</v>
      </c>
      <c r="L654" s="36">
        <f>ROWDATA!H659</f>
        <v>348.50769043000003</v>
      </c>
      <c r="M654" s="36">
        <f>ROWDATA!H659</f>
        <v>348.50769043000003</v>
      </c>
    </row>
    <row r="655" spans="1:13" x14ac:dyDescent="0.2">
      <c r="A655" s="34">
        <f>ROWDATA!B660</f>
        <v>43931.699305555558</v>
      </c>
      <c r="B655" s="36">
        <f>ROWDATA!C660</f>
        <v>254.27276610999999</v>
      </c>
      <c r="C655" s="36">
        <f>ROWDATA!C660</f>
        <v>254.27276610999999</v>
      </c>
      <c r="D655" s="36">
        <f>ROWDATA!D660</f>
        <v>268.48391723999998</v>
      </c>
      <c r="E655" s="36">
        <f>ROWDATA!D660</f>
        <v>268.48391723999998</v>
      </c>
      <c r="F655" s="36">
        <f>ROWDATA!E660</f>
        <v>284.89547728999997</v>
      </c>
      <c r="G655" s="36">
        <f>ROWDATA!E660</f>
        <v>284.89547728999997</v>
      </c>
      <c r="H655" s="36">
        <f>ROWDATA!E660</f>
        <v>284.89547728999997</v>
      </c>
      <c r="I655" s="36">
        <f>ROWDATA!F660</f>
        <v>262.66073607999999</v>
      </c>
      <c r="J655" s="36">
        <f>ROWDATA!F660</f>
        <v>262.66073607999999</v>
      </c>
      <c r="K655" s="36">
        <f>ROWDATA!G660</f>
        <v>319.37423705999998</v>
      </c>
      <c r="L655" s="36">
        <f>ROWDATA!H660</f>
        <v>331.80902099999997</v>
      </c>
      <c r="M655" s="36">
        <f>ROWDATA!H660</f>
        <v>331.80902099999997</v>
      </c>
    </row>
    <row r="656" spans="1:13" x14ac:dyDescent="0.2">
      <c r="A656" s="34">
        <f>ROWDATA!B661</f>
        <v>43931.7</v>
      </c>
      <c r="B656" s="36">
        <f>ROWDATA!C661</f>
        <v>197.62097168</v>
      </c>
      <c r="C656" s="36">
        <f>ROWDATA!C661</f>
        <v>197.62097168</v>
      </c>
      <c r="D656" s="36">
        <f>ROWDATA!D661</f>
        <v>212.08618164000001</v>
      </c>
      <c r="E656" s="36">
        <f>ROWDATA!D661</f>
        <v>212.08618164000001</v>
      </c>
      <c r="F656" s="36">
        <f>ROWDATA!E661</f>
        <v>243.16499329000001</v>
      </c>
      <c r="G656" s="36">
        <f>ROWDATA!E661</f>
        <v>243.16499329000001</v>
      </c>
      <c r="H656" s="36">
        <f>ROWDATA!E661</f>
        <v>243.16499329000001</v>
      </c>
      <c r="I656" s="36">
        <f>ROWDATA!F661</f>
        <v>236.07380676</v>
      </c>
      <c r="J656" s="36">
        <f>ROWDATA!F661</f>
        <v>236.07380676</v>
      </c>
      <c r="K656" s="36">
        <f>ROWDATA!G661</f>
        <v>280.06161499000001</v>
      </c>
      <c r="L656" s="36">
        <f>ROWDATA!H661</f>
        <v>301.35607909999999</v>
      </c>
      <c r="M656" s="36">
        <f>ROWDATA!H661</f>
        <v>301.35607909999999</v>
      </c>
    </row>
    <row r="657" spans="1:13" x14ac:dyDescent="0.2">
      <c r="A657" s="34">
        <f>ROWDATA!B662</f>
        <v>43931.700694444444</v>
      </c>
      <c r="B657" s="36">
        <f>ROWDATA!C662</f>
        <v>159.91656494</v>
      </c>
      <c r="C657" s="36">
        <f>ROWDATA!C662</f>
        <v>159.91656494</v>
      </c>
      <c r="D657" s="36">
        <f>ROWDATA!D662</f>
        <v>161.46586608999999</v>
      </c>
      <c r="E657" s="36">
        <f>ROWDATA!D662</f>
        <v>161.46586608999999</v>
      </c>
      <c r="F657" s="36">
        <f>ROWDATA!E662</f>
        <v>205.31034851000001</v>
      </c>
      <c r="G657" s="36">
        <f>ROWDATA!E662</f>
        <v>205.31034851000001</v>
      </c>
      <c r="H657" s="36">
        <f>ROWDATA!E662</f>
        <v>205.31034851000001</v>
      </c>
      <c r="I657" s="36">
        <f>ROWDATA!F662</f>
        <v>184.81079102000001</v>
      </c>
      <c r="J657" s="36">
        <f>ROWDATA!F662</f>
        <v>184.81079102000001</v>
      </c>
      <c r="K657" s="36">
        <f>ROWDATA!G662</f>
        <v>243.02006531000001</v>
      </c>
      <c r="L657" s="36">
        <f>ROWDATA!H662</f>
        <v>268.60934448</v>
      </c>
      <c r="M657" s="36">
        <f>ROWDATA!H662</f>
        <v>268.60934448</v>
      </c>
    </row>
    <row r="658" spans="1:13" x14ac:dyDescent="0.2">
      <c r="A658" s="34">
        <f>ROWDATA!B663</f>
        <v>43931.701388888891</v>
      </c>
      <c r="B658" s="36">
        <f>ROWDATA!C663</f>
        <v>162.44842528999999</v>
      </c>
      <c r="C658" s="36">
        <f>ROWDATA!C663</f>
        <v>162.44842528999999</v>
      </c>
      <c r="D658" s="36">
        <f>ROWDATA!D663</f>
        <v>165.21841430999999</v>
      </c>
      <c r="E658" s="36">
        <f>ROWDATA!D663</f>
        <v>165.21841430999999</v>
      </c>
      <c r="F658" s="36">
        <f>ROWDATA!E663</f>
        <v>184.95425415</v>
      </c>
      <c r="G658" s="36">
        <f>ROWDATA!E663</f>
        <v>184.95425415</v>
      </c>
      <c r="H658" s="36">
        <f>ROWDATA!E663</f>
        <v>184.95425415</v>
      </c>
      <c r="I658" s="36">
        <f>ROWDATA!F663</f>
        <v>160.05345154</v>
      </c>
      <c r="J658" s="36">
        <f>ROWDATA!F663</f>
        <v>160.05345154</v>
      </c>
      <c r="K658" s="36">
        <f>ROWDATA!G663</f>
        <v>200.59603881999999</v>
      </c>
      <c r="L658" s="36">
        <f>ROWDATA!H663</f>
        <v>228.49676514000001</v>
      </c>
      <c r="M658" s="36">
        <f>ROWDATA!H663</f>
        <v>228.49676514000001</v>
      </c>
    </row>
    <row r="659" spans="1:13" x14ac:dyDescent="0.2">
      <c r="A659" s="34">
        <f>ROWDATA!B664</f>
        <v>43931.70208333333</v>
      </c>
      <c r="B659" s="36">
        <f>ROWDATA!C664</f>
        <v>162.12594604</v>
      </c>
      <c r="C659" s="36">
        <f>ROWDATA!C664</f>
        <v>162.12594604</v>
      </c>
      <c r="D659" s="36">
        <f>ROWDATA!D664</f>
        <v>160.53947449</v>
      </c>
      <c r="E659" s="36">
        <f>ROWDATA!D664</f>
        <v>160.53947449</v>
      </c>
      <c r="F659" s="36">
        <f>ROWDATA!E664</f>
        <v>176.18147278000001</v>
      </c>
      <c r="G659" s="36">
        <f>ROWDATA!E664</f>
        <v>176.18147278000001</v>
      </c>
      <c r="H659" s="36">
        <f>ROWDATA!E664</f>
        <v>176.18147278000001</v>
      </c>
      <c r="I659" s="36">
        <f>ROWDATA!F664</f>
        <v>165.38757323999999</v>
      </c>
      <c r="J659" s="36">
        <f>ROWDATA!F664</f>
        <v>165.38757323999999</v>
      </c>
      <c r="K659" s="36">
        <f>ROWDATA!G664</f>
        <v>178.56274414000001</v>
      </c>
      <c r="L659" s="36">
        <f>ROWDATA!H664</f>
        <v>203.93455505</v>
      </c>
      <c r="M659" s="36">
        <f>ROWDATA!H664</f>
        <v>203.93455505</v>
      </c>
    </row>
    <row r="660" spans="1:13" x14ac:dyDescent="0.2">
      <c r="A660" s="34">
        <f>ROWDATA!B665</f>
        <v>43931.702777777777</v>
      </c>
      <c r="B660" s="36">
        <f>ROWDATA!C665</f>
        <v>145.38610840000001</v>
      </c>
      <c r="C660" s="36">
        <f>ROWDATA!C665</f>
        <v>145.38610840000001</v>
      </c>
      <c r="D660" s="36">
        <f>ROWDATA!D665</f>
        <v>144.99530028999999</v>
      </c>
      <c r="E660" s="36">
        <f>ROWDATA!D665</f>
        <v>144.99530028999999</v>
      </c>
      <c r="F660" s="36">
        <f>ROWDATA!E665</f>
        <v>154.43487549</v>
      </c>
      <c r="G660" s="36">
        <f>ROWDATA!E665</f>
        <v>154.43487549</v>
      </c>
      <c r="H660" s="36">
        <f>ROWDATA!E665</f>
        <v>154.43487549</v>
      </c>
      <c r="I660" s="36">
        <f>ROWDATA!F665</f>
        <v>154.65423584000001</v>
      </c>
      <c r="J660" s="36">
        <f>ROWDATA!F665</f>
        <v>154.65423584000001</v>
      </c>
      <c r="K660" s="36">
        <f>ROWDATA!G665</f>
        <v>150.55337524000001</v>
      </c>
      <c r="L660" s="36">
        <f>ROWDATA!H665</f>
        <v>170.47674560999999</v>
      </c>
      <c r="M660" s="36">
        <f>ROWDATA!H665</f>
        <v>170.47674560999999</v>
      </c>
    </row>
    <row r="661" spans="1:13" x14ac:dyDescent="0.2">
      <c r="A661" s="34">
        <f>ROWDATA!B666</f>
        <v>43931.703472222223</v>
      </c>
      <c r="B661" s="36">
        <f>ROWDATA!C666</f>
        <v>128.21078491</v>
      </c>
      <c r="C661" s="36">
        <f>ROWDATA!C666</f>
        <v>128.21078491</v>
      </c>
      <c r="D661" s="36">
        <f>ROWDATA!D666</f>
        <v>125.22689819</v>
      </c>
      <c r="E661" s="36">
        <f>ROWDATA!D666</f>
        <v>125.22689819</v>
      </c>
      <c r="F661" s="36">
        <f>ROWDATA!E666</f>
        <v>139.43785095000001</v>
      </c>
      <c r="G661" s="36">
        <f>ROWDATA!E666</f>
        <v>139.43785095000001</v>
      </c>
      <c r="H661" s="36">
        <f>ROWDATA!E666</f>
        <v>139.43785095000001</v>
      </c>
      <c r="I661" s="36">
        <f>ROWDATA!F666</f>
        <v>140.64584350999999</v>
      </c>
      <c r="J661" s="36">
        <f>ROWDATA!F666</f>
        <v>140.64584350999999</v>
      </c>
      <c r="K661" s="36">
        <f>ROWDATA!G666</f>
        <v>136.12052917</v>
      </c>
      <c r="L661" s="36">
        <f>ROWDATA!H666</f>
        <v>153.16633605999999</v>
      </c>
      <c r="M661" s="36">
        <f>ROWDATA!H666</f>
        <v>153.16633605999999</v>
      </c>
    </row>
    <row r="662" spans="1:13" x14ac:dyDescent="0.2">
      <c r="A662" s="34">
        <f>ROWDATA!B667</f>
        <v>43931.70416666667</v>
      </c>
      <c r="B662" s="36">
        <f>ROWDATA!C667</f>
        <v>126.50138855</v>
      </c>
      <c r="C662" s="36">
        <f>ROWDATA!C667</f>
        <v>126.50138855</v>
      </c>
      <c r="D662" s="36">
        <f>ROWDATA!D667</f>
        <v>123.93952942</v>
      </c>
      <c r="E662" s="36">
        <f>ROWDATA!D667</f>
        <v>123.93952942</v>
      </c>
      <c r="F662" s="36">
        <f>ROWDATA!E667</f>
        <v>122.24717712</v>
      </c>
      <c r="G662" s="36">
        <f>ROWDATA!E667</f>
        <v>122.24717712</v>
      </c>
      <c r="H662" s="36">
        <f>ROWDATA!E667</f>
        <v>122.24717712</v>
      </c>
      <c r="I662" s="36">
        <f>ROWDATA!F667</f>
        <v>123.34546661</v>
      </c>
      <c r="J662" s="36">
        <f>ROWDATA!F667</f>
        <v>123.34546661</v>
      </c>
      <c r="K662" s="36">
        <f>ROWDATA!G667</f>
        <v>121.44296265</v>
      </c>
      <c r="L662" s="36">
        <f>ROWDATA!H667</f>
        <v>136.88729857999999</v>
      </c>
      <c r="M662" s="36">
        <f>ROWDATA!H667</f>
        <v>136.88729857999999</v>
      </c>
    </row>
    <row r="663" spans="1:13" x14ac:dyDescent="0.2">
      <c r="A663" s="34">
        <f>ROWDATA!B668</f>
        <v>43931.704861111109</v>
      </c>
      <c r="B663" s="36">
        <f>ROWDATA!C668</f>
        <v>124.71123505</v>
      </c>
      <c r="C663" s="36">
        <f>ROWDATA!C668</f>
        <v>124.71123505</v>
      </c>
      <c r="D663" s="36">
        <f>ROWDATA!D668</f>
        <v>125.11710358000001</v>
      </c>
      <c r="E663" s="36">
        <f>ROWDATA!D668</f>
        <v>125.11710358000001</v>
      </c>
      <c r="F663" s="36">
        <f>ROWDATA!E668</f>
        <v>111.7752533</v>
      </c>
      <c r="G663" s="36">
        <f>ROWDATA!E668</f>
        <v>111.7752533</v>
      </c>
      <c r="H663" s="36">
        <f>ROWDATA!E668</f>
        <v>111.7752533</v>
      </c>
      <c r="I663" s="36">
        <f>ROWDATA!F668</f>
        <v>120.02146148999999</v>
      </c>
      <c r="J663" s="36">
        <f>ROWDATA!F668</f>
        <v>120.02146148999999</v>
      </c>
      <c r="K663" s="36">
        <f>ROWDATA!G668</f>
        <v>108.72221374999999</v>
      </c>
      <c r="L663" s="36">
        <f>ROWDATA!H668</f>
        <v>119.64402771</v>
      </c>
      <c r="M663" s="36">
        <f>ROWDATA!H668</f>
        <v>119.64402771</v>
      </c>
    </row>
    <row r="664" spans="1:13" x14ac:dyDescent="0.2">
      <c r="A664" s="34">
        <f>ROWDATA!B669</f>
        <v>43931.705555555556</v>
      </c>
      <c r="B664" s="36">
        <f>ROWDATA!C669</f>
        <v>111.53518677</v>
      </c>
      <c r="C664" s="36">
        <f>ROWDATA!C669</f>
        <v>111.53518677</v>
      </c>
      <c r="D664" s="36">
        <f>ROWDATA!D669</f>
        <v>111.28418732</v>
      </c>
      <c r="E664" s="36">
        <f>ROWDATA!D669</f>
        <v>111.28418732</v>
      </c>
      <c r="F664" s="36">
        <f>ROWDATA!E669</f>
        <v>106.01416016</v>
      </c>
      <c r="G664" s="36">
        <f>ROWDATA!E669</f>
        <v>106.01416016</v>
      </c>
      <c r="H664" s="36">
        <f>ROWDATA!E669</f>
        <v>106.01416016</v>
      </c>
      <c r="I664" s="36">
        <f>ROWDATA!F669</f>
        <v>114.07088469999999</v>
      </c>
      <c r="J664" s="36">
        <f>ROWDATA!F669</f>
        <v>114.07088469999999</v>
      </c>
      <c r="K664" s="36">
        <f>ROWDATA!G669</f>
        <v>100.36988830999999</v>
      </c>
      <c r="L664" s="36">
        <f>ROWDATA!H669</f>
        <v>109.23517609</v>
      </c>
      <c r="M664" s="36">
        <f>ROWDATA!H669</f>
        <v>109.23517609</v>
      </c>
    </row>
    <row r="665" spans="1:13" x14ac:dyDescent="0.2">
      <c r="A665" s="34">
        <f>ROWDATA!B670</f>
        <v>43931.706250000003</v>
      </c>
      <c r="B665" s="36">
        <f>ROWDATA!C670</f>
        <v>108.59983826</v>
      </c>
      <c r="C665" s="36">
        <f>ROWDATA!C670</f>
        <v>108.59983826</v>
      </c>
      <c r="D665" s="36">
        <f>ROWDATA!D670</f>
        <v>107.29586028999999</v>
      </c>
      <c r="E665" s="36">
        <f>ROWDATA!D670</f>
        <v>107.29586028999999</v>
      </c>
      <c r="F665" s="36">
        <f>ROWDATA!E670</f>
        <v>102.13742827999999</v>
      </c>
      <c r="G665" s="36">
        <f>ROWDATA!E670</f>
        <v>102.13742827999999</v>
      </c>
      <c r="H665" s="36">
        <f>ROWDATA!E670</f>
        <v>102.13742827999999</v>
      </c>
      <c r="I665" s="36">
        <f>ROWDATA!F670</f>
        <v>105.34751892</v>
      </c>
      <c r="J665" s="36">
        <f>ROWDATA!F670</f>
        <v>105.34751892</v>
      </c>
      <c r="K665" s="36">
        <f>ROWDATA!G670</f>
        <v>95.721984860000006</v>
      </c>
      <c r="L665" s="36">
        <f>ROWDATA!H670</f>
        <v>103.19935608</v>
      </c>
      <c r="M665" s="36">
        <f>ROWDATA!H670</f>
        <v>103.19935608</v>
      </c>
    </row>
    <row r="666" spans="1:13" x14ac:dyDescent="0.2">
      <c r="A666" s="34">
        <f>ROWDATA!B671</f>
        <v>43931.706944444442</v>
      </c>
      <c r="B666" s="36">
        <f>ROWDATA!C671</f>
        <v>109.45480347</v>
      </c>
      <c r="C666" s="36">
        <f>ROWDATA!C671</f>
        <v>109.45480347</v>
      </c>
      <c r="D666" s="36">
        <f>ROWDATA!D671</f>
        <v>109.38428497</v>
      </c>
      <c r="E666" s="36">
        <f>ROWDATA!D671</f>
        <v>109.38428497</v>
      </c>
      <c r="F666" s="36">
        <f>ROWDATA!E671</f>
        <v>100.11409759999999</v>
      </c>
      <c r="G666" s="36">
        <f>ROWDATA!E671</f>
        <v>100.11409759999999</v>
      </c>
      <c r="H666" s="36">
        <f>ROWDATA!E671</f>
        <v>100.11409759999999</v>
      </c>
      <c r="I666" s="36">
        <f>ROWDATA!F671</f>
        <v>103.1423645</v>
      </c>
      <c r="J666" s="36">
        <f>ROWDATA!F671</f>
        <v>103.1423645</v>
      </c>
      <c r="K666" s="36">
        <f>ROWDATA!G671</f>
        <v>94.23669434</v>
      </c>
      <c r="L666" s="36">
        <f>ROWDATA!H671</f>
        <v>99.824111939999995</v>
      </c>
      <c r="M666" s="36">
        <f>ROWDATA!H671</f>
        <v>99.824111939999995</v>
      </c>
    </row>
    <row r="667" spans="1:13" x14ac:dyDescent="0.2">
      <c r="A667" s="34">
        <f>ROWDATA!B672</f>
        <v>43931.707638888889</v>
      </c>
      <c r="B667" s="36">
        <f>ROWDATA!C672</f>
        <v>102.93914032000001</v>
      </c>
      <c r="C667" s="36">
        <f>ROWDATA!C672</f>
        <v>102.93914032000001</v>
      </c>
      <c r="D667" s="36">
        <f>ROWDATA!D672</f>
        <v>101.06244658999999</v>
      </c>
      <c r="E667" s="36">
        <f>ROWDATA!D672</f>
        <v>101.06244658999999</v>
      </c>
      <c r="F667" s="36">
        <f>ROWDATA!E672</f>
        <v>99.094657900000001</v>
      </c>
      <c r="G667" s="36">
        <f>ROWDATA!E672</f>
        <v>99.094657900000001</v>
      </c>
      <c r="H667" s="36">
        <f>ROWDATA!E672</f>
        <v>99.094657900000001</v>
      </c>
      <c r="I667" s="36">
        <f>ROWDATA!F672</f>
        <v>101.34262848</v>
      </c>
      <c r="J667" s="36">
        <f>ROWDATA!F672</f>
        <v>101.34262848</v>
      </c>
      <c r="K667" s="36">
        <f>ROWDATA!G672</f>
        <v>92.437004090000002</v>
      </c>
      <c r="L667" s="36">
        <f>ROWDATA!H672</f>
        <v>96.615043639999996</v>
      </c>
      <c r="M667" s="36">
        <f>ROWDATA!H672</f>
        <v>96.615043639999996</v>
      </c>
    </row>
    <row r="668" spans="1:13" x14ac:dyDescent="0.2">
      <c r="A668" s="34">
        <f>ROWDATA!B673</f>
        <v>43931.708333333336</v>
      </c>
      <c r="B668" s="36">
        <f>ROWDATA!C673</f>
        <v>95.504547119999998</v>
      </c>
      <c r="C668" s="36">
        <f>ROWDATA!C673</f>
        <v>95.504547119999998</v>
      </c>
      <c r="D668" s="36">
        <f>ROWDATA!D673</f>
        <v>97.906379700000002</v>
      </c>
      <c r="E668" s="36">
        <f>ROWDATA!D673</f>
        <v>97.906379700000002</v>
      </c>
      <c r="F668" s="36">
        <f>ROWDATA!E673</f>
        <v>94.584587099999993</v>
      </c>
      <c r="G668" s="36">
        <f>ROWDATA!E673</f>
        <v>94.584587099999993</v>
      </c>
      <c r="H668" s="36">
        <f>ROWDATA!E673</f>
        <v>94.584587099999993</v>
      </c>
      <c r="I668" s="36">
        <f>ROWDATA!F673</f>
        <v>97.386154169999998</v>
      </c>
      <c r="J668" s="36">
        <f>ROWDATA!F673</f>
        <v>97.386154169999998</v>
      </c>
      <c r="K668" s="36">
        <f>ROWDATA!G673</f>
        <v>88.924781800000005</v>
      </c>
      <c r="L668" s="36">
        <f>ROWDATA!H673</f>
        <v>94.536659240000006</v>
      </c>
      <c r="M668" s="36">
        <f>ROWDATA!H673</f>
        <v>94.536659240000006</v>
      </c>
    </row>
    <row r="669" spans="1:13" x14ac:dyDescent="0.2">
      <c r="A669" s="34">
        <f>ROWDATA!B674</f>
        <v>43931.709027777775</v>
      </c>
      <c r="B669" s="36">
        <f>ROWDATA!C674</f>
        <v>89.472869869999997</v>
      </c>
      <c r="C669" s="36">
        <f>ROWDATA!C674</f>
        <v>89.472869869999997</v>
      </c>
      <c r="D669" s="36">
        <f>ROWDATA!D674</f>
        <v>90.966293329999999</v>
      </c>
      <c r="E669" s="36">
        <f>ROWDATA!D674</f>
        <v>90.966293329999999</v>
      </c>
      <c r="F669" s="36">
        <f>ROWDATA!E674</f>
        <v>89.889167790000002</v>
      </c>
      <c r="G669" s="36">
        <f>ROWDATA!E674</f>
        <v>89.889167790000002</v>
      </c>
      <c r="H669" s="36">
        <f>ROWDATA!E674</f>
        <v>89.889167790000002</v>
      </c>
      <c r="I669" s="36">
        <f>ROWDATA!F674</f>
        <v>90.381286619999997</v>
      </c>
      <c r="J669" s="36">
        <f>ROWDATA!F674</f>
        <v>90.381286619999997</v>
      </c>
      <c r="K669" s="36">
        <f>ROWDATA!G674</f>
        <v>85.569824220000001</v>
      </c>
      <c r="L669" s="36">
        <f>ROWDATA!H674</f>
        <v>91.111343379999994</v>
      </c>
      <c r="M669" s="36">
        <f>ROWDATA!H674</f>
        <v>91.111343379999994</v>
      </c>
    </row>
    <row r="670" spans="1:13" x14ac:dyDescent="0.2">
      <c r="A670" s="34">
        <f>ROWDATA!B675</f>
        <v>43931.709722222222</v>
      </c>
      <c r="B670" s="36">
        <f>ROWDATA!C675</f>
        <v>86.392532349999996</v>
      </c>
      <c r="C670" s="36">
        <f>ROWDATA!C675</f>
        <v>86.392532349999996</v>
      </c>
      <c r="D670" s="36">
        <f>ROWDATA!D675</f>
        <v>84.245925900000003</v>
      </c>
      <c r="E670" s="36">
        <f>ROWDATA!D675</f>
        <v>84.245925900000003</v>
      </c>
      <c r="F670" s="36">
        <f>ROWDATA!E675</f>
        <v>86.645645139999999</v>
      </c>
      <c r="G670" s="36">
        <f>ROWDATA!E675</f>
        <v>86.645645139999999</v>
      </c>
      <c r="H670" s="36">
        <f>ROWDATA!E675</f>
        <v>86.645645139999999</v>
      </c>
      <c r="I670" s="36">
        <f>ROWDATA!F675</f>
        <v>86.846504210000006</v>
      </c>
      <c r="J670" s="36">
        <f>ROWDATA!F675</f>
        <v>86.846504210000006</v>
      </c>
      <c r="K670" s="36">
        <f>ROWDATA!G675</f>
        <v>82.267242429999996</v>
      </c>
      <c r="L670" s="36">
        <f>ROWDATA!H675</f>
        <v>87.702804569999998</v>
      </c>
      <c r="M670" s="36">
        <f>ROWDATA!H675</f>
        <v>87.702804569999998</v>
      </c>
    </row>
    <row r="671" spans="1:13" x14ac:dyDescent="0.2">
      <c r="A671" s="34">
        <f>ROWDATA!B676</f>
        <v>43931.710416666669</v>
      </c>
      <c r="B671" s="36">
        <f>ROWDATA!C676</f>
        <v>84.231399539999998</v>
      </c>
      <c r="C671" s="36">
        <f>ROWDATA!C676</f>
        <v>84.231399539999998</v>
      </c>
      <c r="D671" s="36">
        <f>ROWDATA!D676</f>
        <v>82.204765320000007</v>
      </c>
      <c r="E671" s="36">
        <f>ROWDATA!D676</f>
        <v>82.204765320000007</v>
      </c>
      <c r="F671" s="36">
        <f>ROWDATA!E676</f>
        <v>84.622314450000005</v>
      </c>
      <c r="G671" s="36">
        <f>ROWDATA!E676</f>
        <v>84.622314450000005</v>
      </c>
      <c r="H671" s="36">
        <f>ROWDATA!E676</f>
        <v>84.622314450000005</v>
      </c>
      <c r="I671" s="36">
        <f>ROWDATA!F676</f>
        <v>83.473945619999995</v>
      </c>
      <c r="J671" s="36">
        <f>ROWDATA!F676</f>
        <v>83.473945619999995</v>
      </c>
      <c r="K671" s="36">
        <f>ROWDATA!G676</f>
        <v>80.170471190000001</v>
      </c>
      <c r="L671" s="36">
        <f>ROWDATA!H676</f>
        <v>84.543540949999993</v>
      </c>
      <c r="M671" s="36">
        <f>ROWDATA!H676</f>
        <v>84.543540949999993</v>
      </c>
    </row>
    <row r="672" spans="1:13" x14ac:dyDescent="0.2">
      <c r="A672" s="34">
        <f>ROWDATA!B677</f>
        <v>43931.711111111108</v>
      </c>
      <c r="B672" s="36">
        <f>ROWDATA!C677</f>
        <v>83.2153244</v>
      </c>
      <c r="C672" s="36">
        <f>ROWDATA!C677</f>
        <v>83.2153244</v>
      </c>
      <c r="D672" s="36">
        <f>ROWDATA!D677</f>
        <v>79.818031309999995</v>
      </c>
      <c r="E672" s="36">
        <f>ROWDATA!D677</f>
        <v>79.818031309999995</v>
      </c>
      <c r="F672" s="36">
        <f>ROWDATA!E677</f>
        <v>85.718948359999999</v>
      </c>
      <c r="G672" s="36">
        <f>ROWDATA!E677</f>
        <v>85.718948359999999</v>
      </c>
      <c r="H672" s="36">
        <f>ROWDATA!E677</f>
        <v>85.718948359999999</v>
      </c>
      <c r="I672" s="36">
        <f>ROWDATA!F677</f>
        <v>82.436065670000005</v>
      </c>
      <c r="J672" s="36">
        <f>ROWDATA!F677</f>
        <v>82.436065670000005</v>
      </c>
      <c r="K672" s="36">
        <f>ROWDATA!G677</f>
        <v>78.929893489999998</v>
      </c>
      <c r="L672" s="36">
        <f>ROWDATA!H677</f>
        <v>83.479446409999994</v>
      </c>
      <c r="M672" s="36">
        <f>ROWDATA!H677</f>
        <v>83.479446409999994</v>
      </c>
    </row>
    <row r="673" spans="1:13" x14ac:dyDescent="0.2">
      <c r="A673" s="34">
        <f>ROWDATA!B678</f>
        <v>43931.711805555555</v>
      </c>
      <c r="B673" s="36">
        <f>ROWDATA!C678</f>
        <v>82.150878910000003</v>
      </c>
      <c r="C673" s="36">
        <f>ROWDATA!C678</f>
        <v>82.150878910000003</v>
      </c>
      <c r="D673" s="36">
        <f>ROWDATA!D678</f>
        <v>78.797386169999996</v>
      </c>
      <c r="E673" s="36">
        <f>ROWDATA!D678</f>
        <v>78.797386169999996</v>
      </c>
      <c r="F673" s="36">
        <f>ROWDATA!E678</f>
        <v>86.722839359999995</v>
      </c>
      <c r="G673" s="36">
        <f>ROWDATA!E678</f>
        <v>86.722839359999995</v>
      </c>
      <c r="H673" s="36">
        <f>ROWDATA!E678</f>
        <v>86.722839359999995</v>
      </c>
      <c r="I673" s="36">
        <f>ROWDATA!F678</f>
        <v>83.392700199999993</v>
      </c>
      <c r="J673" s="36">
        <f>ROWDATA!F678</f>
        <v>83.392700199999993</v>
      </c>
      <c r="K673" s="36">
        <f>ROWDATA!G678</f>
        <v>79.47154999</v>
      </c>
      <c r="L673" s="36">
        <f>ROWDATA!H678</f>
        <v>82.930824279999996</v>
      </c>
      <c r="M673" s="36">
        <f>ROWDATA!H678</f>
        <v>82.930824279999996</v>
      </c>
    </row>
    <row r="674" spans="1:13" x14ac:dyDescent="0.2">
      <c r="A674" s="34">
        <f>ROWDATA!B679</f>
        <v>43931.712500000001</v>
      </c>
      <c r="B674" s="36">
        <f>ROWDATA!C679</f>
        <v>78.489952090000003</v>
      </c>
      <c r="C674" s="36">
        <f>ROWDATA!C679</f>
        <v>78.489952090000003</v>
      </c>
      <c r="D674" s="36">
        <f>ROWDATA!D679</f>
        <v>76.583503719999996</v>
      </c>
      <c r="E674" s="36">
        <f>ROWDATA!D679</f>
        <v>76.583503719999996</v>
      </c>
      <c r="F674" s="36">
        <f>ROWDATA!E679</f>
        <v>85.626213070000006</v>
      </c>
      <c r="G674" s="36">
        <f>ROWDATA!E679</f>
        <v>85.626213070000006</v>
      </c>
      <c r="H674" s="36">
        <f>ROWDATA!E679</f>
        <v>85.626213070000006</v>
      </c>
      <c r="I674" s="36">
        <f>ROWDATA!F679</f>
        <v>82.436065670000005</v>
      </c>
      <c r="J674" s="36">
        <f>ROWDATA!F679</f>
        <v>82.436065670000005</v>
      </c>
      <c r="K674" s="36">
        <f>ROWDATA!G679</f>
        <v>79.401565550000001</v>
      </c>
      <c r="L674" s="36">
        <f>ROWDATA!H679</f>
        <v>84.510391240000004</v>
      </c>
      <c r="M674" s="36">
        <f>ROWDATA!H679</f>
        <v>84.510391240000004</v>
      </c>
    </row>
    <row r="675" spans="1:13" x14ac:dyDescent="0.2">
      <c r="A675" s="34">
        <f>ROWDATA!B680</f>
        <v>43931.713194444441</v>
      </c>
      <c r="B675" s="36">
        <f>ROWDATA!C680</f>
        <v>76.344940190000003</v>
      </c>
      <c r="C675" s="36">
        <f>ROWDATA!C680</f>
        <v>76.344940190000003</v>
      </c>
      <c r="D675" s="36">
        <f>ROWDATA!D680</f>
        <v>75.562858579999997</v>
      </c>
      <c r="E675" s="36">
        <f>ROWDATA!D680</f>
        <v>75.562858579999997</v>
      </c>
      <c r="F675" s="36">
        <f>ROWDATA!E680</f>
        <v>82.290084840000006</v>
      </c>
      <c r="G675" s="36">
        <f>ROWDATA!E680</f>
        <v>82.290084840000006</v>
      </c>
      <c r="H675" s="36">
        <f>ROWDATA!E680</f>
        <v>82.290084840000006</v>
      </c>
      <c r="I675" s="36">
        <f>ROWDATA!F680</f>
        <v>80.198364260000005</v>
      </c>
      <c r="J675" s="36">
        <f>ROWDATA!F680</f>
        <v>80.198364260000005</v>
      </c>
      <c r="K675" s="36">
        <f>ROWDATA!G680</f>
        <v>76.745681759999997</v>
      </c>
      <c r="L675" s="36">
        <f>ROWDATA!H680</f>
        <v>82.116142269999997</v>
      </c>
      <c r="M675" s="36">
        <f>ROWDATA!H680</f>
        <v>82.116142269999997</v>
      </c>
    </row>
    <row r="676" spans="1:13" x14ac:dyDescent="0.2">
      <c r="A676" s="34">
        <f>ROWDATA!B681</f>
        <v>43931.713888888888</v>
      </c>
      <c r="B676" s="36">
        <f>ROWDATA!C681</f>
        <v>75.844963070000006</v>
      </c>
      <c r="C676" s="36">
        <f>ROWDATA!C681</f>
        <v>75.844963070000006</v>
      </c>
      <c r="D676" s="36">
        <f>ROWDATA!D681</f>
        <v>74.558006289999994</v>
      </c>
      <c r="E676" s="36">
        <f>ROWDATA!D681</f>
        <v>74.558006289999994</v>
      </c>
      <c r="F676" s="36">
        <f>ROWDATA!E681</f>
        <v>81.239692689999998</v>
      </c>
      <c r="G676" s="36">
        <f>ROWDATA!E681</f>
        <v>81.239692689999998</v>
      </c>
      <c r="H676" s="36">
        <f>ROWDATA!E681</f>
        <v>81.239692689999998</v>
      </c>
      <c r="I676" s="36">
        <f>ROWDATA!F681</f>
        <v>78.479591369999994</v>
      </c>
      <c r="J676" s="36">
        <f>ROWDATA!F681</f>
        <v>78.479591369999994</v>
      </c>
      <c r="K676" s="36">
        <f>ROWDATA!G681</f>
        <v>75.068206790000005</v>
      </c>
      <c r="L676" s="36">
        <f>ROWDATA!H681</f>
        <v>78.890579220000006</v>
      </c>
      <c r="M676" s="36">
        <f>ROWDATA!H681</f>
        <v>78.890579220000006</v>
      </c>
    </row>
    <row r="677" spans="1:13" x14ac:dyDescent="0.2">
      <c r="A677" s="34">
        <f>ROWDATA!B682</f>
        <v>43931.714583333334</v>
      </c>
      <c r="B677" s="36">
        <f>ROWDATA!C682</f>
        <v>78.554580689999995</v>
      </c>
      <c r="C677" s="36">
        <f>ROWDATA!C682</f>
        <v>78.554580689999995</v>
      </c>
      <c r="D677" s="36">
        <f>ROWDATA!D682</f>
        <v>75.751243590000001</v>
      </c>
      <c r="E677" s="36">
        <f>ROWDATA!D682</f>
        <v>75.751243590000001</v>
      </c>
      <c r="F677" s="36">
        <f>ROWDATA!E682</f>
        <v>83.448493959999993</v>
      </c>
      <c r="G677" s="36">
        <f>ROWDATA!E682</f>
        <v>83.448493959999993</v>
      </c>
      <c r="H677" s="36">
        <f>ROWDATA!E682</f>
        <v>83.448493959999993</v>
      </c>
      <c r="I677" s="36">
        <f>ROWDATA!F682</f>
        <v>79.209312440000005</v>
      </c>
      <c r="J677" s="36">
        <f>ROWDATA!F682</f>
        <v>79.209312440000005</v>
      </c>
      <c r="K677" s="36">
        <f>ROWDATA!G682</f>
        <v>75.679840089999999</v>
      </c>
      <c r="L677" s="36">
        <f>ROWDATA!H682</f>
        <v>78.275367739999993</v>
      </c>
      <c r="M677" s="36">
        <f>ROWDATA!H682</f>
        <v>78.275367739999993</v>
      </c>
    </row>
    <row r="678" spans="1:13" x14ac:dyDescent="0.2">
      <c r="A678" s="34">
        <f>ROWDATA!B683</f>
        <v>43931.715277777781</v>
      </c>
      <c r="B678" s="36">
        <f>ROWDATA!C683</f>
        <v>82.973464969999995</v>
      </c>
      <c r="C678" s="36">
        <f>ROWDATA!C683</f>
        <v>82.973464969999995</v>
      </c>
      <c r="D678" s="36">
        <f>ROWDATA!D683</f>
        <v>77.870994569999993</v>
      </c>
      <c r="E678" s="36">
        <f>ROWDATA!D683</f>
        <v>77.870994569999993</v>
      </c>
      <c r="F678" s="36">
        <f>ROWDATA!E683</f>
        <v>88.947051999999999</v>
      </c>
      <c r="G678" s="36">
        <f>ROWDATA!E683</f>
        <v>88.947051999999999</v>
      </c>
      <c r="H678" s="36">
        <f>ROWDATA!E683</f>
        <v>88.947051999999999</v>
      </c>
      <c r="I678" s="36">
        <f>ROWDATA!F683</f>
        <v>83.473945619999995</v>
      </c>
      <c r="J678" s="36">
        <f>ROWDATA!F683</f>
        <v>83.473945619999995</v>
      </c>
      <c r="K678" s="36">
        <f>ROWDATA!G683</f>
        <v>78.597892759999993</v>
      </c>
      <c r="L678" s="36">
        <f>ROWDATA!H683</f>
        <v>83.546035770000003</v>
      </c>
      <c r="M678" s="36">
        <f>ROWDATA!H683</f>
        <v>83.546035770000003</v>
      </c>
    </row>
    <row r="679" spans="1:13" x14ac:dyDescent="0.2">
      <c r="A679" s="34">
        <f>ROWDATA!B684</f>
        <v>43931.71597222222</v>
      </c>
      <c r="B679" s="36">
        <f>ROWDATA!C684</f>
        <v>87.730957029999999</v>
      </c>
      <c r="C679" s="36">
        <f>ROWDATA!C684</f>
        <v>87.730957029999999</v>
      </c>
      <c r="D679" s="36">
        <f>ROWDATA!D684</f>
        <v>83.570716860000005</v>
      </c>
      <c r="E679" s="36">
        <f>ROWDATA!D684</f>
        <v>83.570716860000005</v>
      </c>
      <c r="F679" s="36">
        <f>ROWDATA!E684</f>
        <v>92.298591610000003</v>
      </c>
      <c r="G679" s="36">
        <f>ROWDATA!E684</f>
        <v>92.298591610000003</v>
      </c>
      <c r="H679" s="36">
        <f>ROWDATA!E684</f>
        <v>92.298591610000003</v>
      </c>
      <c r="I679" s="36">
        <f>ROWDATA!F684</f>
        <v>80.538940429999997</v>
      </c>
      <c r="J679" s="36">
        <f>ROWDATA!F684</f>
        <v>80.538940429999997</v>
      </c>
      <c r="K679" s="36">
        <f>ROWDATA!G684</f>
        <v>84.014701840000001</v>
      </c>
      <c r="L679" s="36">
        <f>ROWDATA!H684</f>
        <v>88.218276979999999</v>
      </c>
      <c r="M679" s="36">
        <f>ROWDATA!H684</f>
        <v>88.218276979999999</v>
      </c>
    </row>
    <row r="680" spans="1:13" x14ac:dyDescent="0.2">
      <c r="A680" s="34">
        <f>ROWDATA!B685</f>
        <v>43931.716666666667</v>
      </c>
      <c r="B680" s="36">
        <f>ROWDATA!C685</f>
        <v>90.859794620000002</v>
      </c>
      <c r="C680" s="36">
        <f>ROWDATA!C685</f>
        <v>90.859794620000002</v>
      </c>
      <c r="D680" s="36">
        <f>ROWDATA!D685</f>
        <v>84.716957089999994</v>
      </c>
      <c r="E680" s="36">
        <f>ROWDATA!D685</f>
        <v>84.716957089999994</v>
      </c>
      <c r="F680" s="36">
        <f>ROWDATA!E685</f>
        <v>95.634849549999998</v>
      </c>
      <c r="G680" s="36">
        <f>ROWDATA!E685</f>
        <v>95.634849549999998</v>
      </c>
      <c r="H680" s="36">
        <f>ROWDATA!E685</f>
        <v>95.634849549999998</v>
      </c>
      <c r="I680" s="36">
        <f>ROWDATA!F685</f>
        <v>84.738601680000002</v>
      </c>
      <c r="J680" s="36">
        <f>ROWDATA!F685</f>
        <v>84.738601680000002</v>
      </c>
      <c r="K680" s="36">
        <f>ROWDATA!G685</f>
        <v>89.5537262</v>
      </c>
      <c r="L680" s="36">
        <f>ROWDATA!H685</f>
        <v>95.75028992</v>
      </c>
      <c r="M680" s="36">
        <f>ROWDATA!H685</f>
        <v>95.75028992</v>
      </c>
    </row>
    <row r="681" spans="1:13" x14ac:dyDescent="0.2">
      <c r="A681" s="34">
        <f>ROWDATA!B686</f>
        <v>43931.717361111114</v>
      </c>
      <c r="B681" s="36">
        <f>ROWDATA!C686</f>
        <v>99.859069820000002</v>
      </c>
      <c r="C681" s="36">
        <f>ROWDATA!C686</f>
        <v>99.859069820000002</v>
      </c>
      <c r="D681" s="36">
        <f>ROWDATA!D686</f>
        <v>91.452987669999999</v>
      </c>
      <c r="E681" s="36">
        <f>ROWDATA!D686</f>
        <v>91.452987669999999</v>
      </c>
      <c r="F681" s="36">
        <f>ROWDATA!E686</f>
        <v>101.70484161</v>
      </c>
      <c r="G681" s="36">
        <f>ROWDATA!E686</f>
        <v>101.70484161</v>
      </c>
      <c r="H681" s="36">
        <f>ROWDATA!E686</f>
        <v>101.70484161</v>
      </c>
      <c r="I681" s="36">
        <f>ROWDATA!F686</f>
        <v>88.030326840000001</v>
      </c>
      <c r="J681" s="36">
        <f>ROWDATA!F686</f>
        <v>88.030326840000001</v>
      </c>
      <c r="K681" s="36">
        <f>ROWDATA!G686</f>
        <v>88.505340579999995</v>
      </c>
      <c r="L681" s="36">
        <f>ROWDATA!H686</f>
        <v>96.781227110000003</v>
      </c>
      <c r="M681" s="36">
        <f>ROWDATA!H686</f>
        <v>96.781227110000003</v>
      </c>
    </row>
    <row r="682" spans="1:13" x14ac:dyDescent="0.2">
      <c r="A682" s="34">
        <f>ROWDATA!B687</f>
        <v>43931.718055555553</v>
      </c>
      <c r="B682" s="36">
        <f>ROWDATA!C687</f>
        <v>117.87335204999999</v>
      </c>
      <c r="C682" s="36">
        <f>ROWDATA!C687</f>
        <v>117.87335204999999</v>
      </c>
      <c r="D682" s="36">
        <f>ROWDATA!D687</f>
        <v>109.16430664000001</v>
      </c>
      <c r="E682" s="36">
        <f>ROWDATA!D687</f>
        <v>109.16430664000001</v>
      </c>
      <c r="F682" s="36">
        <f>ROWDATA!E687</f>
        <v>113.75222015</v>
      </c>
      <c r="G682" s="36">
        <f>ROWDATA!E687</f>
        <v>113.75222015</v>
      </c>
      <c r="H682" s="36">
        <f>ROWDATA!E687</f>
        <v>113.75222015</v>
      </c>
      <c r="I682" s="36">
        <f>ROWDATA!F687</f>
        <v>104.08272552</v>
      </c>
      <c r="J682" s="36">
        <f>ROWDATA!F687</f>
        <v>104.08272552</v>
      </c>
      <c r="K682" s="36">
        <f>ROWDATA!G687</f>
        <v>91.388473509999997</v>
      </c>
      <c r="L682" s="36">
        <f>ROWDATA!H687</f>
        <v>97.363143919999999</v>
      </c>
      <c r="M682" s="36">
        <f>ROWDATA!H687</f>
        <v>97.363143919999999</v>
      </c>
    </row>
    <row r="683" spans="1:13" x14ac:dyDescent="0.2">
      <c r="A683" s="34">
        <f>ROWDATA!B688</f>
        <v>43931.71875</v>
      </c>
      <c r="B683" s="36">
        <f>ROWDATA!C688</f>
        <v>133.48425293</v>
      </c>
      <c r="C683" s="36">
        <f>ROWDATA!C688</f>
        <v>133.48425293</v>
      </c>
      <c r="D683" s="36">
        <f>ROWDATA!D688</f>
        <v>121.33308411</v>
      </c>
      <c r="E683" s="36">
        <f>ROWDATA!D688</f>
        <v>121.33308411</v>
      </c>
      <c r="F683" s="36">
        <f>ROWDATA!E688</f>
        <v>130.63398742999999</v>
      </c>
      <c r="G683" s="36">
        <f>ROWDATA!E688</f>
        <v>130.63398742999999</v>
      </c>
      <c r="H683" s="36">
        <f>ROWDATA!E688</f>
        <v>130.63398742999999</v>
      </c>
      <c r="I683" s="36">
        <f>ROWDATA!F688</f>
        <v>119.14593506</v>
      </c>
      <c r="J683" s="36">
        <f>ROWDATA!F688</f>
        <v>119.14593506</v>
      </c>
      <c r="K683" s="36">
        <f>ROWDATA!G688</f>
        <v>105.01794434</v>
      </c>
      <c r="L683" s="36">
        <f>ROWDATA!H688</f>
        <v>108.95246887</v>
      </c>
      <c r="M683" s="36">
        <f>ROWDATA!H688</f>
        <v>108.95246887</v>
      </c>
    </row>
    <row r="684" spans="1:13" x14ac:dyDescent="0.2">
      <c r="A684" s="34">
        <f>ROWDATA!B689</f>
        <v>43931.719444444447</v>
      </c>
      <c r="B684" s="36">
        <f>ROWDATA!C689</f>
        <v>147.24075317</v>
      </c>
      <c r="C684" s="36">
        <f>ROWDATA!C689</f>
        <v>147.24075317</v>
      </c>
      <c r="D684" s="36">
        <f>ROWDATA!D689</f>
        <v>135.66874695000001</v>
      </c>
      <c r="E684" s="36">
        <f>ROWDATA!D689</f>
        <v>135.66874695000001</v>
      </c>
      <c r="F684" s="36">
        <f>ROWDATA!E689</f>
        <v>154.06419373</v>
      </c>
      <c r="G684" s="36">
        <f>ROWDATA!E689</f>
        <v>154.06419373</v>
      </c>
      <c r="H684" s="36">
        <f>ROWDATA!E689</f>
        <v>154.06419373</v>
      </c>
      <c r="I684" s="36">
        <f>ROWDATA!F689</f>
        <v>139.39704895</v>
      </c>
      <c r="J684" s="36">
        <f>ROWDATA!F689</f>
        <v>139.39704895</v>
      </c>
      <c r="K684" s="36">
        <f>ROWDATA!G689</f>
        <v>123.67955017</v>
      </c>
      <c r="L684" s="36">
        <f>ROWDATA!H689</f>
        <v>129.87033081000001</v>
      </c>
      <c r="M684" s="36">
        <f>ROWDATA!H689</f>
        <v>129.87033081000001</v>
      </c>
    </row>
    <row r="685" spans="1:13" x14ac:dyDescent="0.2">
      <c r="A685" s="34">
        <f>ROWDATA!B690</f>
        <v>43931.720138888886</v>
      </c>
      <c r="B685" s="36">
        <f>ROWDATA!C690</f>
        <v>146.86976623999999</v>
      </c>
      <c r="C685" s="36">
        <f>ROWDATA!C690</f>
        <v>146.86976623999999</v>
      </c>
      <c r="D685" s="36">
        <f>ROWDATA!D690</f>
        <v>138.46331787</v>
      </c>
      <c r="E685" s="36">
        <f>ROWDATA!D690</f>
        <v>138.46331787</v>
      </c>
      <c r="F685" s="36">
        <f>ROWDATA!E690</f>
        <v>153.24577332000001</v>
      </c>
      <c r="G685" s="36">
        <f>ROWDATA!E690</f>
        <v>153.24577332000001</v>
      </c>
      <c r="H685" s="36">
        <f>ROWDATA!E690</f>
        <v>153.24577332000001</v>
      </c>
      <c r="I685" s="36">
        <f>ROWDATA!F690</f>
        <v>147.86068725999999</v>
      </c>
      <c r="J685" s="36">
        <f>ROWDATA!F690</f>
        <v>147.86068725999999</v>
      </c>
      <c r="K685" s="36">
        <f>ROWDATA!G690</f>
        <v>132.43356323</v>
      </c>
      <c r="L685" s="36">
        <f>ROWDATA!H690</f>
        <v>144.48645020000001</v>
      </c>
      <c r="M685" s="36">
        <f>ROWDATA!H690</f>
        <v>144.48645020000001</v>
      </c>
    </row>
    <row r="686" spans="1:13" x14ac:dyDescent="0.2">
      <c r="A686" s="34">
        <f>ROWDATA!B691</f>
        <v>43931.720833333333</v>
      </c>
      <c r="B686" s="36">
        <f>ROWDATA!C691</f>
        <v>123.5500412</v>
      </c>
      <c r="C686" s="36">
        <f>ROWDATA!C691</f>
        <v>123.5500412</v>
      </c>
      <c r="D686" s="36">
        <f>ROWDATA!D691</f>
        <v>110.8759613</v>
      </c>
      <c r="E686" s="36">
        <f>ROWDATA!D691</f>
        <v>110.8759613</v>
      </c>
      <c r="F686" s="36">
        <f>ROWDATA!E691</f>
        <v>139.60765076000001</v>
      </c>
      <c r="G686" s="36">
        <f>ROWDATA!E691</f>
        <v>139.60765076000001</v>
      </c>
      <c r="H686" s="36">
        <f>ROWDATA!E691</f>
        <v>139.60765076000001</v>
      </c>
      <c r="I686" s="36">
        <f>ROWDATA!F691</f>
        <v>133.90071105999999</v>
      </c>
      <c r="J686" s="36">
        <f>ROWDATA!F691</f>
        <v>133.90071105999999</v>
      </c>
      <c r="K686" s="36">
        <f>ROWDATA!G691</f>
        <v>115.37960052</v>
      </c>
      <c r="L686" s="36">
        <f>ROWDATA!H691</f>
        <v>134.54270935</v>
      </c>
      <c r="M686" s="36">
        <f>ROWDATA!H691</f>
        <v>134.54270935</v>
      </c>
    </row>
    <row r="687" spans="1:13" x14ac:dyDescent="0.2">
      <c r="A687" s="34">
        <f>ROWDATA!B692</f>
        <v>43931.72152777778</v>
      </c>
      <c r="B687" s="36">
        <f>ROWDATA!C692</f>
        <v>118.9697876</v>
      </c>
      <c r="C687" s="36">
        <f>ROWDATA!C692</f>
        <v>118.9697876</v>
      </c>
      <c r="D687" s="36">
        <f>ROWDATA!D692</f>
        <v>107.95527649</v>
      </c>
      <c r="E687" s="36">
        <f>ROWDATA!D692</f>
        <v>107.95527649</v>
      </c>
      <c r="F687" s="36">
        <f>ROWDATA!E692</f>
        <v>133.55319213999999</v>
      </c>
      <c r="G687" s="36">
        <f>ROWDATA!E692</f>
        <v>133.55319213999999</v>
      </c>
      <c r="H687" s="36">
        <f>ROWDATA!E692</f>
        <v>133.55319213999999</v>
      </c>
      <c r="I687" s="36">
        <f>ROWDATA!F692</f>
        <v>126.65306090999999</v>
      </c>
      <c r="J687" s="36">
        <f>ROWDATA!F692</f>
        <v>126.65306090999999</v>
      </c>
      <c r="K687" s="36">
        <f>ROWDATA!G692</f>
        <v>105.89144897</v>
      </c>
      <c r="L687" s="36">
        <f>ROWDATA!H692</f>
        <v>122.95296478</v>
      </c>
      <c r="M687" s="36">
        <f>ROWDATA!H692</f>
        <v>122.95296478</v>
      </c>
    </row>
    <row r="688" spans="1:13" x14ac:dyDescent="0.2">
      <c r="A688" s="34">
        <f>ROWDATA!B693</f>
        <v>43931.722222222219</v>
      </c>
      <c r="B688" s="36">
        <f>ROWDATA!C693</f>
        <v>109.27730560000001</v>
      </c>
      <c r="C688" s="36">
        <f>ROWDATA!C693</f>
        <v>109.27730560000001</v>
      </c>
      <c r="D688" s="36">
        <f>ROWDATA!D693</f>
        <v>100.6384201</v>
      </c>
      <c r="E688" s="36">
        <f>ROWDATA!D693</f>
        <v>100.6384201</v>
      </c>
      <c r="F688" s="36">
        <f>ROWDATA!E693</f>
        <v>124.17777252</v>
      </c>
      <c r="G688" s="36">
        <f>ROWDATA!E693</f>
        <v>124.17777252</v>
      </c>
      <c r="H688" s="36">
        <f>ROWDATA!E693</f>
        <v>124.17777252</v>
      </c>
      <c r="I688" s="36">
        <f>ROWDATA!F693</f>
        <v>121.10789490000001</v>
      </c>
      <c r="J688" s="36">
        <f>ROWDATA!F693</f>
        <v>121.10789490000001</v>
      </c>
      <c r="K688" s="36">
        <f>ROWDATA!G693</f>
        <v>98.884597779999993</v>
      </c>
      <c r="L688" s="36">
        <f>ROWDATA!H693</f>
        <v>115.63679504</v>
      </c>
      <c r="M688" s="36">
        <f>ROWDATA!H693</f>
        <v>115.63679504</v>
      </c>
    </row>
    <row r="689" spans="1:13" x14ac:dyDescent="0.2">
      <c r="A689" s="34">
        <f>ROWDATA!B694</f>
        <v>43931.722916666666</v>
      </c>
      <c r="B689" s="36">
        <f>ROWDATA!C694</f>
        <v>88.376174930000005</v>
      </c>
      <c r="C689" s="36">
        <f>ROWDATA!C694</f>
        <v>88.376174930000005</v>
      </c>
      <c r="D689" s="36">
        <f>ROWDATA!D694</f>
        <v>86.601196290000004</v>
      </c>
      <c r="E689" s="36">
        <f>ROWDATA!D694</f>
        <v>86.601196290000004</v>
      </c>
      <c r="F689" s="36">
        <f>ROWDATA!E694</f>
        <v>91.711616520000007</v>
      </c>
      <c r="G689" s="36">
        <f>ROWDATA!E694</f>
        <v>91.711616520000007</v>
      </c>
      <c r="H689" s="36">
        <f>ROWDATA!E694</f>
        <v>91.711616520000007</v>
      </c>
      <c r="I689" s="36">
        <f>ROWDATA!F694</f>
        <v>95.148452759999998</v>
      </c>
      <c r="J689" s="36">
        <f>ROWDATA!F694</f>
        <v>95.148452759999998</v>
      </c>
      <c r="K689" s="36">
        <f>ROWDATA!G694</f>
        <v>83.280860899999993</v>
      </c>
      <c r="L689" s="36">
        <f>ROWDATA!H694</f>
        <v>95.500877380000006</v>
      </c>
      <c r="M689" s="36">
        <f>ROWDATA!H694</f>
        <v>95.500877380000006</v>
      </c>
    </row>
    <row r="690" spans="1:13" x14ac:dyDescent="0.2">
      <c r="A690" s="34">
        <f>ROWDATA!B695</f>
        <v>43931.723611111112</v>
      </c>
      <c r="B690" s="36">
        <f>ROWDATA!C695</f>
        <v>78.731941219999996</v>
      </c>
      <c r="C690" s="36">
        <f>ROWDATA!C695</f>
        <v>78.731941219999996</v>
      </c>
      <c r="D690" s="36">
        <f>ROWDATA!D695</f>
        <v>77.148658749999996</v>
      </c>
      <c r="E690" s="36">
        <f>ROWDATA!D695</f>
        <v>77.148658749999996</v>
      </c>
      <c r="F690" s="36">
        <f>ROWDATA!E695</f>
        <v>82.768783569999997</v>
      </c>
      <c r="G690" s="36">
        <f>ROWDATA!E695</f>
        <v>82.768783569999997</v>
      </c>
      <c r="H690" s="36">
        <f>ROWDATA!E695</f>
        <v>82.768783569999997</v>
      </c>
      <c r="I690" s="36">
        <f>ROWDATA!F695</f>
        <v>82.160453799999999</v>
      </c>
      <c r="J690" s="36">
        <f>ROWDATA!F695</f>
        <v>82.160453799999999</v>
      </c>
      <c r="K690" s="36">
        <f>ROWDATA!G695</f>
        <v>75.400207519999995</v>
      </c>
      <c r="L690" s="36">
        <f>ROWDATA!H695</f>
        <v>80.985466000000002</v>
      </c>
      <c r="M690" s="36">
        <f>ROWDATA!H695</f>
        <v>80.985466000000002</v>
      </c>
    </row>
    <row r="691" spans="1:13" x14ac:dyDescent="0.2">
      <c r="A691" s="34">
        <f>ROWDATA!B696</f>
        <v>43931.724305555559</v>
      </c>
      <c r="B691" s="36">
        <f>ROWDATA!C696</f>
        <v>71.94217682</v>
      </c>
      <c r="C691" s="36">
        <f>ROWDATA!C696</f>
        <v>71.94217682</v>
      </c>
      <c r="D691" s="36">
        <f>ROWDATA!D696</f>
        <v>71.244888309999993</v>
      </c>
      <c r="E691" s="36">
        <f>ROWDATA!D696</f>
        <v>71.244888309999993</v>
      </c>
      <c r="F691" s="36">
        <f>ROWDATA!E696</f>
        <v>75.972717290000006</v>
      </c>
      <c r="G691" s="36">
        <f>ROWDATA!E696</f>
        <v>75.972717290000006</v>
      </c>
      <c r="H691" s="36">
        <f>ROWDATA!E696</f>
        <v>75.972717290000006</v>
      </c>
      <c r="I691" s="36">
        <f>ROWDATA!F696</f>
        <v>75.155456540000003</v>
      </c>
      <c r="J691" s="36">
        <f>ROWDATA!F696</f>
        <v>75.155456540000003</v>
      </c>
      <c r="K691" s="36">
        <f>ROWDATA!G696</f>
        <v>70.874511720000001</v>
      </c>
      <c r="L691" s="36">
        <f>ROWDATA!H696</f>
        <v>74.949920649999996</v>
      </c>
      <c r="M691" s="36">
        <f>ROWDATA!H696</f>
        <v>74.949920649999996</v>
      </c>
    </row>
    <row r="692" spans="1:13" x14ac:dyDescent="0.2">
      <c r="A692" s="34">
        <f>ROWDATA!B697</f>
        <v>43931.724999999999</v>
      </c>
      <c r="B692" s="36">
        <f>ROWDATA!C697</f>
        <v>67.458526610000007</v>
      </c>
      <c r="C692" s="36">
        <f>ROWDATA!C697</f>
        <v>67.458526610000007</v>
      </c>
      <c r="D692" s="36">
        <f>ROWDATA!D697</f>
        <v>65.623626709999996</v>
      </c>
      <c r="E692" s="36">
        <f>ROWDATA!D697</f>
        <v>65.623626709999996</v>
      </c>
      <c r="F692" s="36">
        <f>ROWDATA!E697</f>
        <v>71.601608279999994</v>
      </c>
      <c r="G692" s="36">
        <f>ROWDATA!E697</f>
        <v>71.601608279999994</v>
      </c>
      <c r="H692" s="36">
        <f>ROWDATA!E697</f>
        <v>71.601608279999994</v>
      </c>
      <c r="I692" s="36">
        <f>ROWDATA!F697</f>
        <v>69.917915339999993</v>
      </c>
      <c r="J692" s="36">
        <f>ROWDATA!F697</f>
        <v>69.917915339999993</v>
      </c>
      <c r="K692" s="36">
        <f>ROWDATA!G697</f>
        <v>67.641769409999995</v>
      </c>
      <c r="L692" s="36">
        <f>ROWDATA!H697</f>
        <v>70.477157590000004</v>
      </c>
      <c r="M692" s="36">
        <f>ROWDATA!H697</f>
        <v>70.477157590000004</v>
      </c>
    </row>
    <row r="693" spans="1:13" x14ac:dyDescent="0.2">
      <c r="A693" s="34">
        <f>ROWDATA!B698</f>
        <v>43931.725694444445</v>
      </c>
      <c r="B693" s="36">
        <f>ROWDATA!C698</f>
        <v>65.200645449999996</v>
      </c>
      <c r="C693" s="36">
        <f>ROWDATA!C698</f>
        <v>65.200645449999996</v>
      </c>
      <c r="D693" s="36">
        <f>ROWDATA!D698</f>
        <v>62.467556000000002</v>
      </c>
      <c r="E693" s="36">
        <f>ROWDATA!D698</f>
        <v>62.467556000000002</v>
      </c>
      <c r="F693" s="36">
        <f>ROWDATA!E698</f>
        <v>67.215095520000006</v>
      </c>
      <c r="G693" s="36">
        <f>ROWDATA!E698</f>
        <v>67.215095520000006</v>
      </c>
      <c r="H693" s="36">
        <f>ROWDATA!E698</f>
        <v>67.215095520000006</v>
      </c>
      <c r="I693" s="36">
        <f>ROWDATA!F698</f>
        <v>65.053367609999995</v>
      </c>
      <c r="J693" s="36">
        <f>ROWDATA!F698</f>
        <v>65.053367609999995</v>
      </c>
      <c r="K693" s="36">
        <f>ROWDATA!G698</f>
        <v>63.378238680000003</v>
      </c>
      <c r="L693" s="36">
        <f>ROWDATA!H698</f>
        <v>68.099563599999996</v>
      </c>
      <c r="M693" s="36">
        <f>ROWDATA!H698</f>
        <v>68.099563599999996</v>
      </c>
    </row>
    <row r="694" spans="1:13" x14ac:dyDescent="0.2">
      <c r="A694" s="34">
        <f>ROWDATA!B699</f>
        <v>43931.726388888892</v>
      </c>
      <c r="B694" s="36">
        <f>ROWDATA!C699</f>
        <v>61.846202849999997</v>
      </c>
      <c r="C694" s="36">
        <f>ROWDATA!C699</f>
        <v>61.846202849999997</v>
      </c>
      <c r="D694" s="36">
        <f>ROWDATA!D699</f>
        <v>60.253673550000002</v>
      </c>
      <c r="E694" s="36">
        <f>ROWDATA!D699</f>
        <v>60.253673550000002</v>
      </c>
      <c r="F694" s="36">
        <f>ROWDATA!E699</f>
        <v>63.971446989999997</v>
      </c>
      <c r="G694" s="36">
        <f>ROWDATA!E699</f>
        <v>63.971446989999997</v>
      </c>
      <c r="H694" s="36">
        <f>ROWDATA!E699</f>
        <v>63.971446989999997</v>
      </c>
      <c r="I694" s="36">
        <f>ROWDATA!F699</f>
        <v>62.734554289999998</v>
      </c>
      <c r="J694" s="36">
        <f>ROWDATA!F699</f>
        <v>62.734554289999998</v>
      </c>
      <c r="K694" s="36">
        <f>ROWDATA!G699</f>
        <v>61.211483000000001</v>
      </c>
      <c r="L694" s="36">
        <f>ROWDATA!H699</f>
        <v>63.743453979999998</v>
      </c>
      <c r="M694" s="36">
        <f>ROWDATA!H699</f>
        <v>63.743453979999998</v>
      </c>
    </row>
    <row r="695" spans="1:13" x14ac:dyDescent="0.2">
      <c r="A695" s="34">
        <f>ROWDATA!B700</f>
        <v>43931.727083333331</v>
      </c>
      <c r="B695" s="36">
        <f>ROWDATA!C700</f>
        <v>58.588241580000002</v>
      </c>
      <c r="C695" s="36">
        <f>ROWDATA!C700</f>
        <v>58.588241580000002</v>
      </c>
      <c r="D695" s="36">
        <f>ROWDATA!D700</f>
        <v>57.128940579999998</v>
      </c>
      <c r="E695" s="36">
        <f>ROWDATA!D700</f>
        <v>57.128940579999998</v>
      </c>
      <c r="F695" s="36">
        <f>ROWDATA!E700</f>
        <v>60.727924350000002</v>
      </c>
      <c r="G695" s="36">
        <f>ROWDATA!E700</f>
        <v>60.727924350000002</v>
      </c>
      <c r="H695" s="36">
        <f>ROWDATA!E700</f>
        <v>60.727924350000002</v>
      </c>
      <c r="I695" s="36">
        <f>ROWDATA!F700</f>
        <v>60.172679899999999</v>
      </c>
      <c r="J695" s="36">
        <f>ROWDATA!F700</f>
        <v>60.172679899999999</v>
      </c>
      <c r="K695" s="36">
        <f>ROWDATA!G700</f>
        <v>58.922519680000001</v>
      </c>
      <c r="L695" s="36">
        <f>ROWDATA!H700</f>
        <v>61.548683169999997</v>
      </c>
      <c r="M695" s="36">
        <f>ROWDATA!H700</f>
        <v>61.548683169999997</v>
      </c>
    </row>
    <row r="696" spans="1:13" x14ac:dyDescent="0.2">
      <c r="A696" s="34">
        <f>ROWDATA!B701</f>
        <v>43931.727777777778</v>
      </c>
      <c r="B696" s="36">
        <f>ROWDATA!C701</f>
        <v>56.491733549999999</v>
      </c>
      <c r="C696" s="36">
        <f>ROWDATA!C701</f>
        <v>56.491733549999999</v>
      </c>
      <c r="D696" s="36">
        <f>ROWDATA!D701</f>
        <v>55.056312560000002</v>
      </c>
      <c r="E696" s="36">
        <f>ROWDATA!D701</f>
        <v>55.056312560000002</v>
      </c>
      <c r="F696" s="36">
        <f>ROWDATA!E701</f>
        <v>58.642684940000002</v>
      </c>
      <c r="G696" s="36">
        <f>ROWDATA!E701</f>
        <v>58.642684940000002</v>
      </c>
      <c r="H696" s="36">
        <f>ROWDATA!E701</f>
        <v>58.642684940000002</v>
      </c>
      <c r="I696" s="36">
        <f>ROWDATA!F701</f>
        <v>58.064506530000003</v>
      </c>
      <c r="J696" s="36">
        <f>ROWDATA!F701</f>
        <v>58.064506530000003</v>
      </c>
      <c r="K696" s="36">
        <f>ROWDATA!G701</f>
        <v>56.982875819999997</v>
      </c>
      <c r="L696" s="36">
        <f>ROWDATA!H701</f>
        <v>58.422988889999999</v>
      </c>
      <c r="M696" s="36">
        <f>ROWDATA!H701</f>
        <v>58.422988889999999</v>
      </c>
    </row>
    <row r="697" spans="1:13" x14ac:dyDescent="0.2">
      <c r="A697" s="34">
        <f>ROWDATA!B702</f>
        <v>43931.728472222225</v>
      </c>
      <c r="B697" s="36">
        <f>ROWDATA!C702</f>
        <v>54.362842559999997</v>
      </c>
      <c r="C697" s="36">
        <f>ROWDATA!C702</f>
        <v>54.362842559999997</v>
      </c>
      <c r="D697" s="36">
        <f>ROWDATA!D702</f>
        <v>53.03081512</v>
      </c>
      <c r="E697" s="36">
        <f>ROWDATA!D702</f>
        <v>53.03081512</v>
      </c>
      <c r="F697" s="36">
        <f>ROWDATA!E702</f>
        <v>56.094287870000002</v>
      </c>
      <c r="G697" s="36">
        <f>ROWDATA!E702</f>
        <v>56.094287870000002</v>
      </c>
      <c r="H697" s="36">
        <f>ROWDATA!E702</f>
        <v>56.094287870000002</v>
      </c>
      <c r="I697" s="36">
        <f>ROWDATA!F702</f>
        <v>55.761970519999998</v>
      </c>
      <c r="J697" s="36">
        <f>ROWDATA!F702</f>
        <v>55.761970519999998</v>
      </c>
      <c r="K697" s="36">
        <f>ROWDATA!G702</f>
        <v>55.078289030000001</v>
      </c>
      <c r="L697" s="36">
        <f>ROWDATA!H702</f>
        <v>57.175930020000003</v>
      </c>
      <c r="M697" s="36">
        <f>ROWDATA!H702</f>
        <v>57.175930020000003</v>
      </c>
    </row>
    <row r="698" spans="1:13" x14ac:dyDescent="0.2">
      <c r="A698" s="34">
        <f>ROWDATA!B703</f>
        <v>43931.729166666664</v>
      </c>
      <c r="B698" s="36">
        <f>ROWDATA!C703</f>
        <v>53.169406889999998</v>
      </c>
      <c r="C698" s="36">
        <f>ROWDATA!C703</f>
        <v>53.169406889999998</v>
      </c>
      <c r="D698" s="36">
        <f>ROWDATA!D703</f>
        <v>51.884578699999999</v>
      </c>
      <c r="E698" s="36">
        <f>ROWDATA!D703</f>
        <v>51.884578699999999</v>
      </c>
      <c r="F698" s="36">
        <f>ROWDATA!E703</f>
        <v>55.044025419999997</v>
      </c>
      <c r="G698" s="36">
        <f>ROWDATA!E703</f>
        <v>55.044025419999997</v>
      </c>
      <c r="H698" s="36">
        <f>ROWDATA!E703</f>
        <v>55.044025419999997</v>
      </c>
      <c r="I698" s="36">
        <f>ROWDATA!F703</f>
        <v>54.75650787</v>
      </c>
      <c r="J698" s="36">
        <f>ROWDATA!F703</f>
        <v>54.75650787</v>
      </c>
      <c r="K698" s="36">
        <f>ROWDATA!G703</f>
        <v>52.596843720000003</v>
      </c>
      <c r="L698" s="36">
        <f>ROWDATA!H703</f>
        <v>54.199775699999996</v>
      </c>
      <c r="M698" s="36">
        <f>ROWDATA!H703</f>
        <v>54.199775699999996</v>
      </c>
    </row>
    <row r="699" spans="1:13" x14ac:dyDescent="0.2">
      <c r="A699" s="34">
        <f>ROWDATA!B704</f>
        <v>43931.729861111111</v>
      </c>
      <c r="B699" s="36">
        <f>ROWDATA!C704</f>
        <v>51.282375340000002</v>
      </c>
      <c r="C699" s="36">
        <f>ROWDATA!C704</f>
        <v>51.282375340000002</v>
      </c>
      <c r="D699" s="36">
        <f>ROWDATA!D704</f>
        <v>49.984542849999997</v>
      </c>
      <c r="E699" s="36">
        <f>ROWDATA!D704</f>
        <v>49.984542849999997</v>
      </c>
      <c r="F699" s="36">
        <f>ROWDATA!E704</f>
        <v>53.68460846</v>
      </c>
      <c r="G699" s="36">
        <f>ROWDATA!E704</f>
        <v>53.68460846</v>
      </c>
      <c r="H699" s="36">
        <f>ROWDATA!E704</f>
        <v>53.68460846</v>
      </c>
      <c r="I699" s="36">
        <f>ROWDATA!F704</f>
        <v>51.594589229999997</v>
      </c>
      <c r="J699" s="36">
        <f>ROWDATA!F704</f>
        <v>51.594589229999997</v>
      </c>
      <c r="K699" s="36">
        <f>ROWDATA!G704</f>
        <v>50.88445282</v>
      </c>
      <c r="L699" s="36">
        <f>ROWDATA!H704</f>
        <v>52.503967289999999</v>
      </c>
      <c r="M699" s="36">
        <f>ROWDATA!H704</f>
        <v>52.503967289999999</v>
      </c>
    </row>
    <row r="700" spans="1:13" x14ac:dyDescent="0.2">
      <c r="A700" s="34">
        <f>ROWDATA!B705</f>
        <v>43931.730555555558</v>
      </c>
      <c r="B700" s="36">
        <f>ROWDATA!C705</f>
        <v>49.218112949999998</v>
      </c>
      <c r="C700" s="36">
        <f>ROWDATA!C705</f>
        <v>49.218112949999998</v>
      </c>
      <c r="D700" s="36">
        <f>ROWDATA!D705</f>
        <v>47.92771149</v>
      </c>
      <c r="E700" s="36">
        <f>ROWDATA!D705</f>
        <v>47.92771149</v>
      </c>
      <c r="F700" s="36">
        <f>ROWDATA!E705</f>
        <v>51.630451200000003</v>
      </c>
      <c r="G700" s="36">
        <f>ROWDATA!E705</f>
        <v>51.630451200000003</v>
      </c>
      <c r="H700" s="36">
        <f>ROWDATA!E705</f>
        <v>51.630451200000003</v>
      </c>
      <c r="I700" s="36">
        <f>ROWDATA!F705</f>
        <v>50.5729866</v>
      </c>
      <c r="J700" s="36">
        <f>ROWDATA!F705</f>
        <v>50.5729866</v>
      </c>
      <c r="K700" s="36">
        <f>ROWDATA!G705</f>
        <v>49.014930730000003</v>
      </c>
      <c r="L700" s="36">
        <f>ROWDATA!H705</f>
        <v>51.00749588</v>
      </c>
      <c r="M700" s="36">
        <f>ROWDATA!H705</f>
        <v>51.00749588</v>
      </c>
    </row>
    <row r="701" spans="1:13" x14ac:dyDescent="0.2">
      <c r="A701" s="34">
        <f>ROWDATA!B706</f>
        <v>43931.731249999997</v>
      </c>
      <c r="B701" s="36">
        <f>ROWDATA!C706</f>
        <v>47.16984558</v>
      </c>
      <c r="C701" s="36">
        <f>ROWDATA!C706</f>
        <v>47.16984558</v>
      </c>
      <c r="D701" s="36">
        <f>ROWDATA!D706</f>
        <v>46.467502590000002</v>
      </c>
      <c r="E701" s="36">
        <f>ROWDATA!D706</f>
        <v>46.467502590000002</v>
      </c>
      <c r="F701" s="36">
        <f>ROWDATA!E706</f>
        <v>49.730678560000001</v>
      </c>
      <c r="G701" s="36">
        <f>ROWDATA!E706</f>
        <v>49.730678560000001</v>
      </c>
      <c r="H701" s="36">
        <f>ROWDATA!E706</f>
        <v>49.730678560000001</v>
      </c>
      <c r="I701" s="36">
        <f>ROWDATA!F706</f>
        <v>48.400115970000002</v>
      </c>
      <c r="J701" s="36">
        <f>ROWDATA!F706</f>
        <v>48.400115970000002</v>
      </c>
      <c r="K701" s="36">
        <f>ROWDATA!G706</f>
        <v>47.44220352</v>
      </c>
      <c r="L701" s="36">
        <f>ROWDATA!H706</f>
        <v>48.912605290000002</v>
      </c>
      <c r="M701" s="36">
        <f>ROWDATA!H706</f>
        <v>48.912605290000002</v>
      </c>
    </row>
    <row r="702" spans="1:13" x14ac:dyDescent="0.2">
      <c r="A702" s="34">
        <f>ROWDATA!B707</f>
        <v>43931.731944444444</v>
      </c>
      <c r="B702" s="36">
        <f>ROWDATA!C707</f>
        <v>46.073020939999999</v>
      </c>
      <c r="C702" s="36">
        <f>ROWDATA!C707</f>
        <v>46.073020939999999</v>
      </c>
      <c r="D702" s="36">
        <f>ROWDATA!D707</f>
        <v>44.520465850000001</v>
      </c>
      <c r="E702" s="36">
        <f>ROWDATA!D707</f>
        <v>44.520465850000001</v>
      </c>
      <c r="F702" s="36">
        <f>ROWDATA!E707</f>
        <v>47.66085434</v>
      </c>
      <c r="G702" s="36">
        <f>ROWDATA!E707</f>
        <v>47.66085434</v>
      </c>
      <c r="H702" s="36">
        <f>ROWDATA!E707</f>
        <v>47.66085434</v>
      </c>
      <c r="I702" s="36">
        <f>ROWDATA!F707</f>
        <v>47.248710629999998</v>
      </c>
      <c r="J702" s="36">
        <f>ROWDATA!F707</f>
        <v>47.248710629999998</v>
      </c>
      <c r="K702" s="36">
        <f>ROWDATA!G707</f>
        <v>45.345428470000002</v>
      </c>
      <c r="L702" s="36">
        <f>ROWDATA!H707</f>
        <v>46.385471340000002</v>
      </c>
      <c r="M702" s="36">
        <f>ROWDATA!H707</f>
        <v>46.385471340000002</v>
      </c>
    </row>
    <row r="703" spans="1:13" x14ac:dyDescent="0.2">
      <c r="A703" s="34">
        <f>ROWDATA!B708</f>
        <v>43931.732638888891</v>
      </c>
      <c r="B703" s="36">
        <f>ROWDATA!C708</f>
        <v>43.879768370000001</v>
      </c>
      <c r="C703" s="36">
        <f>ROWDATA!C708</f>
        <v>43.879768370000001</v>
      </c>
      <c r="D703" s="36">
        <f>ROWDATA!D708</f>
        <v>43.295635220000001</v>
      </c>
      <c r="E703" s="36">
        <f>ROWDATA!D708</f>
        <v>43.295635220000001</v>
      </c>
      <c r="F703" s="36">
        <f>ROWDATA!E708</f>
        <v>45.606567380000001</v>
      </c>
      <c r="G703" s="36">
        <f>ROWDATA!E708</f>
        <v>45.606567380000001</v>
      </c>
      <c r="H703" s="36">
        <f>ROWDATA!E708</f>
        <v>45.606567380000001</v>
      </c>
      <c r="I703" s="36">
        <f>ROWDATA!F708</f>
        <v>45.156814580000002</v>
      </c>
      <c r="J703" s="36">
        <f>ROWDATA!F708</f>
        <v>45.156814580000002</v>
      </c>
      <c r="K703" s="36">
        <f>ROWDATA!G708</f>
        <v>44.314353939999997</v>
      </c>
      <c r="L703" s="36">
        <f>ROWDATA!H708</f>
        <v>44.273792270000001</v>
      </c>
      <c r="M703" s="36">
        <f>ROWDATA!H708</f>
        <v>44.273792270000001</v>
      </c>
    </row>
    <row r="704" spans="1:13" x14ac:dyDescent="0.2">
      <c r="A704" s="34">
        <f>ROWDATA!B709</f>
        <v>43931.73333333333</v>
      </c>
      <c r="B704" s="36">
        <f>ROWDATA!C709</f>
        <v>41.81537247</v>
      </c>
      <c r="C704" s="36">
        <f>ROWDATA!C709</f>
        <v>41.81537247</v>
      </c>
      <c r="D704" s="36">
        <f>ROWDATA!D709</f>
        <v>41.568447110000001</v>
      </c>
      <c r="E704" s="36">
        <f>ROWDATA!D709</f>
        <v>41.568447110000001</v>
      </c>
      <c r="F704" s="36">
        <f>ROWDATA!E709</f>
        <v>44.262691500000003</v>
      </c>
      <c r="G704" s="36">
        <f>ROWDATA!E709</f>
        <v>44.262691500000003</v>
      </c>
      <c r="H704" s="36">
        <f>ROWDATA!E709</f>
        <v>44.262691500000003</v>
      </c>
      <c r="I704" s="36">
        <f>ROWDATA!F709</f>
        <v>43.097606659999997</v>
      </c>
      <c r="J704" s="36">
        <f>ROWDATA!F709</f>
        <v>43.097606659999997</v>
      </c>
      <c r="K704" s="36">
        <f>ROWDATA!G709</f>
        <v>42.112686160000003</v>
      </c>
      <c r="L704" s="36">
        <f>ROWDATA!H709</f>
        <v>42.943782810000002</v>
      </c>
      <c r="M704" s="36">
        <f>ROWDATA!H709</f>
        <v>42.943782810000002</v>
      </c>
    </row>
    <row r="705" spans="1:13" x14ac:dyDescent="0.2">
      <c r="A705" s="34">
        <f>ROWDATA!B710</f>
        <v>43931.734027777777</v>
      </c>
      <c r="B705" s="36">
        <f>ROWDATA!C710</f>
        <v>40.557441709999999</v>
      </c>
      <c r="C705" s="36">
        <f>ROWDATA!C710</f>
        <v>40.557441709999999</v>
      </c>
      <c r="D705" s="36">
        <f>ROWDATA!D710</f>
        <v>40.139568330000003</v>
      </c>
      <c r="E705" s="36">
        <f>ROWDATA!D710</f>
        <v>40.139568330000003</v>
      </c>
      <c r="F705" s="36">
        <f>ROWDATA!E710</f>
        <v>42.4092865</v>
      </c>
      <c r="G705" s="36">
        <f>ROWDATA!E710</f>
        <v>42.4092865</v>
      </c>
      <c r="H705" s="36">
        <f>ROWDATA!E710</f>
        <v>42.4092865</v>
      </c>
      <c r="I705" s="36">
        <f>ROWDATA!F710</f>
        <v>42.011035919999998</v>
      </c>
      <c r="J705" s="36">
        <f>ROWDATA!F710</f>
        <v>42.011035919999998</v>
      </c>
      <c r="K705" s="36">
        <f>ROWDATA!G710</f>
        <v>41.011775970000002</v>
      </c>
      <c r="L705" s="36">
        <f>ROWDATA!H710</f>
        <v>41.198177340000001</v>
      </c>
      <c r="M705" s="36">
        <f>ROWDATA!H710</f>
        <v>41.198177340000001</v>
      </c>
    </row>
    <row r="706" spans="1:13" x14ac:dyDescent="0.2">
      <c r="A706" s="34">
        <f>ROWDATA!B711</f>
        <v>43931.734722222223</v>
      </c>
      <c r="B706" s="36">
        <f>ROWDATA!C711</f>
        <v>38.670410160000003</v>
      </c>
      <c r="C706" s="36">
        <f>ROWDATA!C711</f>
        <v>38.670410160000003</v>
      </c>
      <c r="D706" s="36">
        <f>ROWDATA!D711</f>
        <v>38.490840910000003</v>
      </c>
      <c r="E706" s="36">
        <f>ROWDATA!D711</f>
        <v>38.490840910000003</v>
      </c>
      <c r="F706" s="36">
        <f>ROWDATA!E711</f>
        <v>40.833827970000002</v>
      </c>
      <c r="G706" s="36">
        <f>ROWDATA!E711</f>
        <v>40.833827970000002</v>
      </c>
      <c r="H706" s="36">
        <f>ROWDATA!E711</f>
        <v>40.833827970000002</v>
      </c>
      <c r="I706" s="36">
        <f>ROWDATA!F711</f>
        <v>39.886856080000001</v>
      </c>
      <c r="J706" s="36">
        <f>ROWDATA!F711</f>
        <v>39.886856080000001</v>
      </c>
      <c r="K706" s="36">
        <f>ROWDATA!G711</f>
        <v>38.915000919999997</v>
      </c>
      <c r="L706" s="36">
        <f>ROWDATA!H711</f>
        <v>39.784797670000003</v>
      </c>
      <c r="M706" s="36">
        <f>ROWDATA!H711</f>
        <v>39.784797670000003</v>
      </c>
    </row>
    <row r="707" spans="1:13" x14ac:dyDescent="0.2">
      <c r="A707" s="34">
        <f>ROWDATA!B712</f>
        <v>43931.73541666667</v>
      </c>
      <c r="B707" s="36">
        <f>ROWDATA!C712</f>
        <v>37.622089389999999</v>
      </c>
      <c r="C707" s="36">
        <f>ROWDATA!C712</f>
        <v>37.622089389999999</v>
      </c>
      <c r="D707" s="36">
        <f>ROWDATA!D712</f>
        <v>37.20321655</v>
      </c>
      <c r="E707" s="36">
        <f>ROWDATA!D712</f>
        <v>37.20321655</v>
      </c>
      <c r="F707" s="36">
        <f>ROWDATA!E712</f>
        <v>39.304611209999997</v>
      </c>
      <c r="G707" s="36">
        <f>ROWDATA!E712</f>
        <v>39.304611209999997</v>
      </c>
      <c r="H707" s="36">
        <f>ROWDATA!E712</f>
        <v>39.304611209999997</v>
      </c>
      <c r="I707" s="36">
        <f>ROWDATA!F712</f>
        <v>38.848846440000003</v>
      </c>
      <c r="J707" s="36">
        <f>ROWDATA!F712</f>
        <v>38.848846440000003</v>
      </c>
      <c r="K707" s="36">
        <f>ROWDATA!G712</f>
        <v>37.831554410000003</v>
      </c>
      <c r="L707" s="36">
        <f>ROWDATA!H712</f>
        <v>38.537876130000001</v>
      </c>
      <c r="M707" s="36">
        <f>ROWDATA!H712</f>
        <v>38.537876130000001</v>
      </c>
    </row>
    <row r="708" spans="1:13" x14ac:dyDescent="0.2">
      <c r="A708" s="34">
        <f>ROWDATA!B713</f>
        <v>43931.736111111109</v>
      </c>
      <c r="B708" s="36">
        <f>ROWDATA!C713</f>
        <v>36.509143829999999</v>
      </c>
      <c r="C708" s="36">
        <f>ROWDATA!C713</f>
        <v>36.509143829999999</v>
      </c>
      <c r="D708" s="36">
        <f>ROWDATA!D713</f>
        <v>35.821468350000004</v>
      </c>
      <c r="E708" s="36">
        <f>ROWDATA!D713</f>
        <v>35.821468350000004</v>
      </c>
      <c r="F708" s="36">
        <f>ROWDATA!E713</f>
        <v>37.77565002</v>
      </c>
      <c r="G708" s="36">
        <f>ROWDATA!E713</f>
        <v>37.77565002</v>
      </c>
      <c r="H708" s="36">
        <f>ROWDATA!E713</f>
        <v>37.77565002</v>
      </c>
      <c r="I708" s="36">
        <f>ROWDATA!F713</f>
        <v>37.827377319999997</v>
      </c>
      <c r="J708" s="36">
        <f>ROWDATA!F713</f>
        <v>37.827377319999997</v>
      </c>
      <c r="K708" s="36">
        <f>ROWDATA!G713</f>
        <v>36.765708920000002</v>
      </c>
      <c r="L708" s="36">
        <f>ROWDATA!H713</f>
        <v>37.008251190000003</v>
      </c>
      <c r="M708" s="36">
        <f>ROWDATA!H713</f>
        <v>37.008251190000003</v>
      </c>
    </row>
    <row r="709" spans="1:13" x14ac:dyDescent="0.2">
      <c r="A709" s="34">
        <f>ROWDATA!B714</f>
        <v>43931.736805555556</v>
      </c>
      <c r="B709" s="36">
        <f>ROWDATA!C714</f>
        <v>35.073844909999998</v>
      </c>
      <c r="C709" s="36">
        <f>ROWDATA!C714</f>
        <v>35.073844909999998</v>
      </c>
      <c r="D709" s="36">
        <f>ROWDATA!D714</f>
        <v>34.659564969999998</v>
      </c>
      <c r="E709" s="36">
        <f>ROWDATA!D714</f>
        <v>34.659564969999998</v>
      </c>
      <c r="F709" s="36">
        <f>ROWDATA!E714</f>
        <v>36.431770319999998</v>
      </c>
      <c r="G709" s="36">
        <f>ROWDATA!E714</f>
        <v>36.431770319999998</v>
      </c>
      <c r="H709" s="36">
        <f>ROWDATA!E714</f>
        <v>36.431770319999998</v>
      </c>
      <c r="I709" s="36">
        <f>ROWDATA!F714</f>
        <v>35.703063960000001</v>
      </c>
      <c r="J709" s="36">
        <f>ROWDATA!F714</f>
        <v>35.703063960000001</v>
      </c>
      <c r="K709" s="36">
        <f>ROWDATA!G714</f>
        <v>35.699714659999998</v>
      </c>
      <c r="L709" s="36">
        <f>ROWDATA!H714</f>
        <v>35.81126785</v>
      </c>
      <c r="M709" s="36">
        <f>ROWDATA!H714</f>
        <v>35.81126785</v>
      </c>
    </row>
    <row r="710" spans="1:13" x14ac:dyDescent="0.2">
      <c r="A710" s="34">
        <f>ROWDATA!B715</f>
        <v>43931.737500000003</v>
      </c>
      <c r="B710" s="36">
        <f>ROWDATA!C715</f>
        <v>33.799659730000002</v>
      </c>
      <c r="C710" s="36">
        <f>ROWDATA!C715</f>
        <v>33.799659730000002</v>
      </c>
      <c r="D710" s="36">
        <f>ROWDATA!D715</f>
        <v>33.309276580000002</v>
      </c>
      <c r="E710" s="36">
        <f>ROWDATA!D715</f>
        <v>33.309276580000002</v>
      </c>
      <c r="F710" s="36">
        <f>ROWDATA!E715</f>
        <v>35.041656490000001</v>
      </c>
      <c r="G710" s="36">
        <f>ROWDATA!E715</f>
        <v>35.041656490000001</v>
      </c>
      <c r="H710" s="36">
        <f>ROWDATA!E715</f>
        <v>35.041656490000001</v>
      </c>
      <c r="I710" s="36">
        <f>ROWDATA!F715</f>
        <v>34.600353239999997</v>
      </c>
      <c r="J710" s="36">
        <f>ROWDATA!F715</f>
        <v>34.600353239999997</v>
      </c>
      <c r="K710" s="36">
        <f>ROWDATA!G715</f>
        <v>34.598953250000001</v>
      </c>
      <c r="L710" s="36">
        <f>ROWDATA!H715</f>
        <v>34.26499939</v>
      </c>
      <c r="M710" s="36">
        <f>ROWDATA!H715</f>
        <v>34.26499939</v>
      </c>
    </row>
    <row r="711" spans="1:13" x14ac:dyDescent="0.2">
      <c r="A711" s="34">
        <f>ROWDATA!B716</f>
        <v>43931.738194444442</v>
      </c>
      <c r="B711" s="36">
        <f>ROWDATA!C716</f>
        <v>32.29986572</v>
      </c>
      <c r="C711" s="36">
        <f>ROWDATA!C716</f>
        <v>32.29986572</v>
      </c>
      <c r="D711" s="36">
        <f>ROWDATA!D716</f>
        <v>31.833267209999999</v>
      </c>
      <c r="E711" s="36">
        <f>ROWDATA!D716</f>
        <v>31.833267209999999</v>
      </c>
      <c r="F711" s="36">
        <f>ROWDATA!E716</f>
        <v>33.991394040000003</v>
      </c>
      <c r="G711" s="36">
        <f>ROWDATA!E716</f>
        <v>33.991394040000003</v>
      </c>
      <c r="H711" s="36">
        <f>ROWDATA!E716</f>
        <v>33.991394040000003</v>
      </c>
      <c r="I711" s="36">
        <f>ROWDATA!F716</f>
        <v>33.546333310000001</v>
      </c>
      <c r="J711" s="36">
        <f>ROWDATA!F716</f>
        <v>33.546333310000001</v>
      </c>
      <c r="K711" s="36">
        <f>ROWDATA!G716</f>
        <v>32.502033230000002</v>
      </c>
      <c r="L711" s="36">
        <f>ROWDATA!H716</f>
        <v>32.386226649999998</v>
      </c>
      <c r="M711" s="36">
        <f>ROWDATA!H716</f>
        <v>32.386226649999998</v>
      </c>
    </row>
    <row r="712" spans="1:13" x14ac:dyDescent="0.2">
      <c r="A712" s="34">
        <f>ROWDATA!B717</f>
        <v>43931.738888888889</v>
      </c>
      <c r="B712" s="36">
        <f>ROWDATA!C717</f>
        <v>31.041803359999999</v>
      </c>
      <c r="C712" s="36">
        <f>ROWDATA!C717</f>
        <v>31.041803359999999</v>
      </c>
      <c r="D712" s="36">
        <f>ROWDATA!D717</f>
        <v>30.545644759999998</v>
      </c>
      <c r="E712" s="36">
        <f>ROWDATA!D717</f>
        <v>30.545644759999998</v>
      </c>
      <c r="F712" s="36">
        <f>ROWDATA!E717</f>
        <v>32.987369540000003</v>
      </c>
      <c r="G712" s="36">
        <f>ROWDATA!E717</f>
        <v>32.987369540000003</v>
      </c>
      <c r="H712" s="36">
        <f>ROWDATA!E717</f>
        <v>32.987369540000003</v>
      </c>
      <c r="I712" s="36">
        <f>ROWDATA!F717</f>
        <v>31.40574646</v>
      </c>
      <c r="J712" s="36">
        <f>ROWDATA!F717</f>
        <v>31.40574646</v>
      </c>
      <c r="K712" s="36">
        <f>ROWDATA!G717</f>
        <v>31.453647610000001</v>
      </c>
      <c r="L712" s="36">
        <f>ROWDATA!H717</f>
        <v>31.056213379999999</v>
      </c>
      <c r="M712" s="36">
        <f>ROWDATA!H717</f>
        <v>31.056213379999999</v>
      </c>
    </row>
    <row r="713" spans="1:13" x14ac:dyDescent="0.2">
      <c r="A713" s="34">
        <f>ROWDATA!B718</f>
        <v>43931.739583333336</v>
      </c>
      <c r="B713" s="36">
        <f>ROWDATA!C718</f>
        <v>29.5741272</v>
      </c>
      <c r="C713" s="36">
        <f>ROWDATA!C718</f>
        <v>29.5741272</v>
      </c>
      <c r="D713" s="36">
        <f>ROWDATA!D718</f>
        <v>29.069635389999998</v>
      </c>
      <c r="E713" s="36">
        <f>ROWDATA!D718</f>
        <v>29.069635389999998</v>
      </c>
      <c r="F713" s="36">
        <f>ROWDATA!E718</f>
        <v>30.778570179999999</v>
      </c>
      <c r="G713" s="36">
        <f>ROWDATA!E718</f>
        <v>30.778570179999999</v>
      </c>
      <c r="H713" s="36">
        <f>ROWDATA!E718</f>
        <v>30.778570179999999</v>
      </c>
      <c r="I713" s="36">
        <f>ROWDATA!F718</f>
        <v>30.22192574</v>
      </c>
      <c r="J713" s="36">
        <f>ROWDATA!F718</f>
        <v>30.22192574</v>
      </c>
      <c r="K713" s="36">
        <f>ROWDATA!G718</f>
        <v>30.38780212</v>
      </c>
      <c r="L713" s="36">
        <f>ROWDATA!H718</f>
        <v>29.642972950000001</v>
      </c>
      <c r="M713" s="36">
        <f>ROWDATA!H718</f>
        <v>29.642972950000001</v>
      </c>
    </row>
    <row r="714" spans="1:13" x14ac:dyDescent="0.2">
      <c r="A714" s="34">
        <f>ROWDATA!B719</f>
        <v>43931.740277777775</v>
      </c>
      <c r="B714" s="36">
        <f>ROWDATA!C719</f>
        <v>27.945213320000001</v>
      </c>
      <c r="C714" s="36">
        <f>ROWDATA!C719</f>
        <v>27.945213320000001</v>
      </c>
      <c r="D714" s="36">
        <f>ROWDATA!D719</f>
        <v>28.033452990000001</v>
      </c>
      <c r="E714" s="36">
        <f>ROWDATA!D719</f>
        <v>28.033452990000001</v>
      </c>
      <c r="F714" s="36">
        <f>ROWDATA!E719</f>
        <v>28.67804718</v>
      </c>
      <c r="G714" s="36">
        <f>ROWDATA!E719</f>
        <v>28.67804718</v>
      </c>
      <c r="H714" s="36">
        <f>ROWDATA!E719</f>
        <v>28.67804718</v>
      </c>
      <c r="I714" s="36">
        <f>ROWDATA!F719</f>
        <v>28.065195079999999</v>
      </c>
      <c r="J714" s="36">
        <f>ROWDATA!F719</f>
        <v>28.065195079999999</v>
      </c>
      <c r="K714" s="36">
        <f>ROWDATA!G719</f>
        <v>27.067617420000001</v>
      </c>
      <c r="L714" s="36">
        <f>ROWDATA!H719</f>
        <v>28.36276054</v>
      </c>
      <c r="M714" s="36">
        <f>ROWDATA!H719</f>
        <v>28.36276054</v>
      </c>
    </row>
    <row r="715" spans="1:13" x14ac:dyDescent="0.2">
      <c r="A715" s="34">
        <f>ROWDATA!B720</f>
        <v>43931.740972222222</v>
      </c>
      <c r="B715" s="36">
        <f>ROWDATA!C720</f>
        <v>26.429296489999999</v>
      </c>
      <c r="C715" s="36">
        <f>ROWDATA!C720</f>
        <v>26.429296489999999</v>
      </c>
      <c r="D715" s="36">
        <f>ROWDATA!D720</f>
        <v>26.99714088</v>
      </c>
      <c r="E715" s="36">
        <f>ROWDATA!D720</f>
        <v>26.99714088</v>
      </c>
      <c r="F715" s="36">
        <f>ROWDATA!E720</f>
        <v>26.54644012</v>
      </c>
      <c r="G715" s="36">
        <f>ROWDATA!E720</f>
        <v>26.54644012</v>
      </c>
      <c r="H715" s="36">
        <f>ROWDATA!E720</f>
        <v>26.54644012</v>
      </c>
      <c r="I715" s="36">
        <f>ROWDATA!F720</f>
        <v>26.054409029999999</v>
      </c>
      <c r="J715" s="36">
        <f>ROWDATA!F720</f>
        <v>26.054409029999999</v>
      </c>
      <c r="K715" s="36">
        <f>ROWDATA!G720</f>
        <v>25.984313960000001</v>
      </c>
      <c r="L715" s="36">
        <f>ROWDATA!H720</f>
        <v>26.683460239999999</v>
      </c>
      <c r="M715" s="36">
        <f>ROWDATA!H720</f>
        <v>26.683460239999999</v>
      </c>
    </row>
    <row r="716" spans="1:13" x14ac:dyDescent="0.2">
      <c r="A716" s="34">
        <f>ROWDATA!B721</f>
        <v>43931.741666666669</v>
      </c>
      <c r="B716" s="36">
        <f>ROWDATA!C721</f>
        <v>27.090511320000001</v>
      </c>
      <c r="C716" s="36">
        <f>ROWDATA!C721</f>
        <v>27.090511320000001</v>
      </c>
      <c r="D716" s="36">
        <f>ROWDATA!D721</f>
        <v>26.196342470000001</v>
      </c>
      <c r="E716" s="36">
        <f>ROWDATA!D721</f>
        <v>26.196342470000001</v>
      </c>
      <c r="F716" s="36">
        <f>ROWDATA!E721</f>
        <v>26.345685960000001</v>
      </c>
      <c r="G716" s="36">
        <f>ROWDATA!E721</f>
        <v>26.345685960000001</v>
      </c>
      <c r="H716" s="36">
        <f>ROWDATA!E721</f>
        <v>26.345685960000001</v>
      </c>
      <c r="I716" s="36">
        <f>ROWDATA!F721</f>
        <v>25.016666409999999</v>
      </c>
      <c r="J716" s="36">
        <f>ROWDATA!F721</f>
        <v>25.016666409999999</v>
      </c>
      <c r="K716" s="36">
        <f>ROWDATA!G721</f>
        <v>23.90485382</v>
      </c>
      <c r="L716" s="36">
        <f>ROWDATA!H721</f>
        <v>25.037591930000001</v>
      </c>
      <c r="M716" s="36">
        <f>ROWDATA!H721</f>
        <v>25.037591930000001</v>
      </c>
    </row>
    <row r="717" spans="1:13" x14ac:dyDescent="0.2">
      <c r="A717" s="34">
        <f>ROWDATA!B722</f>
        <v>43931.742361111108</v>
      </c>
      <c r="B717" s="36">
        <f>ROWDATA!C722</f>
        <v>27.62273407</v>
      </c>
      <c r="C717" s="36">
        <f>ROWDATA!C722</f>
        <v>27.62273407</v>
      </c>
      <c r="D717" s="36">
        <f>ROWDATA!D722</f>
        <v>27.185396189999999</v>
      </c>
      <c r="E717" s="36">
        <f>ROWDATA!D722</f>
        <v>27.185396189999999</v>
      </c>
      <c r="F717" s="36">
        <f>ROWDATA!E722</f>
        <v>25.52700424</v>
      </c>
      <c r="G717" s="36">
        <f>ROWDATA!E722</f>
        <v>25.52700424</v>
      </c>
      <c r="H717" s="36">
        <f>ROWDATA!E722</f>
        <v>25.52700424</v>
      </c>
      <c r="I717" s="36">
        <f>ROWDATA!F722</f>
        <v>25.762523649999999</v>
      </c>
      <c r="J717" s="36">
        <f>ROWDATA!F722</f>
        <v>25.762523649999999</v>
      </c>
      <c r="K717" s="36">
        <f>ROWDATA!G722</f>
        <v>22.786485670000001</v>
      </c>
      <c r="L717" s="36">
        <f>ROWDATA!H722</f>
        <v>23.823963169999999</v>
      </c>
      <c r="M717" s="36">
        <f>ROWDATA!H722</f>
        <v>23.823963169999999</v>
      </c>
    </row>
    <row r="718" spans="1:13" x14ac:dyDescent="0.2">
      <c r="A718" s="34">
        <f>ROWDATA!B723</f>
        <v>43931.743055555555</v>
      </c>
      <c r="B718" s="36">
        <f>ROWDATA!C723</f>
        <v>25.461463930000001</v>
      </c>
      <c r="C718" s="36">
        <f>ROWDATA!C723</f>
        <v>25.461463930000001</v>
      </c>
      <c r="D718" s="36">
        <f>ROWDATA!D723</f>
        <v>25.94490051</v>
      </c>
      <c r="E718" s="36">
        <f>ROWDATA!D723</f>
        <v>25.94490051</v>
      </c>
      <c r="F718" s="36">
        <f>ROWDATA!E723</f>
        <v>26.252952579999999</v>
      </c>
      <c r="G718" s="36">
        <f>ROWDATA!E723</f>
        <v>26.252952579999999</v>
      </c>
      <c r="H718" s="36">
        <f>ROWDATA!E723</f>
        <v>26.252952579999999</v>
      </c>
      <c r="I718" s="36">
        <f>ROWDATA!F723</f>
        <v>25.389661790000002</v>
      </c>
      <c r="J718" s="36">
        <f>ROWDATA!F723</f>
        <v>25.389661790000002</v>
      </c>
      <c r="K718" s="36">
        <f>ROWDATA!G723</f>
        <v>22.227230070000001</v>
      </c>
      <c r="L718" s="36">
        <f>ROWDATA!H723</f>
        <v>23.823963169999999</v>
      </c>
      <c r="M718" s="36">
        <f>ROWDATA!H723</f>
        <v>23.823963169999999</v>
      </c>
    </row>
    <row r="719" spans="1:13" x14ac:dyDescent="0.2">
      <c r="A719" s="34">
        <f>ROWDATA!B724</f>
        <v>43931.743750000001</v>
      </c>
      <c r="B719" s="36">
        <f>ROWDATA!C724</f>
        <v>24.413274770000001</v>
      </c>
      <c r="C719" s="36">
        <f>ROWDATA!C724</f>
        <v>24.413274770000001</v>
      </c>
      <c r="D719" s="36">
        <f>ROWDATA!D724</f>
        <v>26.05495453</v>
      </c>
      <c r="E719" s="36">
        <f>ROWDATA!D724</f>
        <v>26.05495453</v>
      </c>
      <c r="F719" s="36">
        <f>ROWDATA!E724</f>
        <v>24.41483307</v>
      </c>
      <c r="G719" s="36">
        <f>ROWDATA!E724</f>
        <v>24.41483307</v>
      </c>
      <c r="H719" s="36">
        <f>ROWDATA!E724</f>
        <v>24.41483307</v>
      </c>
      <c r="I719" s="36">
        <f>ROWDATA!F724</f>
        <v>23.994930270000001</v>
      </c>
      <c r="J719" s="36">
        <f>ROWDATA!F724</f>
        <v>23.994930270000001</v>
      </c>
      <c r="K719" s="36">
        <f>ROWDATA!G724</f>
        <v>22.29721069</v>
      </c>
      <c r="L719" s="36">
        <f>ROWDATA!H724</f>
        <v>23.17560387</v>
      </c>
      <c r="M719" s="36">
        <f>ROWDATA!H724</f>
        <v>23.17560387</v>
      </c>
    </row>
    <row r="720" spans="1:13" x14ac:dyDescent="0.2">
      <c r="A720" s="34">
        <f>ROWDATA!B725</f>
        <v>43931.744444444441</v>
      </c>
      <c r="B720" s="36">
        <f>ROWDATA!C725</f>
        <v>23.703557969999999</v>
      </c>
      <c r="C720" s="36">
        <f>ROWDATA!C725</f>
        <v>23.703557969999999</v>
      </c>
      <c r="D720" s="36">
        <f>ROWDATA!D725</f>
        <v>24.830125809999998</v>
      </c>
      <c r="E720" s="36">
        <f>ROWDATA!D725</f>
        <v>24.830125809999998</v>
      </c>
      <c r="F720" s="36">
        <f>ROWDATA!E725</f>
        <v>22.3759613</v>
      </c>
      <c r="G720" s="36">
        <f>ROWDATA!E725</f>
        <v>22.3759613</v>
      </c>
      <c r="H720" s="36">
        <f>ROWDATA!E725</f>
        <v>22.3759613</v>
      </c>
      <c r="I720" s="36">
        <f>ROWDATA!F725</f>
        <v>22.827384949999999</v>
      </c>
      <c r="J720" s="36">
        <f>ROWDATA!F725</f>
        <v>22.827384949999999</v>
      </c>
      <c r="K720" s="36">
        <f>ROWDATA!G725</f>
        <v>21.73810005</v>
      </c>
      <c r="L720" s="36">
        <f>ROWDATA!H725</f>
        <v>22.07822037</v>
      </c>
      <c r="M720" s="36">
        <f>ROWDATA!H725</f>
        <v>22.07822037</v>
      </c>
    </row>
    <row r="721" spans="1:13" x14ac:dyDescent="0.2">
      <c r="A721" s="34">
        <f>ROWDATA!B726</f>
        <v>43931.745138888888</v>
      </c>
      <c r="B721" s="36">
        <f>ROWDATA!C726</f>
        <v>22.913221360000001</v>
      </c>
      <c r="C721" s="36">
        <f>ROWDATA!C726</f>
        <v>22.913221360000001</v>
      </c>
      <c r="D721" s="36">
        <f>ROWDATA!D726</f>
        <v>22.773166660000001</v>
      </c>
      <c r="E721" s="36">
        <f>ROWDATA!D726</f>
        <v>22.773166660000001</v>
      </c>
      <c r="F721" s="36">
        <f>ROWDATA!E726</f>
        <v>21.372066499999999</v>
      </c>
      <c r="G721" s="36">
        <f>ROWDATA!E726</f>
        <v>21.372066499999999</v>
      </c>
      <c r="H721" s="36">
        <f>ROWDATA!E726</f>
        <v>21.372066499999999</v>
      </c>
      <c r="I721" s="36">
        <f>ROWDATA!F726</f>
        <v>20.768039699999999</v>
      </c>
      <c r="J721" s="36">
        <f>ROWDATA!F726</f>
        <v>20.768039699999999</v>
      </c>
      <c r="K721" s="36">
        <f>ROWDATA!G726</f>
        <v>21.21376038</v>
      </c>
      <c r="L721" s="36">
        <f>ROWDATA!H726</f>
        <v>19.91688156</v>
      </c>
      <c r="M721" s="36">
        <f>ROWDATA!H726</f>
        <v>19.91688156</v>
      </c>
    </row>
    <row r="722" spans="1:13" x14ac:dyDescent="0.2">
      <c r="A722" s="34">
        <f>ROWDATA!B727</f>
        <v>43931.745833333334</v>
      </c>
      <c r="B722" s="36">
        <f>ROWDATA!C727</f>
        <v>20.76833916</v>
      </c>
      <c r="C722" s="36">
        <f>ROWDATA!C727</f>
        <v>20.76833916</v>
      </c>
      <c r="D722" s="36">
        <f>ROWDATA!D727</f>
        <v>20.637746809999999</v>
      </c>
      <c r="E722" s="36">
        <f>ROWDATA!D727</f>
        <v>20.637746809999999</v>
      </c>
      <c r="F722" s="36">
        <f>ROWDATA!E727</f>
        <v>20.290849690000002</v>
      </c>
      <c r="G722" s="36">
        <f>ROWDATA!E727</f>
        <v>20.290849690000002</v>
      </c>
      <c r="H722" s="36">
        <f>ROWDATA!E727</f>
        <v>20.290849690000002</v>
      </c>
      <c r="I722" s="36">
        <f>ROWDATA!F727</f>
        <v>18.643592829999999</v>
      </c>
      <c r="J722" s="36">
        <f>ROWDATA!F727</f>
        <v>18.643592829999999</v>
      </c>
      <c r="K722" s="36">
        <f>ROWDATA!G727</f>
        <v>20.42754364</v>
      </c>
      <c r="L722" s="36">
        <f>ROWDATA!H727</f>
        <v>18.786205290000002</v>
      </c>
      <c r="M722" s="36">
        <f>ROWDATA!H727</f>
        <v>18.786205290000002</v>
      </c>
    </row>
    <row r="723" spans="1:13" x14ac:dyDescent="0.2">
      <c r="A723" s="34">
        <f>ROWDATA!B728</f>
        <v>43931.746527777781</v>
      </c>
      <c r="B723" s="36">
        <f>ROWDATA!C728</f>
        <v>18.639318469999999</v>
      </c>
      <c r="C723" s="36">
        <f>ROWDATA!C728</f>
        <v>18.639318469999999</v>
      </c>
      <c r="D723" s="36">
        <f>ROWDATA!D728</f>
        <v>19.444379810000001</v>
      </c>
      <c r="E723" s="36">
        <f>ROWDATA!D728</f>
        <v>19.444379810000001</v>
      </c>
      <c r="F723" s="36">
        <f>ROWDATA!E728</f>
        <v>18.097591399999999</v>
      </c>
      <c r="G723" s="36">
        <f>ROWDATA!E728</f>
        <v>18.097591399999999</v>
      </c>
      <c r="H723" s="36">
        <f>ROWDATA!E728</f>
        <v>18.097591399999999</v>
      </c>
      <c r="I723" s="36">
        <f>ROWDATA!F728</f>
        <v>17.670549390000001</v>
      </c>
      <c r="J723" s="36">
        <f>ROWDATA!F728</f>
        <v>17.670549390000001</v>
      </c>
      <c r="K723" s="36">
        <f>ROWDATA!G728</f>
        <v>19.606262210000001</v>
      </c>
      <c r="L723" s="36">
        <f>ROWDATA!H728</f>
        <v>17.689098359999999</v>
      </c>
      <c r="M723" s="36">
        <f>ROWDATA!H728</f>
        <v>17.689098359999999</v>
      </c>
    </row>
    <row r="724" spans="1:13" x14ac:dyDescent="0.2">
      <c r="A724" s="34">
        <f>ROWDATA!B729</f>
        <v>43931.74722222222</v>
      </c>
      <c r="B724" s="36">
        <f>ROWDATA!C729</f>
        <v>17.51037788</v>
      </c>
      <c r="C724" s="36">
        <f>ROWDATA!C729</f>
        <v>17.51037788</v>
      </c>
      <c r="D724" s="36">
        <f>ROWDATA!D729</f>
        <v>18.37673569</v>
      </c>
      <c r="E724" s="36">
        <f>ROWDATA!D729</f>
        <v>18.37673569</v>
      </c>
      <c r="F724" s="36">
        <f>ROWDATA!E729</f>
        <v>17.016246800000001</v>
      </c>
      <c r="G724" s="36">
        <f>ROWDATA!E729</f>
        <v>17.016246800000001</v>
      </c>
      <c r="H724" s="36">
        <f>ROWDATA!E729</f>
        <v>17.016246800000001</v>
      </c>
      <c r="I724" s="36">
        <f>ROWDATA!F729</f>
        <v>16.32464409</v>
      </c>
      <c r="J724" s="36">
        <f>ROWDATA!F729</f>
        <v>16.32464409</v>
      </c>
      <c r="K724" s="36">
        <f>ROWDATA!G729</f>
        <v>18.505353929999998</v>
      </c>
      <c r="L724" s="36">
        <f>ROWDATA!H729</f>
        <v>17.73889732</v>
      </c>
      <c r="M724" s="36">
        <f>ROWDATA!H729</f>
        <v>17.73889732</v>
      </c>
    </row>
    <row r="725" spans="1:13" x14ac:dyDescent="0.2">
      <c r="A725" s="34">
        <f>ROWDATA!B730</f>
        <v>43931.747916666667</v>
      </c>
      <c r="B725" s="36">
        <f>ROWDATA!C730</f>
        <v>16.47817993</v>
      </c>
      <c r="C725" s="36">
        <f>ROWDATA!C730</f>
        <v>16.47817993</v>
      </c>
      <c r="D725" s="36">
        <f>ROWDATA!D730</f>
        <v>16.272516249999999</v>
      </c>
      <c r="E725" s="36">
        <f>ROWDATA!D730</f>
        <v>16.272516249999999</v>
      </c>
      <c r="F725" s="36">
        <f>ROWDATA!E730</f>
        <v>15.811598780000001</v>
      </c>
      <c r="G725" s="36">
        <f>ROWDATA!E730</f>
        <v>15.811598780000001</v>
      </c>
      <c r="H725" s="36">
        <f>ROWDATA!E730</f>
        <v>15.811598780000001</v>
      </c>
      <c r="I725" s="36">
        <f>ROWDATA!F730</f>
        <v>15.25435066</v>
      </c>
      <c r="J725" s="36">
        <f>ROWDATA!F730</f>
        <v>15.25435066</v>
      </c>
      <c r="K725" s="36">
        <f>ROWDATA!G730</f>
        <v>15.16785812</v>
      </c>
      <c r="L725" s="36">
        <f>ROWDATA!H730</f>
        <v>15.61071205</v>
      </c>
      <c r="M725" s="36">
        <f>ROWDATA!H730</f>
        <v>15.61071205</v>
      </c>
    </row>
    <row r="726" spans="1:13" x14ac:dyDescent="0.2">
      <c r="A726" s="34">
        <f>ROWDATA!B731</f>
        <v>43931.748611111114</v>
      </c>
      <c r="B726" s="36">
        <f>ROWDATA!C731</f>
        <v>14.333167080000001</v>
      </c>
      <c r="C726" s="36">
        <f>ROWDATA!C731</f>
        <v>14.333167080000001</v>
      </c>
      <c r="D726" s="36">
        <f>ROWDATA!D731</f>
        <v>14.231352810000001</v>
      </c>
      <c r="E726" s="36">
        <f>ROWDATA!D731</f>
        <v>14.231352810000001</v>
      </c>
      <c r="F726" s="36">
        <f>ROWDATA!E731</f>
        <v>14.51408863</v>
      </c>
      <c r="G726" s="36">
        <f>ROWDATA!E731</f>
        <v>14.51408863</v>
      </c>
      <c r="H726" s="36">
        <f>ROWDATA!E731</f>
        <v>14.51408863</v>
      </c>
      <c r="I726" s="36">
        <f>ROWDATA!F731</f>
        <v>14.589468</v>
      </c>
      <c r="J726" s="36">
        <f>ROWDATA!F731</f>
        <v>14.589468</v>
      </c>
      <c r="K726" s="36">
        <f>ROWDATA!G731</f>
        <v>14.13692951</v>
      </c>
      <c r="L726" s="36">
        <f>ROWDATA!H731</f>
        <v>14.596696850000001</v>
      </c>
      <c r="M726" s="36">
        <f>ROWDATA!H731</f>
        <v>14.596696850000001</v>
      </c>
    </row>
    <row r="727" spans="1:13" x14ac:dyDescent="0.2">
      <c r="A727" s="34">
        <f>ROWDATA!B732</f>
        <v>43931.749305555553</v>
      </c>
      <c r="B727" s="36">
        <f>ROWDATA!C732</f>
        <v>13.284846310000001</v>
      </c>
      <c r="C727" s="36">
        <f>ROWDATA!C732</f>
        <v>13.284846310000001</v>
      </c>
      <c r="D727" s="36">
        <f>ROWDATA!D732</f>
        <v>13.2105751</v>
      </c>
      <c r="E727" s="36">
        <f>ROWDATA!D732</f>
        <v>13.2105751</v>
      </c>
      <c r="F727" s="36">
        <f>ROWDATA!E732</f>
        <v>13.556303979999999</v>
      </c>
      <c r="G727" s="36">
        <f>ROWDATA!E732</f>
        <v>13.556303979999999</v>
      </c>
      <c r="H727" s="36">
        <f>ROWDATA!E732</f>
        <v>13.556303979999999</v>
      </c>
      <c r="I727" s="36">
        <f>ROWDATA!F732</f>
        <v>13.14631271</v>
      </c>
      <c r="J727" s="36">
        <f>ROWDATA!F732</f>
        <v>13.14631271</v>
      </c>
      <c r="K727" s="36">
        <f>ROWDATA!G732</f>
        <v>13.05348015</v>
      </c>
      <c r="L727" s="36">
        <f>ROWDATA!H732</f>
        <v>13.54924965</v>
      </c>
      <c r="M727" s="36">
        <f>ROWDATA!H732</f>
        <v>13.54924965</v>
      </c>
    </row>
    <row r="728" spans="1:13" x14ac:dyDescent="0.2">
      <c r="A728" s="34">
        <f>ROWDATA!B733</f>
        <v>43931.75</v>
      </c>
      <c r="B728" s="36">
        <f>ROWDATA!C733</f>
        <v>12.139651300000001</v>
      </c>
      <c r="C728" s="36">
        <f>ROWDATA!C733</f>
        <v>12.139651300000001</v>
      </c>
      <c r="D728" s="36">
        <f>ROWDATA!D733</f>
        <v>12.1743927</v>
      </c>
      <c r="E728" s="36">
        <f>ROWDATA!D733</f>
        <v>12.1743927</v>
      </c>
      <c r="F728" s="36">
        <f>ROWDATA!E733</f>
        <v>12.506041529999999</v>
      </c>
      <c r="G728" s="36">
        <f>ROWDATA!E733</f>
        <v>12.506041529999999</v>
      </c>
      <c r="H728" s="36">
        <f>ROWDATA!E733</f>
        <v>12.506041529999999</v>
      </c>
      <c r="I728" s="36">
        <f>ROWDATA!F733</f>
        <v>11.62191391</v>
      </c>
      <c r="J728" s="36">
        <f>ROWDATA!F733</f>
        <v>11.62191391</v>
      </c>
      <c r="K728" s="36">
        <f>ROWDATA!G733</f>
        <v>12.092386250000001</v>
      </c>
      <c r="L728" s="36">
        <f>ROWDATA!H733</f>
        <v>12.53509521</v>
      </c>
      <c r="M728" s="36">
        <f>ROWDATA!H733</f>
        <v>12.53509521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43932.041921296295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43931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43932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43931</v>
      </c>
      <c r="C13" s="50">
        <v>28.20669556</v>
      </c>
      <c r="D13" s="50">
        <v>1001.51300049</v>
      </c>
      <c r="E13" s="50">
        <v>73.729019170000001</v>
      </c>
      <c r="F13" s="50">
        <v>274.84146118000001</v>
      </c>
      <c r="G13" s="50">
        <v>0.99342578999999998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43931.000694444447</v>
      </c>
      <c r="C14" s="50">
        <v>28.197235110000001</v>
      </c>
      <c r="D14" s="50">
        <v>1001.51300049</v>
      </c>
      <c r="E14" s="50">
        <v>73.888847350000006</v>
      </c>
      <c r="F14" s="50">
        <v>231.23686218</v>
      </c>
      <c r="G14" s="50">
        <v>2.48506355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43931.001388888886</v>
      </c>
      <c r="C15" s="50">
        <v>28.187805180000002</v>
      </c>
      <c r="D15" s="50">
        <v>1001.51300049</v>
      </c>
      <c r="E15" s="50">
        <v>74.103263850000005</v>
      </c>
      <c r="F15" s="50">
        <v>226.99850463999999</v>
      </c>
      <c r="G15" s="50">
        <v>1.9426498400000001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43931.002083333333</v>
      </c>
      <c r="C16" s="50">
        <v>28.153137210000001</v>
      </c>
      <c r="D16" s="50">
        <v>1001.51300049</v>
      </c>
      <c r="E16" s="50">
        <v>74.411231990000005</v>
      </c>
      <c r="F16" s="50">
        <v>234.60508727999999</v>
      </c>
      <c r="G16" s="50">
        <v>1.26463258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43931.00277777778</v>
      </c>
      <c r="C17" s="50">
        <v>28.156280519999999</v>
      </c>
      <c r="D17" s="50">
        <v>1001.5276489300001</v>
      </c>
      <c r="E17" s="50">
        <v>74.555480959999997</v>
      </c>
      <c r="F17" s="50">
        <v>244.55545043999999</v>
      </c>
      <c r="G17" s="50">
        <v>0.24760683999999999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43931.003472222219</v>
      </c>
      <c r="C18" s="50">
        <v>28.14682007</v>
      </c>
      <c r="D18" s="50">
        <v>1001.5276489300001</v>
      </c>
      <c r="E18" s="50">
        <v>74.765991209999996</v>
      </c>
      <c r="F18" s="50">
        <v>207.61712646000001</v>
      </c>
      <c r="G18" s="50">
        <v>1.26463258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43931.004166666666</v>
      </c>
      <c r="C19" s="50">
        <v>28.127899169999999</v>
      </c>
      <c r="D19" s="50">
        <v>1001.5276489300001</v>
      </c>
      <c r="E19" s="50">
        <v>74.890739440000004</v>
      </c>
      <c r="F19" s="50">
        <v>218.12884521000001</v>
      </c>
      <c r="G19" s="50">
        <v>1.0612275600000001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43931.004861111112</v>
      </c>
      <c r="C20" s="50">
        <v>28.11843872</v>
      </c>
      <c r="D20" s="50">
        <v>1001.51300049</v>
      </c>
      <c r="E20" s="50">
        <v>75.116844180000001</v>
      </c>
      <c r="F20" s="50">
        <v>225.62315369000001</v>
      </c>
      <c r="G20" s="50">
        <v>1.40023601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43931.005555555559</v>
      </c>
      <c r="C21" s="50">
        <v>28.10272217</v>
      </c>
      <c r="D21" s="50">
        <v>1001.51300049</v>
      </c>
      <c r="E21" s="50">
        <v>75.456008909999994</v>
      </c>
      <c r="F21" s="50">
        <v>233.86126709000001</v>
      </c>
      <c r="G21" s="50">
        <v>0.24760683999999999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43931.006249999999</v>
      </c>
      <c r="C22" s="50">
        <v>28.09008789</v>
      </c>
      <c r="D22" s="50">
        <v>1001.5276489300001</v>
      </c>
      <c r="E22" s="50">
        <v>75.389732359999996</v>
      </c>
      <c r="F22" s="50">
        <v>195.12660217000001</v>
      </c>
      <c r="G22" s="50">
        <v>1.4680377200000001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43931.006944444445</v>
      </c>
      <c r="C23" s="50">
        <v>28.06802368</v>
      </c>
      <c r="D23" s="50">
        <v>1001.5276489300001</v>
      </c>
      <c r="E23" s="50">
        <v>75.409233090000001</v>
      </c>
      <c r="F23" s="50">
        <v>309.3097229</v>
      </c>
      <c r="G23" s="50">
        <v>1.26463258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43931.007638888892</v>
      </c>
      <c r="C24" s="50">
        <v>28.055419919999999</v>
      </c>
      <c r="D24" s="50">
        <v>1001.51300049</v>
      </c>
      <c r="E24" s="50">
        <v>75.771781919999995</v>
      </c>
      <c r="F24" s="50">
        <v>233.63676452999999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43931.008333333331</v>
      </c>
      <c r="C25" s="50">
        <v>28.058563230000001</v>
      </c>
      <c r="D25" s="50">
        <v>1001.5276489300001</v>
      </c>
      <c r="E25" s="50">
        <v>75.853652949999997</v>
      </c>
      <c r="F25" s="50">
        <v>227.08270264000001</v>
      </c>
      <c r="G25" s="50">
        <v>1.8748481299999999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43931.009027777778</v>
      </c>
      <c r="C26" s="50">
        <v>28.06802368</v>
      </c>
      <c r="D26" s="50">
        <v>1001.51300049</v>
      </c>
      <c r="E26" s="50">
        <v>76.036880490000001</v>
      </c>
      <c r="F26" s="50">
        <v>223.54608153999999</v>
      </c>
      <c r="G26" s="50">
        <v>2.5528652699999999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43931.009722222225</v>
      </c>
      <c r="C27" s="50">
        <v>28.049102779999998</v>
      </c>
      <c r="D27" s="50">
        <v>1001.61535645</v>
      </c>
      <c r="E27" s="50">
        <v>76.594352720000003</v>
      </c>
      <c r="F27" s="50">
        <v>245.95884705</v>
      </c>
      <c r="G27" s="50">
        <v>0.3832103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43931.010416666664</v>
      </c>
      <c r="C28" s="50">
        <v>28.080627440000001</v>
      </c>
      <c r="D28" s="50">
        <v>1001.51300049</v>
      </c>
      <c r="E28" s="50">
        <v>76.699607850000007</v>
      </c>
      <c r="F28" s="50">
        <v>213.75013733</v>
      </c>
      <c r="G28" s="50">
        <v>0.65441722000000002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43931.011111111111</v>
      </c>
      <c r="C29" s="50">
        <v>28.080627440000001</v>
      </c>
      <c r="D29" s="50">
        <v>1001.51300049</v>
      </c>
      <c r="E29" s="50">
        <v>76.391624449999995</v>
      </c>
      <c r="F29" s="50">
        <v>227.34936522999999</v>
      </c>
      <c r="G29" s="50">
        <v>0.92562401000000005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43931.011805555558</v>
      </c>
      <c r="C30" s="50">
        <v>28.064880370000001</v>
      </c>
      <c r="D30" s="50">
        <v>1001.51300049</v>
      </c>
      <c r="E30" s="50">
        <v>76.305870060000004</v>
      </c>
      <c r="F30" s="50">
        <v>219.57434082</v>
      </c>
      <c r="G30" s="50">
        <v>1.0612275600000001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43931.012499999997</v>
      </c>
      <c r="C31" s="50">
        <v>28.0333252</v>
      </c>
      <c r="D31" s="50">
        <v>1001.5276489300001</v>
      </c>
      <c r="E31" s="50">
        <v>76.82045746</v>
      </c>
      <c r="F31" s="50">
        <v>220.34623718</v>
      </c>
      <c r="G31" s="50">
        <v>0.85782230000000004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43931.013194444444</v>
      </c>
      <c r="C32" s="50">
        <v>27.989227289999999</v>
      </c>
      <c r="D32" s="50">
        <v>1001.5276489300001</v>
      </c>
      <c r="E32" s="50">
        <v>76.898429870000001</v>
      </c>
      <c r="F32" s="50">
        <v>225.52488708000001</v>
      </c>
      <c r="G32" s="50">
        <v>1.26463258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43931.013888888891</v>
      </c>
      <c r="C33" s="50">
        <v>27.986053470000002</v>
      </c>
      <c r="D33" s="50">
        <v>1001.51300049</v>
      </c>
      <c r="E33" s="50">
        <v>77.077758790000004</v>
      </c>
      <c r="F33" s="50">
        <v>256.97579955999998</v>
      </c>
      <c r="G33" s="50">
        <v>0.85782230000000004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43931.01458333333</v>
      </c>
      <c r="C34" s="50">
        <v>28.00814819</v>
      </c>
      <c r="D34" s="50">
        <v>1001.5276489300001</v>
      </c>
      <c r="E34" s="50">
        <v>77.229789729999993</v>
      </c>
      <c r="F34" s="50">
        <v>236.02259827</v>
      </c>
      <c r="G34" s="50">
        <v>1.73924458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43931.015277777777</v>
      </c>
      <c r="C35" s="50">
        <v>28.004974369999999</v>
      </c>
      <c r="D35" s="50">
        <v>1001.51300049</v>
      </c>
      <c r="E35" s="50">
        <v>77.366233829999999</v>
      </c>
      <c r="F35" s="50">
        <v>200.01054382000001</v>
      </c>
      <c r="G35" s="50">
        <v>0.99342578999999998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43931.015972222223</v>
      </c>
      <c r="C36" s="50">
        <v>27.992370609999998</v>
      </c>
      <c r="D36" s="50">
        <v>1001.51300049</v>
      </c>
      <c r="E36" s="50">
        <v>77.479301449999994</v>
      </c>
      <c r="F36" s="50">
        <v>181.37298584000001</v>
      </c>
      <c r="G36" s="50">
        <v>1.8748481299999999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43931.01666666667</v>
      </c>
      <c r="C37" s="50">
        <v>27.998687740000001</v>
      </c>
      <c r="D37" s="50">
        <v>1001.42529297</v>
      </c>
      <c r="E37" s="50">
        <v>77.709304810000006</v>
      </c>
      <c r="F37" s="50">
        <v>169.80870056000001</v>
      </c>
      <c r="G37" s="50">
        <v>0.92562401000000005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43931.017361111109</v>
      </c>
      <c r="C38" s="50">
        <v>27.989227289999999</v>
      </c>
      <c r="D38" s="50">
        <v>1001.51300049</v>
      </c>
      <c r="E38" s="50">
        <v>77.580642699999999</v>
      </c>
      <c r="F38" s="50">
        <v>193.09162903000001</v>
      </c>
      <c r="G38" s="50">
        <v>1.6036411500000001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43931.018055555556</v>
      </c>
      <c r="C39" s="50">
        <v>27.992370609999998</v>
      </c>
      <c r="D39" s="50">
        <v>1001.5276489300001</v>
      </c>
      <c r="E39" s="50">
        <v>77.732688899999999</v>
      </c>
      <c r="F39" s="50">
        <v>238.81539917000001</v>
      </c>
      <c r="G39" s="50">
        <v>1.3324343000000001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43931.018750000003</v>
      </c>
      <c r="C40" s="50">
        <v>27.979766850000001</v>
      </c>
      <c r="D40" s="50">
        <v>1001.51300049</v>
      </c>
      <c r="E40" s="50">
        <v>77.822364809999996</v>
      </c>
      <c r="F40" s="50">
        <v>196.71244812</v>
      </c>
      <c r="G40" s="50">
        <v>2.6884686900000001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43931.019444444442</v>
      </c>
      <c r="C41" s="50">
        <v>27.970306399999998</v>
      </c>
      <c r="D41" s="50">
        <v>1001.51300049</v>
      </c>
      <c r="E41" s="50">
        <v>77.927612300000007</v>
      </c>
      <c r="F41" s="50">
        <v>221.74967957000001</v>
      </c>
      <c r="G41" s="50">
        <v>1.40023601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43931.020138888889</v>
      </c>
      <c r="C42" s="50">
        <v>27.96716309</v>
      </c>
      <c r="D42" s="50">
        <v>1001.5276489300001</v>
      </c>
      <c r="E42" s="50">
        <v>77.873023989999993</v>
      </c>
      <c r="F42" s="50">
        <v>247.30616760000001</v>
      </c>
      <c r="G42" s="50">
        <v>1.1968308700000001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43931.020833333336</v>
      </c>
      <c r="C43" s="50">
        <v>27.979766850000001</v>
      </c>
      <c r="D43" s="50">
        <v>1001.42529297</v>
      </c>
      <c r="E43" s="50">
        <v>78.243385309999994</v>
      </c>
      <c r="F43" s="50">
        <v>212.10812378</v>
      </c>
      <c r="G43" s="50">
        <v>0.99342578999999998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43931.021527777775</v>
      </c>
      <c r="C44" s="50">
        <v>27.992370609999998</v>
      </c>
      <c r="D44" s="50">
        <v>1001.5276489300001</v>
      </c>
      <c r="E44" s="50">
        <v>78.04846191</v>
      </c>
      <c r="F44" s="50">
        <v>241.04685974</v>
      </c>
      <c r="G44" s="50">
        <v>1.26463258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43931.022222222222</v>
      </c>
      <c r="C45" s="50">
        <v>27.96716309</v>
      </c>
      <c r="D45" s="50">
        <v>1001.5276489300001</v>
      </c>
      <c r="E45" s="50">
        <v>77.876930239999993</v>
      </c>
      <c r="F45" s="50">
        <v>220.90760803000001</v>
      </c>
      <c r="G45" s="50">
        <v>1.40023601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43931.022916666669</v>
      </c>
      <c r="C46" s="50">
        <v>27.94509888</v>
      </c>
      <c r="D46" s="50">
        <v>1001.5276489300001</v>
      </c>
      <c r="E46" s="50">
        <v>78.496780400000006</v>
      </c>
      <c r="F46" s="50">
        <v>237.77684020999999</v>
      </c>
      <c r="G46" s="50">
        <v>1.40023601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43931.023611111108</v>
      </c>
      <c r="C47" s="50">
        <v>27.96084595</v>
      </c>
      <c r="D47" s="50">
        <v>1001.5276489300001</v>
      </c>
      <c r="E47" s="50">
        <v>78.243385309999994</v>
      </c>
      <c r="F47" s="50">
        <v>219.32174683</v>
      </c>
      <c r="G47" s="50">
        <v>0.65441722000000002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43931.024305555555</v>
      </c>
      <c r="C48" s="50">
        <v>27.948242189999998</v>
      </c>
      <c r="D48" s="50">
        <v>1001.5276489300001</v>
      </c>
      <c r="E48" s="50">
        <v>78.590332029999999</v>
      </c>
      <c r="F48" s="50">
        <v>253.73387145999999</v>
      </c>
      <c r="G48" s="50">
        <v>1.1968308700000001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43931.025000000001</v>
      </c>
      <c r="C49" s="50">
        <v>27.954528809999999</v>
      </c>
      <c r="D49" s="50">
        <v>1001.5276489300001</v>
      </c>
      <c r="E49" s="50">
        <v>78.313552860000001</v>
      </c>
      <c r="F49" s="50">
        <v>248.82188416</v>
      </c>
      <c r="G49" s="50">
        <v>0.85782230000000004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43931.025694444441</v>
      </c>
      <c r="C50" s="50">
        <v>27.957672120000002</v>
      </c>
      <c r="D50" s="50">
        <v>1001.5276489300001</v>
      </c>
      <c r="E50" s="50">
        <v>78.286254880000001</v>
      </c>
      <c r="F50" s="50">
        <v>227.11079407</v>
      </c>
      <c r="G50" s="50">
        <v>0.92562401000000005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43931.026388888888</v>
      </c>
      <c r="C51" s="50">
        <v>27.979766850000001</v>
      </c>
      <c r="D51" s="50">
        <v>1001.42529297</v>
      </c>
      <c r="E51" s="50">
        <v>78.317459110000001</v>
      </c>
      <c r="F51" s="50">
        <v>229.31416321</v>
      </c>
      <c r="G51" s="50">
        <v>1.12902927</v>
      </c>
      <c r="H51" s="50">
        <v>6.3532050000000007E-2</v>
      </c>
      <c r="I51" s="50">
        <v>6.3073329999999997E-2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43931.027083333334</v>
      </c>
      <c r="C52" s="50">
        <v>27.979766850000001</v>
      </c>
      <c r="D52" s="50">
        <v>1001.42529297</v>
      </c>
      <c r="E52" s="50">
        <v>78.212181090000001</v>
      </c>
      <c r="F52" s="50">
        <v>207.16806030000001</v>
      </c>
      <c r="G52" s="50">
        <v>1.8070464100000001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43931.027777777781</v>
      </c>
      <c r="C53" s="50">
        <v>27.96084595</v>
      </c>
      <c r="D53" s="50">
        <v>1001.42529297</v>
      </c>
      <c r="E53" s="50">
        <v>78.301856990000005</v>
      </c>
      <c r="F53" s="50">
        <v>210.99938965000001</v>
      </c>
      <c r="G53" s="50">
        <v>2.0104515599999999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43931.02847222222</v>
      </c>
      <c r="C54" s="50">
        <v>27.96084595</v>
      </c>
      <c r="D54" s="50">
        <v>1001.33758545</v>
      </c>
      <c r="E54" s="50">
        <v>78.641014100000007</v>
      </c>
      <c r="F54" s="50">
        <v>247.41844176999999</v>
      </c>
      <c r="G54" s="50">
        <v>2.0104515599999999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43931.029166666667</v>
      </c>
      <c r="C55" s="50">
        <v>27.957672120000002</v>
      </c>
      <c r="D55" s="50">
        <v>1001.42529297</v>
      </c>
      <c r="E55" s="50">
        <v>78.383720400000001</v>
      </c>
      <c r="F55" s="50">
        <v>235.75593567000001</v>
      </c>
      <c r="G55" s="50">
        <v>1.1968308700000001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43931.029861111114</v>
      </c>
      <c r="C56" s="50">
        <v>27.932495119999999</v>
      </c>
      <c r="D56" s="50">
        <v>1001.32299805</v>
      </c>
      <c r="E56" s="50">
        <v>78.516258239999999</v>
      </c>
      <c r="F56" s="50">
        <v>218.26916503999999</v>
      </c>
      <c r="G56" s="50">
        <v>1.1968308700000001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43931.030555555553</v>
      </c>
      <c r="C57" s="50">
        <v>27.935638430000001</v>
      </c>
      <c r="D57" s="50">
        <v>1001.32299805</v>
      </c>
      <c r="E57" s="50">
        <v>78.485084529999995</v>
      </c>
      <c r="F57" s="50">
        <v>226.59153748</v>
      </c>
      <c r="G57" s="50">
        <v>0.79002059000000002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43931.03125</v>
      </c>
      <c r="C58" s="50">
        <v>27.913574220000001</v>
      </c>
      <c r="D58" s="50">
        <v>1001.33758545</v>
      </c>
      <c r="E58" s="50">
        <v>78.785255430000007</v>
      </c>
      <c r="F58" s="50">
        <v>285.12863159</v>
      </c>
      <c r="G58" s="50">
        <v>0.65441722000000002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43931.031944444447</v>
      </c>
      <c r="C59" s="50">
        <v>27.897796629999998</v>
      </c>
      <c r="D59" s="50">
        <v>1001.42529297</v>
      </c>
      <c r="E59" s="50">
        <v>78.734573359999999</v>
      </c>
      <c r="F59" s="50">
        <v>224.92143250000001</v>
      </c>
      <c r="G59" s="50">
        <v>1.8070464100000001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43931.032638888886</v>
      </c>
      <c r="C60" s="50">
        <v>27.888366699999999</v>
      </c>
      <c r="D60" s="50">
        <v>1001.42529297</v>
      </c>
      <c r="E60" s="50">
        <v>78.578636169999996</v>
      </c>
      <c r="F60" s="50">
        <v>191.18295287999999</v>
      </c>
      <c r="G60" s="50">
        <v>2.48506355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43931.033333333333</v>
      </c>
      <c r="C61" s="50">
        <v>27.875762940000001</v>
      </c>
      <c r="D61" s="50">
        <v>1001.33758545</v>
      </c>
      <c r="E61" s="50">
        <v>79.05425262</v>
      </c>
      <c r="F61" s="50">
        <v>213.34312439000001</v>
      </c>
      <c r="G61" s="50">
        <v>1.4680377200000001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43931.03402777778</v>
      </c>
      <c r="C62" s="50">
        <v>27.866302489999999</v>
      </c>
      <c r="D62" s="50">
        <v>1001.33758545</v>
      </c>
      <c r="E62" s="50">
        <v>78.898315429999997</v>
      </c>
      <c r="F62" s="50">
        <v>215.30790709999999</v>
      </c>
      <c r="G62" s="50">
        <v>1.26463258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43931.034722222219</v>
      </c>
      <c r="C63" s="50">
        <v>27.85684204</v>
      </c>
      <c r="D63" s="50">
        <v>1001.42529297</v>
      </c>
      <c r="E63" s="50">
        <v>79.175102229999993</v>
      </c>
      <c r="F63" s="50">
        <v>245.25712584999999</v>
      </c>
      <c r="G63" s="50">
        <v>1.40023601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43931.035416666666</v>
      </c>
      <c r="C64" s="50">
        <v>27.853698730000001</v>
      </c>
      <c r="D64" s="50">
        <v>1001.33758545</v>
      </c>
      <c r="E64" s="50">
        <v>79.097145080000004</v>
      </c>
      <c r="F64" s="50">
        <v>212.2484436</v>
      </c>
      <c r="G64" s="50">
        <v>1.3324343000000001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43931.036111111112</v>
      </c>
      <c r="C65" s="50">
        <v>27.841064450000001</v>
      </c>
      <c r="D65" s="50">
        <v>1001.33758545</v>
      </c>
      <c r="E65" s="50">
        <v>79.315452579999999</v>
      </c>
      <c r="F65" s="50">
        <v>186.28497314000001</v>
      </c>
      <c r="G65" s="50">
        <v>1.40023601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43931.036805555559</v>
      </c>
      <c r="C66" s="50">
        <v>27.822174069999999</v>
      </c>
      <c r="D66" s="50">
        <v>1001.23529053</v>
      </c>
      <c r="E66" s="50">
        <v>79.471389770000002</v>
      </c>
      <c r="F66" s="50">
        <v>237.80493164000001</v>
      </c>
      <c r="G66" s="50">
        <v>1.12902927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43931.037499999999</v>
      </c>
      <c r="C67" s="50">
        <v>27.75598145</v>
      </c>
      <c r="D67" s="50">
        <v>1001.33758545</v>
      </c>
      <c r="E67" s="50">
        <v>79.642921450000003</v>
      </c>
      <c r="F67" s="50">
        <v>174.48214722</v>
      </c>
      <c r="G67" s="50">
        <v>0.45101202000000001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43931.038194444445</v>
      </c>
      <c r="C68" s="50">
        <v>27.76229858</v>
      </c>
      <c r="D68" s="50">
        <v>1001.33758545</v>
      </c>
      <c r="E68" s="50">
        <v>79.748168949999993</v>
      </c>
      <c r="F68" s="50">
        <v>242.70289611999999</v>
      </c>
      <c r="G68" s="50">
        <v>0.31540858999999999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43931.038888888892</v>
      </c>
      <c r="C69" s="50">
        <v>27.73391724</v>
      </c>
      <c r="D69" s="50">
        <v>1001.33758545</v>
      </c>
      <c r="E69" s="50">
        <v>79.740379329999996</v>
      </c>
      <c r="F69" s="50">
        <v>195.65992736999999</v>
      </c>
      <c r="G69" s="50">
        <v>1.3324343000000001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43931.039583333331</v>
      </c>
      <c r="C70" s="50">
        <v>27.7244873</v>
      </c>
      <c r="D70" s="50">
        <v>1001.33758545</v>
      </c>
      <c r="E70" s="50">
        <v>79.709182740000003</v>
      </c>
      <c r="F70" s="50">
        <v>210.64852905000001</v>
      </c>
      <c r="G70" s="50">
        <v>1.12902927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43931.040277777778</v>
      </c>
      <c r="C71" s="50">
        <v>27.686645510000002</v>
      </c>
      <c r="D71" s="50">
        <v>1001.32299805</v>
      </c>
      <c r="E71" s="50">
        <v>80.01325989</v>
      </c>
      <c r="F71" s="50">
        <v>206.85929870999999</v>
      </c>
      <c r="G71" s="50">
        <v>0.65441722000000002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43931.040972222225</v>
      </c>
      <c r="C72" s="50">
        <v>27.692962649999998</v>
      </c>
      <c r="D72" s="50">
        <v>1001.33758545</v>
      </c>
      <c r="E72" s="50">
        <v>79.872924800000007</v>
      </c>
      <c r="F72" s="50">
        <v>190.48123168999999</v>
      </c>
      <c r="G72" s="50">
        <v>0.45101202000000001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43931.041666666664</v>
      </c>
      <c r="C73" s="50">
        <v>27.692962649999998</v>
      </c>
      <c r="D73" s="50">
        <v>1001.33758545</v>
      </c>
      <c r="E73" s="50">
        <v>79.884620670000004</v>
      </c>
      <c r="F73" s="50">
        <v>269.49441528</v>
      </c>
      <c r="G73" s="50">
        <v>1.0612275600000001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43931.042361111111</v>
      </c>
      <c r="C74" s="50">
        <v>27.68981934</v>
      </c>
      <c r="D74" s="50">
        <v>1001.14752197</v>
      </c>
      <c r="E74" s="50">
        <v>79.837844849999996</v>
      </c>
      <c r="F74" s="50">
        <v>302.85397339000002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43931.043055555558</v>
      </c>
      <c r="C75" s="50">
        <v>27.66143799</v>
      </c>
      <c r="D75" s="50">
        <v>1001.23529053</v>
      </c>
      <c r="E75" s="50">
        <v>80.196487430000005</v>
      </c>
      <c r="F75" s="50">
        <v>193.54069519000001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43931.043749999997</v>
      </c>
      <c r="C76" s="50">
        <v>27.633087159999999</v>
      </c>
      <c r="D76" s="50">
        <v>1001.23529053</v>
      </c>
      <c r="E76" s="50">
        <v>80.060035709999994</v>
      </c>
      <c r="F76" s="50">
        <v>218.53582764000001</v>
      </c>
      <c r="G76" s="50">
        <v>1.1968308700000001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43931.044444444444</v>
      </c>
      <c r="C77" s="50">
        <v>27.626770019999999</v>
      </c>
      <c r="D77" s="50">
        <v>1001.33758545</v>
      </c>
      <c r="E77" s="50">
        <v>80.418701170000006</v>
      </c>
      <c r="F77" s="50">
        <v>211.96775818</v>
      </c>
      <c r="G77" s="50">
        <v>0.85782230000000004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43931.045138888891</v>
      </c>
      <c r="C78" s="50">
        <v>27.655120849999999</v>
      </c>
      <c r="D78" s="50">
        <v>1001.33758545</v>
      </c>
      <c r="E78" s="50">
        <v>80.364112849999998</v>
      </c>
      <c r="F78" s="50">
        <v>259.82476807</v>
      </c>
      <c r="G78" s="50">
        <v>0.31540858999999999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43931.04583333333</v>
      </c>
      <c r="C79" s="50">
        <v>27.6835022</v>
      </c>
      <c r="D79" s="50">
        <v>1001.23529053</v>
      </c>
      <c r="E79" s="50">
        <v>80.161399840000001</v>
      </c>
      <c r="F79" s="50">
        <v>191.49169921999999</v>
      </c>
      <c r="G79" s="50">
        <v>0.99342578999999998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43931.046527777777</v>
      </c>
      <c r="C80" s="50">
        <v>27.696105960000001</v>
      </c>
      <c r="D80" s="50">
        <v>1001.23529053</v>
      </c>
      <c r="E80" s="50">
        <v>80.512260440000006</v>
      </c>
      <c r="F80" s="50">
        <v>169.57011413999999</v>
      </c>
      <c r="G80" s="50">
        <v>0.58661549999999996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43931.047222222223</v>
      </c>
      <c r="C81" s="50">
        <v>27.692962649999998</v>
      </c>
      <c r="D81" s="50">
        <v>1001.23529053</v>
      </c>
      <c r="E81" s="50">
        <v>80.78125</v>
      </c>
      <c r="F81" s="50">
        <v>188.48835754000001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43931.04791666667</v>
      </c>
      <c r="C82" s="50">
        <v>27.686645510000002</v>
      </c>
      <c r="D82" s="50">
        <v>1001.23529053</v>
      </c>
      <c r="E82" s="50">
        <v>80.78125</v>
      </c>
      <c r="F82" s="50">
        <v>173.07870482999999</v>
      </c>
      <c r="G82" s="50">
        <v>0.72221886999999996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43931.048611111109</v>
      </c>
      <c r="C83" s="50">
        <v>27.670898439999998</v>
      </c>
      <c r="D83" s="50">
        <v>1001.23529053</v>
      </c>
      <c r="E83" s="50">
        <v>80.78515625</v>
      </c>
      <c r="F83" s="50">
        <v>214.63427734000001</v>
      </c>
      <c r="G83" s="50">
        <v>0.65441722000000002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43931.049305555556</v>
      </c>
      <c r="C84" s="50">
        <v>27.63937378</v>
      </c>
      <c r="D84" s="50">
        <v>1001.14752197</v>
      </c>
      <c r="E84" s="50">
        <v>80.847534179999997</v>
      </c>
      <c r="F84" s="50">
        <v>202.91564940999999</v>
      </c>
      <c r="G84" s="50">
        <v>1.4680377200000001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43931.05</v>
      </c>
      <c r="C85" s="50">
        <v>27.620452879999998</v>
      </c>
      <c r="D85" s="50">
        <v>1001.14752197</v>
      </c>
      <c r="E85" s="50">
        <v>81.081420899999998</v>
      </c>
      <c r="F85" s="50">
        <v>213.75013733</v>
      </c>
      <c r="G85" s="50">
        <v>0.72221886999999996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43931.050694444442</v>
      </c>
      <c r="C86" s="50">
        <v>27.601531980000001</v>
      </c>
      <c r="D86" s="50">
        <v>1001.14752197</v>
      </c>
      <c r="E86" s="50">
        <v>80.972267149999993</v>
      </c>
      <c r="F86" s="50">
        <v>207.16806030000001</v>
      </c>
      <c r="G86" s="50">
        <v>1.1968308700000001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43931.051388888889</v>
      </c>
      <c r="C87" s="50">
        <v>27.601531980000001</v>
      </c>
      <c r="D87" s="50">
        <v>1001.14752197</v>
      </c>
      <c r="E87" s="50">
        <v>80.757865910000007</v>
      </c>
      <c r="F87" s="50">
        <v>225.32841492</v>
      </c>
      <c r="G87" s="50">
        <v>1.4680377200000001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43931.052083333336</v>
      </c>
      <c r="C88" s="50">
        <v>27.592102050000001</v>
      </c>
      <c r="D88" s="50">
        <v>1001.33758545</v>
      </c>
      <c r="E88" s="50">
        <v>80.78515625</v>
      </c>
      <c r="F88" s="50">
        <v>215.43424988000001</v>
      </c>
      <c r="G88" s="50">
        <v>1.12902927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43931.052777777775</v>
      </c>
      <c r="C89" s="50">
        <v>27.570037840000001</v>
      </c>
      <c r="D89" s="50">
        <v>1001.14752197</v>
      </c>
      <c r="E89" s="50">
        <v>80.886497500000004</v>
      </c>
      <c r="F89" s="50">
        <v>226.17048645</v>
      </c>
      <c r="G89" s="50">
        <v>1.26463258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43931.053472222222</v>
      </c>
      <c r="C90" s="50">
        <v>27.547973630000001</v>
      </c>
      <c r="D90" s="50">
        <v>1001.16217041</v>
      </c>
      <c r="E90" s="50">
        <v>81.046340939999993</v>
      </c>
      <c r="F90" s="50">
        <v>211.54672241</v>
      </c>
      <c r="G90" s="50">
        <v>0.92562401000000005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43931.054166666669</v>
      </c>
      <c r="C91" s="50">
        <v>27.516479489999998</v>
      </c>
      <c r="D91" s="50">
        <v>1001.23529053</v>
      </c>
      <c r="E91" s="50">
        <v>81.280250550000005</v>
      </c>
      <c r="F91" s="50">
        <v>195.04240417</v>
      </c>
      <c r="G91" s="50">
        <v>1.3324343000000001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43931.054861111108</v>
      </c>
      <c r="C92" s="50">
        <v>27.507019039999999</v>
      </c>
      <c r="D92" s="50">
        <v>1001.24987793</v>
      </c>
      <c r="E92" s="50">
        <v>81.268554690000002</v>
      </c>
      <c r="F92" s="50">
        <v>216.07981873</v>
      </c>
      <c r="G92" s="50">
        <v>1.40023601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43931.055555555555</v>
      </c>
      <c r="C93" s="50">
        <v>27.48495483</v>
      </c>
      <c r="D93" s="50">
        <v>1001.24987793</v>
      </c>
      <c r="E93" s="50">
        <v>81.502464290000006</v>
      </c>
      <c r="F93" s="50">
        <v>194.48100281000001</v>
      </c>
      <c r="G93" s="50">
        <v>1.8070464100000001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43931.056250000001</v>
      </c>
      <c r="C94" s="50">
        <v>27.472351069999998</v>
      </c>
      <c r="D94" s="50">
        <v>1001.24987793</v>
      </c>
      <c r="E94" s="50">
        <v>81.521949770000006</v>
      </c>
      <c r="F94" s="50">
        <v>205.41375732</v>
      </c>
      <c r="G94" s="50">
        <v>1.4680377200000001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43931.056944444441</v>
      </c>
      <c r="C95" s="50">
        <v>27.46289063</v>
      </c>
      <c r="D95" s="50">
        <v>1001.24987793</v>
      </c>
      <c r="E95" s="50">
        <v>81.327026369999999</v>
      </c>
      <c r="F95" s="50">
        <v>226.60554504000001</v>
      </c>
      <c r="G95" s="50">
        <v>1.26463258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43931.057638888888</v>
      </c>
      <c r="C96" s="50">
        <v>27.459747310000001</v>
      </c>
      <c r="D96" s="50">
        <v>1001.33758545</v>
      </c>
      <c r="E96" s="50">
        <v>81.701271059999996</v>
      </c>
      <c r="F96" s="50">
        <v>184.03950499999999</v>
      </c>
      <c r="G96" s="50">
        <v>2.5528652699999999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43931.058333333334</v>
      </c>
      <c r="C97" s="50">
        <v>27.450286869999999</v>
      </c>
      <c r="D97" s="50">
        <v>1001.23529053</v>
      </c>
      <c r="E97" s="50">
        <v>81.381614690000006</v>
      </c>
      <c r="F97" s="50">
        <v>202.04553222999999</v>
      </c>
      <c r="G97" s="50">
        <v>1.12902927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43931.059027777781</v>
      </c>
      <c r="C98" s="50">
        <v>27.459747310000001</v>
      </c>
      <c r="D98" s="50">
        <v>1001.24987793</v>
      </c>
      <c r="E98" s="50">
        <v>81.525856020000006</v>
      </c>
      <c r="F98" s="50">
        <v>238.25404358</v>
      </c>
      <c r="G98" s="50">
        <v>1.40023601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43931.05972222222</v>
      </c>
      <c r="C99" s="50">
        <v>27.428222659999999</v>
      </c>
      <c r="D99" s="50">
        <v>1001.24987793</v>
      </c>
      <c r="E99" s="50">
        <v>81.603813169999995</v>
      </c>
      <c r="F99" s="50">
        <v>216.03771972999999</v>
      </c>
      <c r="G99" s="50">
        <v>1.40023601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43931.060416666667</v>
      </c>
      <c r="C100" s="50">
        <v>27.428222659999999</v>
      </c>
      <c r="D100" s="50">
        <v>1001.24987793</v>
      </c>
      <c r="E100" s="50">
        <v>81.654495240000003</v>
      </c>
      <c r="F100" s="50">
        <v>196.19319153000001</v>
      </c>
      <c r="G100" s="50">
        <v>1.12902927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43931.061111111114</v>
      </c>
      <c r="C101" s="50">
        <v>27.399871829999999</v>
      </c>
      <c r="D101" s="50">
        <v>1001.14752197</v>
      </c>
      <c r="E101" s="50">
        <v>81.736351010000007</v>
      </c>
      <c r="F101" s="50">
        <v>199.25267029</v>
      </c>
      <c r="G101" s="50">
        <v>1.8070464100000001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43931.061805555553</v>
      </c>
      <c r="C102" s="50">
        <v>27.403015140000001</v>
      </c>
      <c r="D102" s="50">
        <v>1001.14752197</v>
      </c>
      <c r="E102" s="50">
        <v>81.915702820000007</v>
      </c>
      <c r="F102" s="50">
        <v>220.03749084</v>
      </c>
      <c r="G102" s="50">
        <v>0.99342578999999998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43931.0625</v>
      </c>
      <c r="C103" s="50">
        <v>27.380950930000001</v>
      </c>
      <c r="D103" s="50">
        <v>1001.14752197</v>
      </c>
      <c r="E103" s="50">
        <v>81.771461489999993</v>
      </c>
      <c r="F103" s="50">
        <v>203.19631957999999</v>
      </c>
      <c r="G103" s="50">
        <v>1.3324343000000001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43931.063194444447</v>
      </c>
      <c r="C104" s="50">
        <v>27.377807619999999</v>
      </c>
      <c r="D104" s="50">
        <v>1001.14752197</v>
      </c>
      <c r="E104" s="50">
        <v>82.087234499999994</v>
      </c>
      <c r="F104" s="50">
        <v>216.61312866</v>
      </c>
      <c r="G104" s="50">
        <v>1.6714428699999999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43931.063888888886</v>
      </c>
      <c r="C105" s="50">
        <v>27.39041138</v>
      </c>
      <c r="D105" s="50">
        <v>1001.14752197</v>
      </c>
      <c r="E105" s="50">
        <v>81.950782779999997</v>
      </c>
      <c r="F105" s="50">
        <v>218.50775146000001</v>
      </c>
      <c r="G105" s="50">
        <v>1.6714428699999999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43931.064583333333</v>
      </c>
      <c r="C106" s="50">
        <v>27.39041138</v>
      </c>
      <c r="D106" s="50">
        <v>1001.04522705</v>
      </c>
      <c r="E106" s="50">
        <v>81.884498600000001</v>
      </c>
      <c r="F106" s="50">
        <v>185.09208679</v>
      </c>
      <c r="G106" s="50">
        <v>1.1968308700000001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43931.06527777778</v>
      </c>
      <c r="C107" s="50">
        <v>27.384124759999999</v>
      </c>
      <c r="D107" s="50">
        <v>1001.14752197</v>
      </c>
      <c r="E107" s="50">
        <v>82.235351559999998</v>
      </c>
      <c r="F107" s="50">
        <v>231.20881653000001</v>
      </c>
      <c r="G107" s="50">
        <v>0.72221886999999996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43931.065972222219</v>
      </c>
      <c r="C108" s="50">
        <v>27.380950930000001</v>
      </c>
      <c r="D108" s="50">
        <v>1001.14752197</v>
      </c>
      <c r="E108" s="50">
        <v>82.044334410000005</v>
      </c>
      <c r="F108" s="50">
        <v>218.15689087000001</v>
      </c>
      <c r="G108" s="50">
        <v>1.5358394399999999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43931.066666666666</v>
      </c>
      <c r="C109" s="50">
        <v>27.380950930000001</v>
      </c>
      <c r="D109" s="50">
        <v>1001.14752197</v>
      </c>
      <c r="E109" s="50">
        <v>81.96247864</v>
      </c>
      <c r="F109" s="50">
        <v>258.60375977000001</v>
      </c>
      <c r="G109" s="50">
        <v>1.5358394399999999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43931.067361111112</v>
      </c>
      <c r="C110" s="50">
        <v>27.365203860000001</v>
      </c>
      <c r="D110" s="50">
        <v>1001.05981445</v>
      </c>
      <c r="E110" s="50">
        <v>82.056030269999994</v>
      </c>
      <c r="F110" s="50">
        <v>205.39968872</v>
      </c>
      <c r="G110" s="50">
        <v>0.65441722000000002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43931.068055555559</v>
      </c>
      <c r="C111" s="50">
        <v>27.317932129999999</v>
      </c>
      <c r="D111" s="50">
        <v>1001.05981445</v>
      </c>
      <c r="E111" s="50">
        <v>82.309425349999998</v>
      </c>
      <c r="F111" s="50">
        <v>220.76728821</v>
      </c>
      <c r="G111" s="50">
        <v>1.40023601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43931.068749999999</v>
      </c>
      <c r="C112" s="50">
        <v>27.305297849999999</v>
      </c>
      <c r="D112" s="50">
        <v>1001.05981445</v>
      </c>
      <c r="E112" s="50">
        <v>82.137893680000005</v>
      </c>
      <c r="F112" s="50">
        <v>205.09094238</v>
      </c>
      <c r="G112" s="50">
        <v>2.0104515599999999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43931.069444444445</v>
      </c>
      <c r="C113" s="50">
        <v>27.29272461</v>
      </c>
      <c r="D113" s="50">
        <v>1001.05981445</v>
      </c>
      <c r="E113" s="50">
        <v>82.371803279999995</v>
      </c>
      <c r="F113" s="50">
        <v>213.07646179</v>
      </c>
      <c r="G113" s="50">
        <v>1.12902927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43931.070138888892</v>
      </c>
      <c r="C114" s="50">
        <v>27.295898439999998</v>
      </c>
      <c r="D114" s="50">
        <v>1001.05981445</v>
      </c>
      <c r="E114" s="50">
        <v>82.270462039999998</v>
      </c>
      <c r="F114" s="50">
        <v>227.70022582999999</v>
      </c>
      <c r="G114" s="50">
        <v>1.6036411500000001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43931.070833333331</v>
      </c>
      <c r="C115" s="50">
        <v>27.29272461</v>
      </c>
      <c r="D115" s="50">
        <v>1001.16217041</v>
      </c>
      <c r="E115" s="50">
        <v>82.379615779999995</v>
      </c>
      <c r="F115" s="50">
        <v>204.64186096</v>
      </c>
      <c r="G115" s="50">
        <v>1.5358394399999999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43931.071527777778</v>
      </c>
      <c r="C116" s="50">
        <v>27.295898439999998</v>
      </c>
      <c r="D116" s="50">
        <v>1000.95751953</v>
      </c>
      <c r="E116" s="50">
        <v>82.332817079999998</v>
      </c>
      <c r="F116" s="50">
        <v>208.52934264999999</v>
      </c>
      <c r="G116" s="50">
        <v>1.5358394399999999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43931.072222222225</v>
      </c>
      <c r="C117" s="50">
        <v>27.273803709999999</v>
      </c>
      <c r="D117" s="50">
        <v>1001.05981445</v>
      </c>
      <c r="E117" s="50">
        <v>82.480957029999999</v>
      </c>
      <c r="F117" s="50">
        <v>198.8737793</v>
      </c>
      <c r="G117" s="50">
        <v>1.0612275600000001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43931.072916666664</v>
      </c>
      <c r="C118" s="50">
        <v>27.26437378</v>
      </c>
      <c r="D118" s="50">
        <v>1000.95751953</v>
      </c>
      <c r="E118" s="50">
        <v>82.309425349999998</v>
      </c>
      <c r="F118" s="50">
        <v>223.16714478</v>
      </c>
      <c r="G118" s="50">
        <v>1.6714428699999999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43931.073611111111</v>
      </c>
      <c r="C119" s="50">
        <v>27.261199950000002</v>
      </c>
      <c r="D119" s="50">
        <v>1001.05981445</v>
      </c>
      <c r="E119" s="50">
        <v>82.406883239999999</v>
      </c>
      <c r="F119" s="50">
        <v>216.12191772</v>
      </c>
      <c r="G119" s="50">
        <v>1.5358394399999999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43931.074305555558</v>
      </c>
      <c r="C120" s="50">
        <v>27.28643799</v>
      </c>
      <c r="D120" s="50">
        <v>1001.05981445</v>
      </c>
      <c r="E120" s="50">
        <v>82.640800479999996</v>
      </c>
      <c r="F120" s="50">
        <v>199.99649048000001</v>
      </c>
      <c r="G120" s="50">
        <v>1.4680377200000001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43931.074999999997</v>
      </c>
      <c r="C121" s="50">
        <v>27.261199950000002</v>
      </c>
      <c r="D121" s="50">
        <v>1001.05981445</v>
      </c>
      <c r="E121" s="50">
        <v>82.660278320000003</v>
      </c>
      <c r="F121" s="50">
        <v>208.12237549</v>
      </c>
      <c r="G121" s="50">
        <v>1.5358394399999999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43931.075694444444</v>
      </c>
      <c r="C122" s="50">
        <v>27.24230957</v>
      </c>
      <c r="D122" s="50">
        <v>1001.05981445</v>
      </c>
      <c r="E122" s="50">
        <v>82.477073669999996</v>
      </c>
      <c r="F122" s="50">
        <v>194.73364258000001</v>
      </c>
      <c r="G122" s="50">
        <v>1.6714428699999999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43931.076388888891</v>
      </c>
      <c r="C123" s="50">
        <v>27.24230957</v>
      </c>
      <c r="D123" s="50">
        <v>1001.05981445</v>
      </c>
      <c r="E123" s="50">
        <v>82.64858246</v>
      </c>
      <c r="F123" s="50">
        <v>234.31039429</v>
      </c>
      <c r="G123" s="50">
        <v>1.8748481299999999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43931.07708333333</v>
      </c>
      <c r="C124" s="50">
        <v>27.223388669999999</v>
      </c>
      <c r="D124" s="50">
        <v>1001.05981445</v>
      </c>
      <c r="E124" s="50">
        <v>82.539428709999996</v>
      </c>
      <c r="F124" s="50">
        <v>193.65298462000001</v>
      </c>
      <c r="G124" s="50">
        <v>2.2816584099999999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43931.077777777777</v>
      </c>
      <c r="C125" s="50">
        <v>27.223388669999999</v>
      </c>
      <c r="D125" s="50">
        <v>1001.05981445</v>
      </c>
      <c r="E125" s="50">
        <v>82.87080383</v>
      </c>
      <c r="F125" s="50">
        <v>233.45429992999999</v>
      </c>
      <c r="G125" s="50">
        <v>1.12902927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43931.078472222223</v>
      </c>
      <c r="C126" s="50">
        <v>27.19818115</v>
      </c>
      <c r="D126" s="50">
        <v>1001.05981445</v>
      </c>
      <c r="E126" s="50">
        <v>82.847412109999993</v>
      </c>
      <c r="F126" s="50">
        <v>203.70155334</v>
      </c>
      <c r="G126" s="50">
        <v>1.5358394399999999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43931.07916666667</v>
      </c>
      <c r="C127" s="50">
        <v>27.22024536</v>
      </c>
      <c r="D127" s="50">
        <v>1001.05981445</v>
      </c>
      <c r="E127" s="50">
        <v>82.547241209999996</v>
      </c>
      <c r="F127" s="50">
        <v>199.35093689000001</v>
      </c>
      <c r="G127" s="50">
        <v>2.5528652699999999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43931.079861111109</v>
      </c>
      <c r="C128" s="50">
        <v>27.204467770000001</v>
      </c>
      <c r="D128" s="50">
        <v>1001.05981445</v>
      </c>
      <c r="E128" s="50">
        <v>82.597923280000003</v>
      </c>
      <c r="F128" s="50">
        <v>221.89004517000001</v>
      </c>
      <c r="G128" s="50">
        <v>2.7562704099999999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43931.080555555556</v>
      </c>
      <c r="C129" s="50">
        <v>27.185577389999999</v>
      </c>
      <c r="D129" s="50">
        <v>1001.05981445</v>
      </c>
      <c r="E129" s="50">
        <v>82.609619140000007</v>
      </c>
      <c r="F129" s="50">
        <v>218.77441406</v>
      </c>
      <c r="G129" s="50">
        <v>2.0782532699999998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43931.081250000003</v>
      </c>
      <c r="C130" s="50">
        <v>27.141448969999999</v>
      </c>
      <c r="D130" s="50">
        <v>1001.14752197</v>
      </c>
      <c r="E130" s="50">
        <v>82.757743840000003</v>
      </c>
      <c r="F130" s="50">
        <v>205.76461792000001</v>
      </c>
      <c r="G130" s="50">
        <v>1.6714428699999999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43931.081944444442</v>
      </c>
      <c r="C131" s="50">
        <v>27.147766109999999</v>
      </c>
      <c r="D131" s="50">
        <v>1001.05981445</v>
      </c>
      <c r="E131" s="50">
        <v>82.983863830000004</v>
      </c>
      <c r="F131" s="50">
        <v>212.00985718000001</v>
      </c>
      <c r="G131" s="50">
        <v>1.3324343000000001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43931.082638888889</v>
      </c>
      <c r="C132" s="50">
        <v>27.1446228</v>
      </c>
      <c r="D132" s="50">
        <v>1001.05981445</v>
      </c>
      <c r="E132" s="50">
        <v>83.120315550000001</v>
      </c>
      <c r="F132" s="50">
        <v>223.85484314000001</v>
      </c>
      <c r="G132" s="50">
        <v>1.40023601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43931.083333333336</v>
      </c>
      <c r="C133" s="50">
        <v>27.11627197</v>
      </c>
      <c r="D133" s="50">
        <v>1001.05981445</v>
      </c>
      <c r="E133" s="50">
        <v>83.147583010000005</v>
      </c>
      <c r="F133" s="50">
        <v>211.88356017999999</v>
      </c>
      <c r="G133" s="50">
        <v>1.8748481299999999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43931.084027777775</v>
      </c>
      <c r="C134" s="50">
        <v>27.106811520000001</v>
      </c>
      <c r="D134" s="50">
        <v>1001.05981445</v>
      </c>
      <c r="E134" s="50">
        <v>83.147583010000005</v>
      </c>
      <c r="F134" s="50">
        <v>228.65454102000001</v>
      </c>
      <c r="G134" s="50">
        <v>2.1460549800000002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43931.084722222222</v>
      </c>
      <c r="C135" s="50">
        <v>27.128875730000001</v>
      </c>
      <c r="D135" s="50">
        <v>1001.05981445</v>
      </c>
      <c r="E135" s="50">
        <v>83.096923829999994</v>
      </c>
      <c r="F135" s="50">
        <v>213.02033997000001</v>
      </c>
      <c r="G135" s="50">
        <v>1.6036411500000001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43931.085416666669</v>
      </c>
      <c r="C136" s="50">
        <v>27.125701899999999</v>
      </c>
      <c r="D136" s="50">
        <v>1001.05981445</v>
      </c>
      <c r="E136" s="50">
        <v>83.096923829999994</v>
      </c>
      <c r="F136" s="50">
        <v>221.73565674</v>
      </c>
      <c r="G136" s="50">
        <v>1.40023601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43931.086111111108</v>
      </c>
      <c r="C137" s="50">
        <v>27.094177250000001</v>
      </c>
      <c r="D137" s="50">
        <v>1000.95751953</v>
      </c>
      <c r="E137" s="50">
        <v>83.132011410000004</v>
      </c>
      <c r="F137" s="50">
        <v>251.31996154999999</v>
      </c>
      <c r="G137" s="50">
        <v>2.0104515599999999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43931.086805555555</v>
      </c>
      <c r="C138" s="50">
        <v>27.07214355</v>
      </c>
      <c r="D138" s="50">
        <v>1000.95751953</v>
      </c>
      <c r="E138" s="50">
        <v>83.198265079999999</v>
      </c>
      <c r="F138" s="50">
        <v>208.22059630999999</v>
      </c>
      <c r="G138" s="50">
        <v>1.40023601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43931.087500000001</v>
      </c>
      <c r="C139" s="50">
        <v>27.046936039999999</v>
      </c>
      <c r="D139" s="50">
        <v>1000.97210693</v>
      </c>
      <c r="E139" s="50">
        <v>83.252861019999997</v>
      </c>
      <c r="F139" s="50">
        <v>223.86885071</v>
      </c>
      <c r="G139" s="50">
        <v>1.40023601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43931.088194444441</v>
      </c>
      <c r="C140" s="50">
        <v>27.043762210000001</v>
      </c>
      <c r="D140" s="50">
        <v>1001.05981445</v>
      </c>
      <c r="E140" s="50">
        <v>83.342506409999999</v>
      </c>
      <c r="F140" s="50">
        <v>194.46697997999999</v>
      </c>
      <c r="G140" s="50">
        <v>1.5358394399999999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43931.088888888888</v>
      </c>
      <c r="C141" s="50">
        <v>27.03747559</v>
      </c>
      <c r="D141" s="50">
        <v>1001.05981445</v>
      </c>
      <c r="E141" s="50">
        <v>83.342506409999999</v>
      </c>
      <c r="F141" s="50">
        <v>221.25845337000001</v>
      </c>
      <c r="G141" s="50">
        <v>0.85782230000000004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43931.089583333334</v>
      </c>
      <c r="C142" s="50">
        <v>27.043762210000001</v>
      </c>
      <c r="D142" s="50">
        <v>1000.97210693</v>
      </c>
      <c r="E142" s="50">
        <v>83.233352659999994</v>
      </c>
      <c r="F142" s="50">
        <v>260.82119750999999</v>
      </c>
      <c r="G142" s="50">
        <v>0.99342578999999998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43931.090277777781</v>
      </c>
      <c r="C143" s="50">
        <v>27.053222659999999</v>
      </c>
      <c r="D143" s="50">
        <v>1000.95751953</v>
      </c>
      <c r="E143" s="50">
        <v>83.381492609999995</v>
      </c>
      <c r="F143" s="50">
        <v>203.67347717000001</v>
      </c>
      <c r="G143" s="50">
        <v>1.40023601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43931.09097222222</v>
      </c>
      <c r="C144" s="50">
        <v>27.012268070000001</v>
      </c>
      <c r="D144" s="50">
        <v>1000.95751953</v>
      </c>
      <c r="E144" s="50">
        <v>83.194389340000001</v>
      </c>
      <c r="F144" s="50">
        <v>177.40126038</v>
      </c>
      <c r="G144" s="50">
        <v>1.0612275600000001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43931.091666666667</v>
      </c>
      <c r="C145" s="50">
        <v>27.012268070000001</v>
      </c>
      <c r="D145" s="50">
        <v>1001.05981445</v>
      </c>
      <c r="E145" s="50">
        <v>83.389282230000006</v>
      </c>
      <c r="F145" s="50">
        <v>196.92298889</v>
      </c>
      <c r="G145" s="50">
        <v>0.85782230000000004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43931.092361111114</v>
      </c>
      <c r="C146" s="50">
        <v>27.012268070000001</v>
      </c>
      <c r="D146" s="50">
        <v>1001.05981445</v>
      </c>
      <c r="E146" s="50">
        <v>83.638793949999993</v>
      </c>
      <c r="F146" s="50">
        <v>221.51110840000001</v>
      </c>
      <c r="G146" s="50">
        <v>0.58661549999999996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43931.093055555553</v>
      </c>
      <c r="C147" s="50">
        <v>27.002838130000001</v>
      </c>
      <c r="D147" s="50">
        <v>1000.97210693</v>
      </c>
      <c r="E147" s="50">
        <v>83.463356020000006</v>
      </c>
      <c r="F147" s="50">
        <v>218.10076903999999</v>
      </c>
      <c r="G147" s="50">
        <v>0.65441722000000002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43931.09375</v>
      </c>
      <c r="C148" s="50">
        <v>27.009124759999999</v>
      </c>
      <c r="D148" s="50">
        <v>1000.97210693</v>
      </c>
      <c r="E148" s="50">
        <v>83.568626399999999</v>
      </c>
      <c r="F148" s="50">
        <v>207.12591552999999</v>
      </c>
      <c r="G148" s="50">
        <v>1.0612275600000001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43931.094444444447</v>
      </c>
      <c r="C149" s="50">
        <v>26.996521000000001</v>
      </c>
      <c r="D149" s="50">
        <v>1000.95751953</v>
      </c>
      <c r="E149" s="50">
        <v>83.502342220000003</v>
      </c>
      <c r="F149" s="50">
        <v>199.74389647999999</v>
      </c>
      <c r="G149" s="50">
        <v>1.1968308700000001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43931.095138888886</v>
      </c>
      <c r="C150" s="50">
        <v>26.9776001</v>
      </c>
      <c r="D150" s="50">
        <v>1000.95751953</v>
      </c>
      <c r="E150" s="50">
        <v>83.701171880000004</v>
      </c>
      <c r="F150" s="50">
        <v>211.04148864999999</v>
      </c>
      <c r="G150" s="50">
        <v>0.79002059000000002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43931.095833333333</v>
      </c>
      <c r="C151" s="50">
        <v>26.955566409999999</v>
      </c>
      <c r="D151" s="50">
        <v>1000.95751953</v>
      </c>
      <c r="E151" s="50">
        <v>83.833717350000001</v>
      </c>
      <c r="F151" s="50">
        <v>254.43559264999999</v>
      </c>
      <c r="G151" s="50">
        <v>0.3832103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43931.09652777778</v>
      </c>
      <c r="C152" s="50">
        <v>26.930328370000002</v>
      </c>
      <c r="D152" s="50">
        <v>1000.86981201</v>
      </c>
      <c r="E152" s="50">
        <v>83.88049316</v>
      </c>
      <c r="F152" s="50">
        <v>213.67996216</v>
      </c>
      <c r="G152" s="50">
        <v>0.45101202000000001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43931.097222222219</v>
      </c>
      <c r="C153" s="50">
        <v>26.91143799</v>
      </c>
      <c r="D153" s="50">
        <v>1000.86981201</v>
      </c>
      <c r="E153" s="50">
        <v>83.989646910000005</v>
      </c>
      <c r="F153" s="50">
        <v>204.38926696999999</v>
      </c>
      <c r="G153" s="50">
        <v>0.92562401000000005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43931.097916666666</v>
      </c>
      <c r="C154" s="50">
        <v>26.898834229999999</v>
      </c>
      <c r="D154" s="50">
        <v>1000.95751953</v>
      </c>
      <c r="E154" s="50">
        <v>84.180664059999998</v>
      </c>
      <c r="F154" s="50">
        <v>223.86885071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43931.098611111112</v>
      </c>
      <c r="C155" s="50">
        <v>26.88626099</v>
      </c>
      <c r="D155" s="50">
        <v>1000.97210693</v>
      </c>
      <c r="E155" s="50">
        <v>84.126098630000001</v>
      </c>
      <c r="F155" s="50">
        <v>186.86039733999999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43931.099305555559</v>
      </c>
      <c r="C156" s="50">
        <v>26.88626099</v>
      </c>
      <c r="D156" s="50">
        <v>1000.97210693</v>
      </c>
      <c r="E156" s="50">
        <v>84.106590269999998</v>
      </c>
      <c r="F156" s="50">
        <v>222.94258117999999</v>
      </c>
      <c r="G156" s="50">
        <v>1.12902927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43931.1</v>
      </c>
      <c r="C157" s="50">
        <v>26.89569092</v>
      </c>
      <c r="D157" s="50">
        <v>1000.97210693</v>
      </c>
      <c r="E157" s="50">
        <v>84.227470400000001</v>
      </c>
      <c r="F157" s="50">
        <v>209.10476685</v>
      </c>
      <c r="G157" s="50">
        <v>0.79002059000000002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43931.100694444445</v>
      </c>
      <c r="C158" s="50">
        <v>26.89569092</v>
      </c>
      <c r="D158" s="50">
        <v>1000.95751953</v>
      </c>
      <c r="E158" s="50">
        <v>84.102714539999994</v>
      </c>
      <c r="F158" s="50">
        <v>223.79867554</v>
      </c>
      <c r="G158" s="50">
        <v>1.0612275600000001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43931.101388888892</v>
      </c>
      <c r="C159" s="50">
        <v>26.892517089999998</v>
      </c>
      <c r="D159" s="50">
        <v>1000.95751953</v>
      </c>
      <c r="E159" s="50">
        <v>83.966262819999997</v>
      </c>
      <c r="F159" s="50">
        <v>205.35758971999999</v>
      </c>
      <c r="G159" s="50">
        <v>0.92562401000000005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43931.102083333331</v>
      </c>
      <c r="C160" s="50">
        <v>26.898834229999999</v>
      </c>
      <c r="D160" s="50">
        <v>1000.97210693</v>
      </c>
      <c r="E160" s="50">
        <v>84.282035829999998</v>
      </c>
      <c r="F160" s="50">
        <v>245.24310302999999</v>
      </c>
      <c r="G160" s="50">
        <v>0.72221886999999996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43931.102777777778</v>
      </c>
      <c r="C161" s="50">
        <v>26.876770019999999</v>
      </c>
      <c r="D161" s="50">
        <v>1001.05981445</v>
      </c>
      <c r="E161" s="50">
        <v>84.367797850000002</v>
      </c>
      <c r="F161" s="50">
        <v>219.22348022</v>
      </c>
      <c r="G161" s="50">
        <v>1.1968308700000001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43931.103472222225</v>
      </c>
      <c r="C162" s="50">
        <v>26.854705809999999</v>
      </c>
      <c r="D162" s="50">
        <v>1000.86981201</v>
      </c>
      <c r="E162" s="50">
        <v>84.204055789999998</v>
      </c>
      <c r="F162" s="50">
        <v>201.58238220000001</v>
      </c>
      <c r="G162" s="50">
        <v>0.99342578999999998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43931.104166666664</v>
      </c>
      <c r="C163" s="50">
        <v>26.854705809999999</v>
      </c>
      <c r="D163" s="50">
        <v>1000.97210693</v>
      </c>
      <c r="E163" s="50">
        <v>84.270339969999995</v>
      </c>
      <c r="F163" s="50">
        <v>211.92565918</v>
      </c>
      <c r="G163" s="50">
        <v>1.4680377200000001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43931.104861111111</v>
      </c>
      <c r="C164" s="50">
        <v>26.867340089999999</v>
      </c>
      <c r="D164" s="50">
        <v>1001.05981445</v>
      </c>
      <c r="E164" s="50">
        <v>84.184570309999998</v>
      </c>
      <c r="F164" s="50">
        <v>173.94882201999999</v>
      </c>
      <c r="G164" s="50">
        <v>0.24760683999999999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43931.105555555558</v>
      </c>
      <c r="C165" s="50">
        <v>26.848419190000001</v>
      </c>
      <c r="D165" s="50">
        <v>1001.05981445</v>
      </c>
      <c r="E165" s="50">
        <v>84.375587460000006</v>
      </c>
      <c r="F165" s="50">
        <v>207.12591552999999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43931.106249999997</v>
      </c>
      <c r="C166" s="50">
        <v>26.838989260000002</v>
      </c>
      <c r="D166" s="50">
        <v>1001.05981445</v>
      </c>
      <c r="E166" s="50">
        <v>84.278129579999998</v>
      </c>
      <c r="F166" s="50">
        <v>204.72605895999999</v>
      </c>
      <c r="G166" s="50">
        <v>1.0612275600000001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43931.106944444444</v>
      </c>
      <c r="C167" s="50">
        <v>26.83584595</v>
      </c>
      <c r="D167" s="50">
        <v>1001.05981445</v>
      </c>
      <c r="E167" s="50">
        <v>84.293724060000002</v>
      </c>
      <c r="F167" s="50">
        <v>206.78910827999999</v>
      </c>
      <c r="G167" s="50">
        <v>1.12902927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43931.107638888891</v>
      </c>
      <c r="C168" s="50">
        <v>26.848419190000001</v>
      </c>
      <c r="D168" s="50">
        <v>1001.05981445</v>
      </c>
      <c r="E168" s="50">
        <v>84.554931640000007</v>
      </c>
      <c r="F168" s="50">
        <v>203.23841858</v>
      </c>
      <c r="G168" s="50">
        <v>0.92562401000000005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43931.10833333333</v>
      </c>
      <c r="C169" s="50">
        <v>26.864166260000001</v>
      </c>
      <c r="D169" s="50">
        <v>1001.05981445</v>
      </c>
      <c r="E169" s="50">
        <v>84.375587460000006</v>
      </c>
      <c r="F169" s="50">
        <v>231.91053772000001</v>
      </c>
      <c r="G169" s="50">
        <v>0.99342578999999998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43931.109027777777</v>
      </c>
      <c r="C170" s="50">
        <v>26.879913330000001</v>
      </c>
      <c r="D170" s="50">
        <v>1001.16217041</v>
      </c>
      <c r="E170" s="50">
        <v>84.434082029999999</v>
      </c>
      <c r="F170" s="50">
        <v>206.11547852000001</v>
      </c>
      <c r="G170" s="50">
        <v>0.45101202000000001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43931.109722222223</v>
      </c>
      <c r="C171" s="50">
        <v>26.88305664</v>
      </c>
      <c r="D171" s="50">
        <v>1001.16217041</v>
      </c>
      <c r="E171" s="50">
        <v>84.324905400000006</v>
      </c>
      <c r="F171" s="50">
        <v>217.94639587</v>
      </c>
      <c r="G171" s="50">
        <v>0.65441722000000002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43931.11041666667</v>
      </c>
      <c r="C172" s="50">
        <v>26.88626099</v>
      </c>
      <c r="D172" s="50">
        <v>1001.16217041</v>
      </c>
      <c r="E172" s="50">
        <v>84.235252380000006</v>
      </c>
      <c r="F172" s="50">
        <v>159.31103515999999</v>
      </c>
      <c r="G172" s="50">
        <v>1.4680377200000001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43931.111111111109</v>
      </c>
      <c r="C173" s="50">
        <v>26.88305664</v>
      </c>
      <c r="D173" s="50">
        <v>1001.14752197</v>
      </c>
      <c r="E173" s="50">
        <v>84.087112430000005</v>
      </c>
      <c r="F173" s="50">
        <v>193.1477356</v>
      </c>
      <c r="G173" s="50">
        <v>0.92562401000000005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43931.111805555556</v>
      </c>
      <c r="C174" s="50">
        <v>26.870483400000001</v>
      </c>
      <c r="D174" s="50">
        <v>1001.24987793</v>
      </c>
      <c r="E174" s="50">
        <v>84.301513670000006</v>
      </c>
      <c r="F174" s="50">
        <v>213.38522338999999</v>
      </c>
      <c r="G174" s="50">
        <v>1.1968308700000001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43931.112500000003</v>
      </c>
      <c r="C175" s="50">
        <v>26.867340089999999</v>
      </c>
      <c r="D175" s="50">
        <v>1001.16217041</v>
      </c>
      <c r="E175" s="50">
        <v>84.211868289999998</v>
      </c>
      <c r="F175" s="50">
        <v>227.93881225999999</v>
      </c>
      <c r="G175" s="50">
        <v>1.1968308700000001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43931.113194444442</v>
      </c>
      <c r="C176" s="50">
        <v>26.848419190000001</v>
      </c>
      <c r="D176" s="50">
        <v>1001.16217041</v>
      </c>
      <c r="E176" s="50">
        <v>84.344413759999995</v>
      </c>
      <c r="F176" s="50">
        <v>230.73161315999999</v>
      </c>
      <c r="G176" s="50">
        <v>1.6036411500000001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43931.113888888889</v>
      </c>
      <c r="C177" s="50">
        <v>26.848419190000001</v>
      </c>
      <c r="D177" s="50">
        <v>1001.14752197</v>
      </c>
      <c r="E177" s="50">
        <v>84.656272889999997</v>
      </c>
      <c r="F177" s="50">
        <v>202.62089538999999</v>
      </c>
      <c r="G177" s="50">
        <v>1.40023601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43931.114583333336</v>
      </c>
      <c r="C178" s="50">
        <v>26.845275879999999</v>
      </c>
      <c r="D178" s="50">
        <v>1001.16217041</v>
      </c>
      <c r="E178" s="50">
        <v>84.488647459999996</v>
      </c>
      <c r="F178" s="50">
        <v>213.46942139000001</v>
      </c>
      <c r="G178" s="50">
        <v>0.99342578999999998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43931.115277777775</v>
      </c>
      <c r="C179" s="50">
        <v>26.845275879999999</v>
      </c>
      <c r="D179" s="50">
        <v>1001.24987793</v>
      </c>
      <c r="E179" s="50">
        <v>84.383399960000006</v>
      </c>
      <c r="F179" s="50">
        <v>186.28497314000001</v>
      </c>
      <c r="G179" s="50">
        <v>1.12902927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43931.115972222222</v>
      </c>
      <c r="C180" s="50">
        <v>26.848419190000001</v>
      </c>
      <c r="D180" s="50">
        <v>1001.24987793</v>
      </c>
      <c r="E180" s="50">
        <v>84.165092470000005</v>
      </c>
      <c r="F180" s="50">
        <v>217.96040343999999</v>
      </c>
      <c r="G180" s="50">
        <v>1.26463258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43931.116666666669</v>
      </c>
      <c r="C181" s="50">
        <v>26.854705809999999</v>
      </c>
      <c r="D181" s="50">
        <v>1001.16217041</v>
      </c>
      <c r="E181" s="50">
        <v>84.188476559999998</v>
      </c>
      <c r="F181" s="50">
        <v>202.59286499000001</v>
      </c>
      <c r="G181" s="50">
        <v>1.12902927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43931.117361111108</v>
      </c>
      <c r="C182" s="50">
        <v>26.854705809999999</v>
      </c>
      <c r="D182" s="50">
        <v>1001.24987793</v>
      </c>
      <c r="E182" s="50">
        <v>84.227470400000001</v>
      </c>
      <c r="F182" s="50">
        <v>221.38479613999999</v>
      </c>
      <c r="G182" s="50">
        <v>0.85782230000000004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43931.118055555555</v>
      </c>
      <c r="C183" s="50">
        <v>26.845275879999999</v>
      </c>
      <c r="D183" s="50">
        <v>1001.24987793</v>
      </c>
      <c r="E183" s="50">
        <v>84.184570309999998</v>
      </c>
      <c r="F183" s="50">
        <v>227.06869506999999</v>
      </c>
      <c r="G183" s="50">
        <v>1.4680377200000001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43931.118750000001</v>
      </c>
      <c r="C184" s="50">
        <v>26.87362671</v>
      </c>
      <c r="D184" s="50">
        <v>1001.24987793</v>
      </c>
      <c r="E184" s="50">
        <v>83.892189029999997</v>
      </c>
      <c r="F184" s="50">
        <v>239.0539856</v>
      </c>
      <c r="G184" s="50">
        <v>1.3324343000000001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43931.119444444441</v>
      </c>
      <c r="C185" s="50">
        <v>26.854705809999999</v>
      </c>
      <c r="D185" s="50">
        <v>1001.16217041</v>
      </c>
      <c r="E185" s="50">
        <v>84.055931090000001</v>
      </c>
      <c r="F185" s="50">
        <v>192.67057800000001</v>
      </c>
      <c r="G185" s="50">
        <v>0.79002059000000002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43931.120138888888</v>
      </c>
      <c r="C186" s="50">
        <v>26.867340089999999</v>
      </c>
      <c r="D186" s="50">
        <v>1001.24987793</v>
      </c>
      <c r="E186" s="50">
        <v>84.009132390000005</v>
      </c>
      <c r="F186" s="50">
        <v>208.85217284999999</v>
      </c>
      <c r="G186" s="50">
        <v>1.8070464100000001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43931.120833333334</v>
      </c>
      <c r="C187" s="50">
        <v>26.854705809999999</v>
      </c>
      <c r="D187" s="50">
        <v>1001.16217041</v>
      </c>
      <c r="E187" s="50">
        <v>84.118286130000001</v>
      </c>
      <c r="F187" s="50">
        <v>204.1787262</v>
      </c>
      <c r="G187" s="50">
        <v>0.51881372999999997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43931.121527777781</v>
      </c>
      <c r="C188" s="50">
        <v>26.84213257</v>
      </c>
      <c r="D188" s="50">
        <v>1001.16217041</v>
      </c>
      <c r="E188" s="50">
        <v>84.110496519999998</v>
      </c>
      <c r="F188" s="50">
        <v>214.42378235000001</v>
      </c>
      <c r="G188" s="50">
        <v>1.73924458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43931.12222222222</v>
      </c>
      <c r="C189" s="50">
        <v>26.801147459999999</v>
      </c>
      <c r="D189" s="50">
        <v>1001.16217041</v>
      </c>
      <c r="E189" s="50">
        <v>84.379493710000006</v>
      </c>
      <c r="F189" s="50">
        <v>249.66392517</v>
      </c>
      <c r="G189" s="50">
        <v>0.3832103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43931.122916666667</v>
      </c>
      <c r="C190" s="50">
        <v>26.782257080000001</v>
      </c>
      <c r="D190" s="50">
        <v>1001.16217041</v>
      </c>
      <c r="E190" s="50">
        <v>84.317115779999995</v>
      </c>
      <c r="F190" s="50">
        <v>296.69293212999997</v>
      </c>
      <c r="G190" s="50">
        <v>1.40023601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43931.123611111114</v>
      </c>
      <c r="C191" s="50">
        <v>26.788574220000001</v>
      </c>
      <c r="D191" s="50">
        <v>1001.16217041</v>
      </c>
      <c r="E191" s="50">
        <v>84.317115779999995</v>
      </c>
      <c r="F191" s="50">
        <v>225.38456726000001</v>
      </c>
      <c r="G191" s="50">
        <v>0.31540858999999999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43931.124305555553</v>
      </c>
      <c r="C192" s="50">
        <v>26.78540039</v>
      </c>
      <c r="D192" s="50">
        <v>1001.16217041</v>
      </c>
      <c r="E192" s="50">
        <v>84.808326719999997</v>
      </c>
      <c r="F192" s="50">
        <v>278.70092772999999</v>
      </c>
      <c r="G192" s="50">
        <v>0.79002059000000002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43931.125</v>
      </c>
      <c r="C193" s="50">
        <v>26.766510010000001</v>
      </c>
      <c r="D193" s="50">
        <v>1001.26446533</v>
      </c>
      <c r="E193" s="50">
        <v>84.371704100000002</v>
      </c>
      <c r="F193" s="50">
        <v>282.61645507999998</v>
      </c>
      <c r="G193" s="50">
        <v>1.0612275600000001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43931.125694444447</v>
      </c>
      <c r="C194" s="50">
        <v>26.782257080000001</v>
      </c>
      <c r="D194" s="50">
        <v>1001.24987793</v>
      </c>
      <c r="E194" s="50">
        <v>84.422363279999999</v>
      </c>
      <c r="F194" s="50">
        <v>219.05508423000001</v>
      </c>
      <c r="G194" s="50">
        <v>1.8070464100000001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43931.126388888886</v>
      </c>
      <c r="C195" s="50">
        <v>26.801147459999999</v>
      </c>
      <c r="D195" s="50">
        <v>1001.24987793</v>
      </c>
      <c r="E195" s="50">
        <v>84.480857850000007</v>
      </c>
      <c r="F195" s="50">
        <v>213.75013733</v>
      </c>
      <c r="G195" s="50">
        <v>0.79002059000000002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43931.127083333333</v>
      </c>
      <c r="C196" s="50">
        <v>26.804290770000001</v>
      </c>
      <c r="D196" s="50">
        <v>1001.24987793</v>
      </c>
      <c r="E196" s="50">
        <v>84.500343319999999</v>
      </c>
      <c r="F196" s="50">
        <v>240.45742798000001</v>
      </c>
      <c r="G196" s="50">
        <v>1.3324343000000001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43931.12777777778</v>
      </c>
      <c r="C197" s="50">
        <v>26.82006836</v>
      </c>
      <c r="D197" s="50">
        <v>1001.24987793</v>
      </c>
      <c r="E197" s="50">
        <v>84.473045350000007</v>
      </c>
      <c r="F197" s="50">
        <v>148.25202942000001</v>
      </c>
      <c r="G197" s="50">
        <v>0.92562401000000005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43931.128472222219</v>
      </c>
      <c r="C198" s="50">
        <v>26.838989260000002</v>
      </c>
      <c r="D198" s="50">
        <v>1001.24987793</v>
      </c>
      <c r="E198" s="50">
        <v>84.590019229999996</v>
      </c>
      <c r="F198" s="50">
        <v>192.74076843</v>
      </c>
      <c r="G198" s="50">
        <v>1.6714428699999999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43931.129166666666</v>
      </c>
      <c r="C199" s="50">
        <v>26.8515625</v>
      </c>
      <c r="D199" s="50">
        <v>1001.24987793</v>
      </c>
      <c r="E199" s="50">
        <v>84.570510859999999</v>
      </c>
      <c r="F199" s="50">
        <v>267.01031494</v>
      </c>
      <c r="G199" s="50">
        <v>0.72221886999999996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43931.129861111112</v>
      </c>
      <c r="C200" s="50">
        <v>26.854705809999999</v>
      </c>
      <c r="D200" s="50">
        <v>1001.24987793</v>
      </c>
      <c r="E200" s="50">
        <v>84.590019229999996</v>
      </c>
      <c r="F200" s="50">
        <v>197.52645874000001</v>
      </c>
      <c r="G200" s="50">
        <v>1.4680377200000001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43931.130555555559</v>
      </c>
      <c r="C201" s="50">
        <v>26.854705809999999</v>
      </c>
      <c r="D201" s="50">
        <v>1001.14752197</v>
      </c>
      <c r="E201" s="50">
        <v>84.59780121</v>
      </c>
      <c r="F201" s="50">
        <v>234.26829529</v>
      </c>
      <c r="G201" s="50">
        <v>2.1460549800000002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43931.131249999999</v>
      </c>
      <c r="C202" s="50">
        <v>26.816925049999998</v>
      </c>
      <c r="D202" s="50">
        <v>1001.35217285</v>
      </c>
      <c r="E202" s="50">
        <v>84.574417109999999</v>
      </c>
      <c r="F202" s="50">
        <v>216.12191772</v>
      </c>
      <c r="G202" s="50">
        <v>1.8748481299999999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43931.131944444445</v>
      </c>
      <c r="C203" s="50">
        <v>26.82006836</v>
      </c>
      <c r="D203" s="50">
        <v>1001.35217285</v>
      </c>
      <c r="E203" s="50">
        <v>84.586112979999996</v>
      </c>
      <c r="F203" s="50">
        <v>203.40681458</v>
      </c>
      <c r="G203" s="50">
        <v>1.26463258</v>
      </c>
      <c r="H203" s="50">
        <v>0</v>
      </c>
      <c r="I203" s="50">
        <v>0</v>
      </c>
      <c r="J203" s="51">
        <v>0</v>
      </c>
      <c r="K203" s="51">
        <v>5.8628569999999998E-2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43931.132638888892</v>
      </c>
      <c r="C204" s="50">
        <v>26.854705809999999</v>
      </c>
      <c r="D204" s="50">
        <v>1001.35217285</v>
      </c>
      <c r="E204" s="50">
        <v>84.695266720000006</v>
      </c>
      <c r="F204" s="50">
        <v>226.98449707</v>
      </c>
      <c r="G204" s="50">
        <v>1.4680377200000001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43931.133333333331</v>
      </c>
      <c r="C205" s="50">
        <v>26.845275879999999</v>
      </c>
      <c r="D205" s="50">
        <v>1001.24987793</v>
      </c>
      <c r="E205" s="50">
        <v>84.664085389999997</v>
      </c>
      <c r="F205" s="50">
        <v>233.17361450000001</v>
      </c>
      <c r="G205" s="50">
        <v>0.79002059000000002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43931.134027777778</v>
      </c>
      <c r="C206" s="50">
        <v>26.864166260000001</v>
      </c>
      <c r="D206" s="50">
        <v>1001.35217285</v>
      </c>
      <c r="E206" s="50">
        <v>84.757644650000003</v>
      </c>
      <c r="F206" s="50">
        <v>206.12950133999999</v>
      </c>
      <c r="G206" s="50">
        <v>1.0612275600000001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43931.134722222225</v>
      </c>
      <c r="C207" s="50">
        <v>26.861022949999999</v>
      </c>
      <c r="D207" s="50">
        <v>1001.35217285</v>
      </c>
      <c r="E207" s="50">
        <v>84.445777890000002</v>
      </c>
      <c r="F207" s="50">
        <v>225.04772948999999</v>
      </c>
      <c r="G207" s="50">
        <v>2.2138567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43931.135416666664</v>
      </c>
      <c r="C208" s="50">
        <v>26.823211669999999</v>
      </c>
      <c r="D208" s="50">
        <v>1001.24987793</v>
      </c>
      <c r="E208" s="50">
        <v>84.348320009999995</v>
      </c>
      <c r="F208" s="50">
        <v>213.93255615000001</v>
      </c>
      <c r="G208" s="50">
        <v>1.9426498400000001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43931.136111111111</v>
      </c>
      <c r="C209" s="50">
        <v>26.816925049999998</v>
      </c>
      <c r="D209" s="50">
        <v>1001.24987793</v>
      </c>
      <c r="E209" s="50">
        <v>84.714744569999993</v>
      </c>
      <c r="F209" s="50">
        <v>213.75013733</v>
      </c>
      <c r="G209" s="50">
        <v>2.0782532699999998</v>
      </c>
      <c r="H209" s="50">
        <v>6.3532050000000007E-2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43931.136805555558</v>
      </c>
      <c r="C210" s="50">
        <v>26.845275879999999</v>
      </c>
      <c r="D210" s="50">
        <v>1001.24987793</v>
      </c>
      <c r="E210" s="50">
        <v>84.940872189999993</v>
      </c>
      <c r="F210" s="50">
        <v>228.1212616</v>
      </c>
      <c r="G210" s="50">
        <v>2.1460549800000002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43931.137499999997</v>
      </c>
      <c r="C211" s="50">
        <v>26.83584595</v>
      </c>
      <c r="D211" s="50">
        <v>1001.24987793</v>
      </c>
      <c r="E211" s="50">
        <v>84.278129579999998</v>
      </c>
      <c r="F211" s="50">
        <v>216.86573791999999</v>
      </c>
      <c r="G211" s="50">
        <v>2.0104515599999999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43931.138194444444</v>
      </c>
      <c r="C212" s="50">
        <v>26.829528809999999</v>
      </c>
      <c r="D212" s="50">
        <v>1001.24987793</v>
      </c>
      <c r="E212" s="50">
        <v>84.519828799999999</v>
      </c>
      <c r="F212" s="50">
        <v>193.17582702999999</v>
      </c>
      <c r="G212" s="50">
        <v>1.26463258</v>
      </c>
      <c r="H212" s="50">
        <v>0</v>
      </c>
      <c r="I212" s="50">
        <v>0</v>
      </c>
      <c r="J212" s="51">
        <v>0</v>
      </c>
      <c r="K212" s="51">
        <v>0.30491974999999999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43931.138888888891</v>
      </c>
      <c r="C213" s="50">
        <v>26.838989260000002</v>
      </c>
      <c r="D213" s="50">
        <v>1001.33758545</v>
      </c>
      <c r="E213" s="50">
        <v>84.777122500000004</v>
      </c>
      <c r="F213" s="50">
        <v>198.05976867999999</v>
      </c>
      <c r="G213" s="50">
        <v>0.99342578999999998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43931.13958333333</v>
      </c>
      <c r="C214" s="50">
        <v>26.84213257</v>
      </c>
      <c r="D214" s="50">
        <v>1001.24987793</v>
      </c>
      <c r="E214" s="50">
        <v>84.67578125</v>
      </c>
      <c r="F214" s="50">
        <v>216.64122008999999</v>
      </c>
      <c r="G214" s="50">
        <v>1.6714428699999999</v>
      </c>
      <c r="H214" s="50">
        <v>0</v>
      </c>
      <c r="I214" s="50">
        <v>0</v>
      </c>
      <c r="J214" s="51">
        <v>0.14827446999999999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43931.140277777777</v>
      </c>
      <c r="C215" s="50">
        <v>26.82006836</v>
      </c>
      <c r="D215" s="50">
        <v>1001.24987793</v>
      </c>
      <c r="E215" s="50">
        <v>84.796630859999993</v>
      </c>
      <c r="F215" s="50">
        <v>227.60197449</v>
      </c>
      <c r="G215" s="50">
        <v>1.8748481299999999</v>
      </c>
      <c r="H215" s="50">
        <v>6.3532050000000007E-2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43931.140972222223</v>
      </c>
      <c r="C216" s="50">
        <v>26.826354980000001</v>
      </c>
      <c r="D216" s="50">
        <v>1001.24987793</v>
      </c>
      <c r="E216" s="50">
        <v>84.687477110000003</v>
      </c>
      <c r="F216" s="50">
        <v>222.81628418</v>
      </c>
      <c r="G216" s="50">
        <v>1.4680377200000001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43931.14166666667</v>
      </c>
      <c r="C217" s="50">
        <v>26.848419190000001</v>
      </c>
      <c r="D217" s="50">
        <v>1001.24987793</v>
      </c>
      <c r="E217" s="50">
        <v>84.76934052</v>
      </c>
      <c r="F217" s="50">
        <v>208.57144165</v>
      </c>
      <c r="G217" s="50">
        <v>1.1968308700000001</v>
      </c>
      <c r="H217" s="50">
        <v>6.3532050000000007E-2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43931.142361111109</v>
      </c>
      <c r="C218" s="50">
        <v>26.848419190000001</v>
      </c>
      <c r="D218" s="50">
        <v>1001.26446533</v>
      </c>
      <c r="E218" s="50">
        <v>84.831718440000003</v>
      </c>
      <c r="F218" s="50">
        <v>223.54608153999999</v>
      </c>
      <c r="G218" s="50">
        <v>1.1968308700000001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43931.143055555556</v>
      </c>
      <c r="C219" s="50">
        <v>26.85787964</v>
      </c>
      <c r="D219" s="50">
        <v>1001.24987793</v>
      </c>
      <c r="E219" s="50">
        <v>84.73813629</v>
      </c>
      <c r="F219" s="50">
        <v>211.70109557999999</v>
      </c>
      <c r="G219" s="50">
        <v>1.26463258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43931.143750000003</v>
      </c>
      <c r="C220" s="50">
        <v>26.861022949999999</v>
      </c>
      <c r="D220" s="50">
        <v>1001.24987793</v>
      </c>
      <c r="E220" s="50">
        <v>84.89409637</v>
      </c>
      <c r="F220" s="50">
        <v>209.55384827</v>
      </c>
      <c r="G220" s="50">
        <v>1.1968308700000001</v>
      </c>
      <c r="H220" s="50">
        <v>6.3532050000000007E-2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43931.144444444442</v>
      </c>
      <c r="C221" s="50">
        <v>26.870483400000001</v>
      </c>
      <c r="D221" s="50">
        <v>1001.26446533</v>
      </c>
      <c r="E221" s="50">
        <v>84.617286680000007</v>
      </c>
      <c r="F221" s="50">
        <v>220.48660278</v>
      </c>
      <c r="G221" s="50">
        <v>0.85782230000000004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43931.145138888889</v>
      </c>
      <c r="C222" s="50">
        <v>26.85787964</v>
      </c>
      <c r="D222" s="50">
        <v>1001.24987793</v>
      </c>
      <c r="E222" s="50">
        <v>84.781028750000004</v>
      </c>
      <c r="F222" s="50">
        <v>202.1578064</v>
      </c>
      <c r="G222" s="50">
        <v>0.85782230000000004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43931.145833333336</v>
      </c>
      <c r="C223" s="50">
        <v>26.845275879999999</v>
      </c>
      <c r="D223" s="50">
        <v>1001.24987793</v>
      </c>
      <c r="E223" s="50">
        <v>84.76934052</v>
      </c>
      <c r="F223" s="50">
        <v>214.42378235000001</v>
      </c>
      <c r="G223" s="50">
        <v>0.85782230000000004</v>
      </c>
      <c r="H223" s="50">
        <v>0</v>
      </c>
      <c r="I223" s="50">
        <v>0</v>
      </c>
      <c r="J223" s="51">
        <v>0</v>
      </c>
      <c r="K223" s="51">
        <v>5.8628569999999998E-2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43931.146527777775</v>
      </c>
      <c r="C224" s="50">
        <v>26.845275879999999</v>
      </c>
      <c r="D224" s="50">
        <v>1001.33758545</v>
      </c>
      <c r="E224" s="50">
        <v>84.722557069999993</v>
      </c>
      <c r="F224" s="50">
        <v>222.81628418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43931.147222222222</v>
      </c>
      <c r="C225" s="50">
        <v>26.838989260000002</v>
      </c>
      <c r="D225" s="50">
        <v>1001.35217285</v>
      </c>
      <c r="E225" s="50">
        <v>84.617286680000007</v>
      </c>
      <c r="F225" s="50">
        <v>215.09741210999999</v>
      </c>
      <c r="G225" s="50">
        <v>1.26463258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43931.147916666669</v>
      </c>
      <c r="C226" s="50">
        <v>26.79171753</v>
      </c>
      <c r="D226" s="50">
        <v>1001.35217285</v>
      </c>
      <c r="E226" s="50">
        <v>85.014945979999993</v>
      </c>
      <c r="F226" s="50">
        <v>174.42597961000001</v>
      </c>
      <c r="G226" s="50">
        <v>1.1968308700000001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43931.148611111108</v>
      </c>
      <c r="C227" s="50">
        <v>26.775939940000001</v>
      </c>
      <c r="D227" s="50">
        <v>1001.35217285</v>
      </c>
      <c r="E227" s="50">
        <v>84.968162539999994</v>
      </c>
      <c r="F227" s="50">
        <v>182.91674805</v>
      </c>
      <c r="G227" s="50">
        <v>0.65441722000000002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43931.149305555555</v>
      </c>
      <c r="C228" s="50">
        <v>26.79171753</v>
      </c>
      <c r="D228" s="50">
        <v>1001.35217285</v>
      </c>
      <c r="E228" s="50">
        <v>85.135795590000001</v>
      </c>
      <c r="F228" s="50">
        <v>227.12480163999999</v>
      </c>
      <c r="G228" s="50">
        <v>0.58661549999999996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43931.15</v>
      </c>
      <c r="C229" s="50">
        <v>26.798004150000001</v>
      </c>
      <c r="D229" s="50">
        <v>1001.35217285</v>
      </c>
      <c r="E229" s="50">
        <v>85.260551449999994</v>
      </c>
      <c r="F229" s="50">
        <v>218.9568634</v>
      </c>
      <c r="G229" s="50">
        <v>0.85782230000000004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43931.150694444441</v>
      </c>
      <c r="C230" s="50">
        <v>26.79171753</v>
      </c>
      <c r="D230" s="50">
        <v>1001.35217285</v>
      </c>
      <c r="E230" s="50">
        <v>85.233253480000002</v>
      </c>
      <c r="F230" s="50">
        <v>189.61111450000001</v>
      </c>
      <c r="G230" s="50">
        <v>1.1968308700000001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43931.151388888888</v>
      </c>
      <c r="C231" s="50">
        <v>26.763366699999999</v>
      </c>
      <c r="D231" s="50">
        <v>1001.43994141</v>
      </c>
      <c r="E231" s="50">
        <v>85.190361019999997</v>
      </c>
      <c r="F231" s="50">
        <v>187.04281616</v>
      </c>
      <c r="G231" s="50">
        <v>1.8748481299999999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43931.152083333334</v>
      </c>
      <c r="C232" s="50">
        <v>26.782257080000001</v>
      </c>
      <c r="D232" s="50">
        <v>1001.43994141</v>
      </c>
      <c r="E232" s="50">
        <v>85.131889340000001</v>
      </c>
      <c r="F232" s="50">
        <v>168.22283935999999</v>
      </c>
      <c r="G232" s="50">
        <v>1.12902927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43931.152777777781</v>
      </c>
      <c r="C233" s="50">
        <v>26.82006836</v>
      </c>
      <c r="D233" s="50">
        <v>1001.43994141</v>
      </c>
      <c r="E233" s="50">
        <v>85.007133479999993</v>
      </c>
      <c r="F233" s="50">
        <v>154.90428162000001</v>
      </c>
      <c r="G233" s="50">
        <v>0.85782230000000004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43931.15347222222</v>
      </c>
      <c r="C234" s="50">
        <v>26.83584595</v>
      </c>
      <c r="D234" s="50">
        <v>1001.43994141</v>
      </c>
      <c r="E234" s="50">
        <v>85.003250120000004</v>
      </c>
      <c r="F234" s="50">
        <v>187.99717712</v>
      </c>
      <c r="G234" s="50">
        <v>0.72221886999999996</v>
      </c>
      <c r="H234" s="50">
        <v>0</v>
      </c>
      <c r="I234" s="50">
        <v>6.3073329999999997E-2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43931.154166666667</v>
      </c>
      <c r="C235" s="50">
        <v>26.832672120000002</v>
      </c>
      <c r="D235" s="50">
        <v>1001.43994141</v>
      </c>
      <c r="E235" s="50">
        <v>85.046119689999998</v>
      </c>
      <c r="F235" s="50">
        <v>165.92120360999999</v>
      </c>
      <c r="G235" s="50">
        <v>0.72221886999999996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43931.154861111114</v>
      </c>
      <c r="C236" s="50">
        <v>26.823211669999999</v>
      </c>
      <c r="D236" s="50">
        <v>1001.54223633</v>
      </c>
      <c r="E236" s="50">
        <v>85.432060239999998</v>
      </c>
      <c r="F236" s="50">
        <v>167.45094298999999</v>
      </c>
      <c r="G236" s="50">
        <v>0.72221886999999996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43931.155555555553</v>
      </c>
      <c r="C237" s="50">
        <v>26.782257080000001</v>
      </c>
      <c r="D237" s="50">
        <v>1001.54223633</v>
      </c>
      <c r="E237" s="50">
        <v>85.264427190000006</v>
      </c>
      <c r="F237" s="50">
        <v>203.53315735000001</v>
      </c>
      <c r="G237" s="50">
        <v>0.65441722000000002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43931.15625</v>
      </c>
      <c r="C238" s="50">
        <v>26.779113769999999</v>
      </c>
      <c r="D238" s="50">
        <v>1001.5276489300001</v>
      </c>
      <c r="E238" s="50">
        <v>85.307327270000002</v>
      </c>
      <c r="F238" s="50">
        <v>117.7414093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43931.156944444447</v>
      </c>
      <c r="C239" s="50">
        <v>26.772796629999998</v>
      </c>
      <c r="D239" s="50">
        <v>1001.54223633</v>
      </c>
      <c r="E239" s="50">
        <v>85.326805109999995</v>
      </c>
      <c r="F239" s="50">
        <v>137.71221924</v>
      </c>
      <c r="G239" s="50">
        <v>0.58661549999999996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43931.157638888886</v>
      </c>
      <c r="C240" s="50">
        <v>26.67196655</v>
      </c>
      <c r="D240" s="50">
        <v>1001.4545288100001</v>
      </c>
      <c r="E240" s="50">
        <v>85.92327118</v>
      </c>
      <c r="F240" s="50">
        <v>164.99491882000001</v>
      </c>
      <c r="G240" s="50">
        <v>0.79002059000000002</v>
      </c>
      <c r="H240" s="50">
        <v>0</v>
      </c>
      <c r="I240" s="50">
        <v>0</v>
      </c>
      <c r="J240" s="51">
        <v>0</v>
      </c>
      <c r="K240" s="51">
        <v>0.14081097000000001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43931.158333333333</v>
      </c>
      <c r="C241" s="50">
        <v>26.65625</v>
      </c>
      <c r="D241" s="50">
        <v>1001.54223633</v>
      </c>
      <c r="E241" s="50">
        <v>85.701049800000007</v>
      </c>
      <c r="F241" s="50">
        <v>157.34623718</v>
      </c>
      <c r="G241" s="50">
        <v>0.24760683999999999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43931.15902777778</v>
      </c>
      <c r="C242" s="50">
        <v>26.637329099999999</v>
      </c>
      <c r="D242" s="50">
        <v>1001.54223633</v>
      </c>
      <c r="E242" s="50">
        <v>85.385276790000006</v>
      </c>
      <c r="F242" s="50">
        <v>198.15798950000001</v>
      </c>
      <c r="G242" s="50">
        <v>0.45101202000000001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43931.159722222219</v>
      </c>
      <c r="C243" s="50">
        <v>26.62786865</v>
      </c>
      <c r="D243" s="50">
        <v>1001.5276489300001</v>
      </c>
      <c r="E243" s="50">
        <v>85.630882260000007</v>
      </c>
      <c r="F243" s="50">
        <v>159.74609375</v>
      </c>
      <c r="G243" s="50">
        <v>1.26463258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43931.160416666666</v>
      </c>
      <c r="C244" s="50">
        <v>26.631011959999999</v>
      </c>
      <c r="D244" s="50">
        <v>1001.54223633</v>
      </c>
      <c r="E244" s="50">
        <v>85.474952700000003</v>
      </c>
      <c r="F244" s="50">
        <v>193.86352539000001</v>
      </c>
      <c r="G244" s="50">
        <v>1.6036411500000001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43931.161111111112</v>
      </c>
      <c r="C245" s="50">
        <v>26.637329099999999</v>
      </c>
      <c r="D245" s="50">
        <v>1001.54223633</v>
      </c>
      <c r="E245" s="50">
        <v>85.474952700000003</v>
      </c>
      <c r="F245" s="50">
        <v>194.03192139000001</v>
      </c>
      <c r="G245" s="50">
        <v>1.0612275600000001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43931.161805555559</v>
      </c>
      <c r="C246" s="50">
        <v>26.646789550000001</v>
      </c>
      <c r="D246" s="50">
        <v>1001.54223633</v>
      </c>
      <c r="E246" s="50">
        <v>85.677665709999999</v>
      </c>
      <c r="F246" s="50">
        <v>166.34223938</v>
      </c>
      <c r="G246" s="50">
        <v>1.26463258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43931.162499999999</v>
      </c>
      <c r="C247" s="50">
        <v>26.646789550000001</v>
      </c>
      <c r="D247" s="50">
        <v>1001.54223633</v>
      </c>
      <c r="E247" s="50">
        <v>85.443748470000003</v>
      </c>
      <c r="F247" s="50">
        <v>190.83209228999999</v>
      </c>
      <c r="G247" s="50">
        <v>0.24760683999999999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43931.163194444445</v>
      </c>
      <c r="C248" s="50">
        <v>26.653076169999999</v>
      </c>
      <c r="D248" s="50">
        <v>1001.54223633</v>
      </c>
      <c r="E248" s="50">
        <v>85.564598079999996</v>
      </c>
      <c r="F248" s="50">
        <v>170.24375916</v>
      </c>
      <c r="G248" s="50">
        <v>0.31540858999999999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43931.163888888892</v>
      </c>
      <c r="C249" s="50">
        <v>26.621582029999999</v>
      </c>
      <c r="D249" s="50">
        <v>1001.54223633</v>
      </c>
      <c r="E249" s="50">
        <v>85.619194030000003</v>
      </c>
      <c r="F249" s="50">
        <v>178.39772034000001</v>
      </c>
      <c r="G249" s="50">
        <v>1.3324343000000001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43931.164583333331</v>
      </c>
      <c r="C250" s="50">
        <v>26.615264889999999</v>
      </c>
      <c r="D250" s="50">
        <v>1001.64459229</v>
      </c>
      <c r="E250" s="50">
        <v>85.630882260000007</v>
      </c>
      <c r="F250" s="50">
        <v>178.8046875</v>
      </c>
      <c r="G250" s="50">
        <v>1.1968308700000001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43931.165277777778</v>
      </c>
      <c r="C251" s="50">
        <v>26.608978270000001</v>
      </c>
      <c r="D251" s="50">
        <v>1001.64459229</v>
      </c>
      <c r="E251" s="50">
        <v>85.771217350000001</v>
      </c>
      <c r="F251" s="50">
        <v>170.93145752000001</v>
      </c>
      <c r="G251" s="50">
        <v>1.3324343000000001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43931.165972222225</v>
      </c>
      <c r="C252" s="50">
        <v>26.61843872</v>
      </c>
      <c r="D252" s="50">
        <v>1001.62994385</v>
      </c>
      <c r="E252" s="50">
        <v>85.572410579999996</v>
      </c>
      <c r="F252" s="50">
        <v>188.09539795000001</v>
      </c>
      <c r="G252" s="50">
        <v>1.1968308700000001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43931.166666666664</v>
      </c>
      <c r="C253" s="50">
        <v>26.621582029999999</v>
      </c>
      <c r="D253" s="50">
        <v>1001.62994385</v>
      </c>
      <c r="E253" s="50">
        <v>85.326805109999995</v>
      </c>
      <c r="F253" s="50">
        <v>181.68174744000001</v>
      </c>
      <c r="G253" s="50">
        <v>0.79002059000000002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43931.167361111111</v>
      </c>
      <c r="C254" s="50">
        <v>26.631011959999999</v>
      </c>
      <c r="D254" s="50">
        <v>1001.64459229</v>
      </c>
      <c r="E254" s="50">
        <v>85.471046450000003</v>
      </c>
      <c r="F254" s="50">
        <v>175.91362000000001</v>
      </c>
      <c r="G254" s="50">
        <v>0.92562401000000005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43931.168055555558</v>
      </c>
      <c r="C255" s="50">
        <v>26.634155270000001</v>
      </c>
      <c r="D255" s="50">
        <v>1001.62994385</v>
      </c>
      <c r="E255" s="50">
        <v>85.52951813</v>
      </c>
      <c r="F255" s="50">
        <v>162.55296326000001</v>
      </c>
      <c r="G255" s="50">
        <v>0.72221886999999996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43931.168749999997</v>
      </c>
      <c r="C256" s="50">
        <v>26.60580444</v>
      </c>
      <c r="D256" s="50">
        <v>1001.64459229</v>
      </c>
      <c r="E256" s="50">
        <v>85.564598079999996</v>
      </c>
      <c r="F256" s="50">
        <v>177.16267395</v>
      </c>
      <c r="G256" s="50">
        <v>0.72221886999999996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43931.169444444444</v>
      </c>
      <c r="C257" s="50">
        <v>26.580627440000001</v>
      </c>
      <c r="D257" s="50">
        <v>1001.64459229</v>
      </c>
      <c r="E257" s="50">
        <v>85.856987000000004</v>
      </c>
      <c r="F257" s="50">
        <v>148.28005981000001</v>
      </c>
      <c r="G257" s="50">
        <v>0.79002059000000002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43931.170138888891</v>
      </c>
      <c r="C258" s="50">
        <v>26.5302124</v>
      </c>
      <c r="D258" s="50">
        <v>1001.64459229</v>
      </c>
      <c r="E258" s="50">
        <v>85.833595279999997</v>
      </c>
      <c r="F258" s="50">
        <v>157.43043517999999</v>
      </c>
      <c r="G258" s="50">
        <v>0.92562401000000005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43931.17083333333</v>
      </c>
      <c r="C259" s="50">
        <v>26.527038569999998</v>
      </c>
      <c r="D259" s="50">
        <v>1001.64459229</v>
      </c>
      <c r="E259" s="50">
        <v>86.141578670000001</v>
      </c>
      <c r="F259" s="50">
        <v>163.88623046999999</v>
      </c>
      <c r="G259" s="50">
        <v>1.0612275600000001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43931.171527777777</v>
      </c>
      <c r="C260" s="50">
        <v>26.49240112</v>
      </c>
      <c r="D260" s="50">
        <v>1001.64459229</v>
      </c>
      <c r="E260" s="50">
        <v>86.281913759999995</v>
      </c>
      <c r="F260" s="50">
        <v>177.20477295000001</v>
      </c>
      <c r="G260" s="50">
        <v>0.79002059000000002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43931.172222222223</v>
      </c>
      <c r="C261" s="50">
        <v>26.47665405</v>
      </c>
      <c r="D261" s="50">
        <v>1001.7322998</v>
      </c>
      <c r="E261" s="50">
        <v>86.391067500000005</v>
      </c>
      <c r="F261" s="50">
        <v>186.41127014</v>
      </c>
      <c r="G261" s="50">
        <v>0.99342578999999998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43931.17291666667</v>
      </c>
      <c r="C262" s="50">
        <v>26.473510739999998</v>
      </c>
      <c r="D262" s="50">
        <v>1001.7322998</v>
      </c>
      <c r="E262" s="50">
        <v>86.480735780000003</v>
      </c>
      <c r="F262" s="50">
        <v>171.14195251000001</v>
      </c>
      <c r="G262" s="50">
        <v>1.1968308700000001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43931.173611111109</v>
      </c>
      <c r="C263" s="50">
        <v>26.464050289999999</v>
      </c>
      <c r="D263" s="50">
        <v>1001.62994385</v>
      </c>
      <c r="E263" s="50">
        <v>86.574295039999996</v>
      </c>
      <c r="F263" s="50">
        <v>158.03390503</v>
      </c>
      <c r="G263" s="50">
        <v>0.92562401000000005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43931.174305555556</v>
      </c>
      <c r="C264" s="50">
        <v>26.438842770000001</v>
      </c>
      <c r="D264" s="50">
        <v>1001.64459229</v>
      </c>
      <c r="E264" s="50">
        <v>86.523635859999999</v>
      </c>
      <c r="F264" s="50">
        <v>181.61157227000001</v>
      </c>
      <c r="G264" s="50">
        <v>1.3324343000000001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43931.175000000003</v>
      </c>
      <c r="C265" s="50">
        <v>26.413635249999999</v>
      </c>
      <c r="D265" s="50">
        <v>1001.64459229</v>
      </c>
      <c r="E265" s="50">
        <v>86.504127499999996</v>
      </c>
      <c r="F265" s="50">
        <v>249.72003174</v>
      </c>
      <c r="G265" s="50">
        <v>1.5358394399999999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43931.175694444442</v>
      </c>
      <c r="C266" s="50">
        <v>26.423065189999999</v>
      </c>
      <c r="D266" s="50">
        <v>1001.62994385</v>
      </c>
      <c r="E266" s="50">
        <v>86.702957150000003</v>
      </c>
      <c r="F266" s="50">
        <v>193.21792603</v>
      </c>
      <c r="G266" s="50">
        <v>0.31540858999999999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43931.176388888889</v>
      </c>
      <c r="C267" s="50">
        <v>26.435699459999999</v>
      </c>
      <c r="D267" s="50">
        <v>1001.62994385</v>
      </c>
      <c r="E267" s="50">
        <v>86.925170899999998</v>
      </c>
      <c r="F267" s="50">
        <v>162.84767151</v>
      </c>
      <c r="G267" s="50">
        <v>1.12902927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43931.177083333336</v>
      </c>
      <c r="C268" s="50">
        <v>26.41049194</v>
      </c>
      <c r="D268" s="50">
        <v>1001.7322998</v>
      </c>
      <c r="E268" s="50">
        <v>86.886184689999993</v>
      </c>
      <c r="F268" s="50">
        <v>157.16378784</v>
      </c>
      <c r="G268" s="50">
        <v>1.26463258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43931.177777777775</v>
      </c>
      <c r="C269" s="50">
        <v>26.4041748</v>
      </c>
      <c r="D269" s="50">
        <v>1001.7322998</v>
      </c>
      <c r="E269" s="50">
        <v>87.018730160000004</v>
      </c>
      <c r="F269" s="50">
        <v>159.73207092000001</v>
      </c>
      <c r="G269" s="50">
        <v>1.12902927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43931.178472222222</v>
      </c>
      <c r="C270" s="50">
        <v>26.4041748</v>
      </c>
      <c r="D270" s="50">
        <v>1001.7322998</v>
      </c>
      <c r="E270" s="50">
        <v>86.843284609999998</v>
      </c>
      <c r="F270" s="50">
        <v>170.62269592000001</v>
      </c>
      <c r="G270" s="50">
        <v>1.1968308700000001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43931.179166666669</v>
      </c>
      <c r="C271" s="50">
        <v>26.388458249999999</v>
      </c>
      <c r="D271" s="50">
        <v>1001.64459229</v>
      </c>
      <c r="E271" s="50">
        <v>86.874488830000004</v>
      </c>
      <c r="F271" s="50">
        <v>186.66392517</v>
      </c>
      <c r="G271" s="50">
        <v>0.99342578999999998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43931.179861111108</v>
      </c>
      <c r="C272" s="50">
        <v>26.394714359999998</v>
      </c>
      <c r="D272" s="50">
        <v>1001.7322998</v>
      </c>
      <c r="E272" s="50">
        <v>86.792602540000004</v>
      </c>
      <c r="F272" s="50">
        <v>161.0793457</v>
      </c>
      <c r="G272" s="50">
        <v>0.85782230000000004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43931.180555555555</v>
      </c>
      <c r="C273" s="50">
        <v>26.394714359999998</v>
      </c>
      <c r="D273" s="50">
        <v>1001.7322998</v>
      </c>
      <c r="E273" s="50">
        <v>87.077201840000001</v>
      </c>
      <c r="F273" s="50">
        <v>141.02433776999999</v>
      </c>
      <c r="G273" s="50">
        <v>0.85782230000000004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43931.181250000001</v>
      </c>
      <c r="C274" s="50">
        <v>26.397888179999999</v>
      </c>
      <c r="D274" s="50">
        <v>1001.8200073199999</v>
      </c>
      <c r="E274" s="50">
        <v>86.940750120000004</v>
      </c>
      <c r="F274" s="50">
        <v>176.69953917999999</v>
      </c>
      <c r="G274" s="50">
        <v>0.99342578999999998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43931.181944444441</v>
      </c>
      <c r="C275" s="50">
        <v>26.394714359999998</v>
      </c>
      <c r="D275" s="50">
        <v>1001.83459473</v>
      </c>
      <c r="E275" s="50">
        <v>86.909568789999994</v>
      </c>
      <c r="F275" s="50">
        <v>170.70689392</v>
      </c>
      <c r="G275" s="50">
        <v>0.92562401000000005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43931.182638888888</v>
      </c>
      <c r="C276" s="50">
        <v>26.382141109999999</v>
      </c>
      <c r="D276" s="50">
        <v>1001.7322998</v>
      </c>
      <c r="E276" s="50">
        <v>86.652275090000003</v>
      </c>
      <c r="F276" s="50">
        <v>166.28608704000001</v>
      </c>
      <c r="G276" s="50">
        <v>1.4680377200000001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43931.183333333334</v>
      </c>
      <c r="C277" s="50">
        <v>26.394714359999998</v>
      </c>
      <c r="D277" s="50">
        <v>1001.7322998</v>
      </c>
      <c r="E277" s="50">
        <v>86.660057069999993</v>
      </c>
      <c r="F277" s="50">
        <v>148.61689758</v>
      </c>
      <c r="G277" s="50">
        <v>0.31540858999999999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43931.184027777781</v>
      </c>
      <c r="C278" s="50">
        <v>26.423065189999999</v>
      </c>
      <c r="D278" s="50">
        <v>1001.83459473</v>
      </c>
      <c r="E278" s="50">
        <v>86.796508790000004</v>
      </c>
      <c r="F278" s="50">
        <v>182.36940002</v>
      </c>
      <c r="G278" s="50">
        <v>0.45101202000000001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43931.18472222222</v>
      </c>
      <c r="C279" s="50">
        <v>26.4041748</v>
      </c>
      <c r="D279" s="50">
        <v>1001.83459473</v>
      </c>
      <c r="E279" s="50">
        <v>86.722435000000004</v>
      </c>
      <c r="F279" s="50">
        <v>160.09695435</v>
      </c>
      <c r="G279" s="50">
        <v>0.79002059000000002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43931.185416666667</v>
      </c>
      <c r="C280" s="50">
        <v>26.382141109999999</v>
      </c>
      <c r="D280" s="50">
        <v>1001.83459473</v>
      </c>
      <c r="E280" s="50">
        <v>86.780906680000001</v>
      </c>
      <c r="F280" s="50">
        <v>176.16625977000001</v>
      </c>
      <c r="G280" s="50">
        <v>0.65441722000000002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43931.186111111114</v>
      </c>
      <c r="C281" s="50">
        <v>26.385284420000001</v>
      </c>
      <c r="D281" s="50">
        <v>1001.83459473</v>
      </c>
      <c r="E281" s="50">
        <v>86.792602540000004</v>
      </c>
      <c r="F281" s="50">
        <v>161.5565033</v>
      </c>
      <c r="G281" s="50">
        <v>0.65441722000000002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43931.186805555553</v>
      </c>
      <c r="C282" s="50">
        <v>26.3789978</v>
      </c>
      <c r="D282" s="50">
        <v>1001.83459473</v>
      </c>
      <c r="E282" s="50">
        <v>87.030418400000002</v>
      </c>
      <c r="F282" s="50">
        <v>157.68304443</v>
      </c>
      <c r="G282" s="50">
        <v>0.92562401000000005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43931.1875</v>
      </c>
      <c r="C283" s="50">
        <v>26.3789978</v>
      </c>
      <c r="D283" s="50">
        <v>1001.83459473</v>
      </c>
      <c r="E283" s="50">
        <v>87.065505979999998</v>
      </c>
      <c r="F283" s="50">
        <v>147.94326781999999</v>
      </c>
      <c r="G283" s="50">
        <v>0.92562401000000005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43931.188194444447</v>
      </c>
      <c r="C284" s="50">
        <v>26.37268066</v>
      </c>
      <c r="D284" s="50">
        <v>1001.83459473</v>
      </c>
      <c r="E284" s="50">
        <v>87.007034300000001</v>
      </c>
      <c r="F284" s="50">
        <v>162.11790465999999</v>
      </c>
      <c r="G284" s="50">
        <v>0.45101202000000001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43931.188888888886</v>
      </c>
      <c r="C285" s="50">
        <v>26.3789978</v>
      </c>
      <c r="D285" s="50">
        <v>1001.7322998</v>
      </c>
      <c r="E285" s="50">
        <v>87.084983829999999</v>
      </c>
      <c r="F285" s="50">
        <v>167.46495056000001</v>
      </c>
      <c r="G285" s="50">
        <v>0.51881372999999997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43931.189583333333</v>
      </c>
      <c r="C286" s="50">
        <v>26.363220210000001</v>
      </c>
      <c r="D286" s="50">
        <v>1001.7322998</v>
      </c>
      <c r="E286" s="50">
        <v>86.929054260000001</v>
      </c>
      <c r="F286" s="50">
        <v>154.63763427999999</v>
      </c>
      <c r="G286" s="50">
        <v>1.12902927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43931.19027777778</v>
      </c>
      <c r="C287" s="50">
        <v>26.34432983</v>
      </c>
      <c r="D287" s="50">
        <v>1001.83459473</v>
      </c>
      <c r="E287" s="50">
        <v>86.870582580000004</v>
      </c>
      <c r="F287" s="50">
        <v>203.64544677999999</v>
      </c>
      <c r="G287" s="50">
        <v>0.65441722000000002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43931.190972222219</v>
      </c>
      <c r="C288" s="50">
        <v>26.322296139999999</v>
      </c>
      <c r="D288" s="50">
        <v>1001.83459473</v>
      </c>
      <c r="E288" s="50">
        <v>87.065505979999998</v>
      </c>
      <c r="F288" s="50">
        <v>165.94927978999999</v>
      </c>
      <c r="G288" s="50">
        <v>0.72221886999999996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43931.191666666666</v>
      </c>
      <c r="C289" s="50">
        <v>26.31283569</v>
      </c>
      <c r="D289" s="50">
        <v>1001.83459473</v>
      </c>
      <c r="E289" s="50">
        <v>86.808204649999993</v>
      </c>
      <c r="F289" s="50">
        <v>179.63270568999999</v>
      </c>
      <c r="G289" s="50">
        <v>0.24760683999999999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43931.192361111112</v>
      </c>
      <c r="C290" s="50">
        <v>26.303375240000001</v>
      </c>
      <c r="D290" s="50">
        <v>1001.93695068</v>
      </c>
      <c r="E290" s="50">
        <v>86.644485470000006</v>
      </c>
      <c r="F290" s="50">
        <v>223.86885071</v>
      </c>
      <c r="G290" s="50">
        <v>0.65441722000000002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43931.193055555559</v>
      </c>
      <c r="C291" s="50">
        <v>26.331726069999998</v>
      </c>
      <c r="D291" s="50">
        <v>1001.93695068</v>
      </c>
      <c r="E291" s="50">
        <v>86.430053709999996</v>
      </c>
      <c r="F291" s="50">
        <v>168.05439758</v>
      </c>
      <c r="G291" s="50">
        <v>0.58661549999999996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43931.193749999999</v>
      </c>
      <c r="C292" s="50">
        <v>26.356933590000001</v>
      </c>
      <c r="D292" s="50">
        <v>1001.83459473</v>
      </c>
      <c r="E292" s="50">
        <v>86.336502080000002</v>
      </c>
      <c r="F292" s="50">
        <v>189.75146484000001</v>
      </c>
      <c r="G292" s="50">
        <v>0.99342578999999998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43931.194444444445</v>
      </c>
      <c r="C293" s="50">
        <v>26.369537350000002</v>
      </c>
      <c r="D293" s="50">
        <v>1001.93695068</v>
      </c>
      <c r="E293" s="50">
        <v>86.180564880000006</v>
      </c>
      <c r="F293" s="50">
        <v>209.23106383999999</v>
      </c>
      <c r="G293" s="50">
        <v>0.79002059000000002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43931.195138888892</v>
      </c>
      <c r="C294" s="50">
        <v>26.385284420000001</v>
      </c>
      <c r="D294" s="50">
        <v>1001.84924316</v>
      </c>
      <c r="E294" s="50">
        <v>86.180564880000006</v>
      </c>
      <c r="F294" s="50">
        <v>185.55517578000001</v>
      </c>
      <c r="G294" s="50">
        <v>0.45101202000000001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43931.195833333331</v>
      </c>
      <c r="C295" s="50">
        <v>26.3789978</v>
      </c>
      <c r="D295" s="50">
        <v>1001.83459473</v>
      </c>
      <c r="E295" s="50">
        <v>86.219558719999995</v>
      </c>
      <c r="F295" s="50">
        <v>137.29122924999999</v>
      </c>
      <c r="G295" s="50">
        <v>0.79002059000000002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43931.196527777778</v>
      </c>
      <c r="C296" s="50">
        <v>26.363220210000001</v>
      </c>
      <c r="D296" s="50">
        <v>1001.92230225</v>
      </c>
      <c r="E296" s="50">
        <v>86.016822809999994</v>
      </c>
      <c r="F296" s="50">
        <v>189.75146484000001</v>
      </c>
      <c r="G296" s="50">
        <v>0.92562401000000005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43931.197222222225</v>
      </c>
      <c r="C297" s="50">
        <v>26.385284420000001</v>
      </c>
      <c r="D297" s="50">
        <v>1001.92230225</v>
      </c>
      <c r="E297" s="50">
        <v>86.024635309999994</v>
      </c>
      <c r="F297" s="50">
        <v>179.26783752</v>
      </c>
      <c r="G297" s="50">
        <v>0.99342578999999998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43931.197916666664</v>
      </c>
      <c r="C298" s="50">
        <v>26.375823969999999</v>
      </c>
      <c r="D298" s="50">
        <v>1001.93695068</v>
      </c>
      <c r="E298" s="50">
        <v>86.301414489999999</v>
      </c>
      <c r="F298" s="50">
        <v>191.15486145</v>
      </c>
      <c r="G298" s="50">
        <v>1.3324343000000001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43931.198611111111</v>
      </c>
      <c r="C299" s="50">
        <v>26.356933590000001</v>
      </c>
      <c r="D299" s="50">
        <v>1001.83459473</v>
      </c>
      <c r="E299" s="50">
        <v>86.355979919999996</v>
      </c>
      <c r="F299" s="50">
        <v>211.49060059000001</v>
      </c>
      <c r="G299" s="50">
        <v>0.45101202000000001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43931.199305555558</v>
      </c>
      <c r="C300" s="50">
        <v>26.356933590000001</v>
      </c>
      <c r="D300" s="50">
        <v>1001.83459473</v>
      </c>
      <c r="E300" s="50">
        <v>86.355979919999996</v>
      </c>
      <c r="F300" s="50">
        <v>221.03395080999999</v>
      </c>
      <c r="G300" s="50">
        <v>0.65441722000000002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43931.199999999997</v>
      </c>
      <c r="C301" s="50">
        <v>26.347473140000002</v>
      </c>
      <c r="D301" s="50">
        <v>1001.93695068</v>
      </c>
      <c r="E301" s="50">
        <v>86.472953799999999</v>
      </c>
      <c r="F301" s="50">
        <v>173.51376343000001</v>
      </c>
      <c r="G301" s="50">
        <v>0.79002059000000002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43931.200694444444</v>
      </c>
      <c r="C302" s="50">
        <v>26.31283569</v>
      </c>
      <c r="D302" s="50">
        <v>1001.92230225</v>
      </c>
      <c r="E302" s="50">
        <v>86.699050900000003</v>
      </c>
      <c r="F302" s="50">
        <v>164.12480163999999</v>
      </c>
      <c r="G302" s="50">
        <v>0.24760683999999999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43931.201388888891</v>
      </c>
      <c r="C303" s="50">
        <v>26.284484859999999</v>
      </c>
      <c r="D303" s="50">
        <v>1002.0246582</v>
      </c>
      <c r="E303" s="50">
        <v>87.065505979999998</v>
      </c>
      <c r="F303" s="50">
        <v>188.65679932</v>
      </c>
      <c r="G303" s="50">
        <v>0.72221886999999996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43931.20208333333</v>
      </c>
      <c r="C304" s="50">
        <v>26.262420649999999</v>
      </c>
      <c r="D304" s="50">
        <v>1001.92230225</v>
      </c>
      <c r="E304" s="50">
        <v>87.084983829999999</v>
      </c>
      <c r="F304" s="50">
        <v>170.59460448999999</v>
      </c>
      <c r="G304" s="50">
        <v>0.92562401000000005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43931.202777777777</v>
      </c>
      <c r="C305" s="50">
        <v>26.256134029999998</v>
      </c>
      <c r="D305" s="50">
        <v>1002.0246582</v>
      </c>
      <c r="E305" s="50">
        <v>86.800415040000004</v>
      </c>
      <c r="F305" s="50">
        <v>204.74012755999999</v>
      </c>
      <c r="G305" s="50">
        <v>0.65441722000000002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43931.203472222223</v>
      </c>
      <c r="C306" s="50">
        <v>26.25299072</v>
      </c>
      <c r="D306" s="50">
        <v>1002.0246582</v>
      </c>
      <c r="E306" s="50">
        <v>86.663963319999993</v>
      </c>
      <c r="F306" s="50">
        <v>166.87551880000001</v>
      </c>
      <c r="G306" s="50">
        <v>0.85782230000000004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43931.20416666667</v>
      </c>
      <c r="C307" s="50">
        <v>26.240386959999999</v>
      </c>
      <c r="D307" s="50">
        <v>1002.0393066399999</v>
      </c>
      <c r="E307" s="50">
        <v>86.784812930000001</v>
      </c>
      <c r="F307" s="50">
        <v>175.45048523</v>
      </c>
      <c r="G307" s="50">
        <v>0.85782230000000004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43931.204861111109</v>
      </c>
      <c r="C308" s="50">
        <v>26.243530270000001</v>
      </c>
      <c r="D308" s="50">
        <v>1002.0246582</v>
      </c>
      <c r="E308" s="50">
        <v>86.574295039999996</v>
      </c>
      <c r="F308" s="50">
        <v>178.90295409999999</v>
      </c>
      <c r="G308" s="50">
        <v>0.99342578999999998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43931.205555555556</v>
      </c>
      <c r="C309" s="50">
        <v>26.256134029999998</v>
      </c>
      <c r="D309" s="50">
        <v>1002.0246582</v>
      </c>
      <c r="E309" s="50">
        <v>86.749732969999997</v>
      </c>
      <c r="F309" s="50">
        <v>174.48214722</v>
      </c>
      <c r="G309" s="50">
        <v>0.99342578999999998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43931.206250000003</v>
      </c>
      <c r="C310" s="50">
        <v>26.24667358</v>
      </c>
      <c r="D310" s="50">
        <v>1002.12701416</v>
      </c>
      <c r="E310" s="50">
        <v>86.644485470000006</v>
      </c>
      <c r="F310" s="50">
        <v>190.77597046</v>
      </c>
      <c r="G310" s="50">
        <v>1.1968308700000001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43931.206944444442</v>
      </c>
      <c r="C311" s="50">
        <v>26.234069819999998</v>
      </c>
      <c r="D311" s="50">
        <v>1002.11236572</v>
      </c>
      <c r="E311" s="50">
        <v>86.605491639999997</v>
      </c>
      <c r="F311" s="50">
        <v>142.24531554999999</v>
      </c>
      <c r="G311" s="50">
        <v>1.0612275600000001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43931.207638888889</v>
      </c>
      <c r="C312" s="50">
        <v>26.224639889999999</v>
      </c>
      <c r="D312" s="50">
        <v>1002.11236572</v>
      </c>
      <c r="E312" s="50">
        <v>86.777030940000003</v>
      </c>
      <c r="F312" s="50">
        <v>166.88958740000001</v>
      </c>
      <c r="G312" s="50">
        <v>0.99342578999999998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43931.208333333336</v>
      </c>
      <c r="C313" s="50">
        <v>26.21517944</v>
      </c>
      <c r="D313" s="50">
        <v>1002.11236572</v>
      </c>
      <c r="E313" s="50">
        <v>86.866676330000004</v>
      </c>
      <c r="F313" s="50">
        <v>159.03036499000001</v>
      </c>
      <c r="G313" s="50">
        <v>1.0612275600000001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43931.209027777775</v>
      </c>
      <c r="C314" s="50">
        <v>26.205718990000001</v>
      </c>
      <c r="D314" s="50">
        <v>1002.21472168</v>
      </c>
      <c r="E314" s="50">
        <v>86.780906680000001</v>
      </c>
      <c r="F314" s="50">
        <v>149.65541077</v>
      </c>
      <c r="G314" s="50">
        <v>0.3832103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43931.209722222222</v>
      </c>
      <c r="C315" s="50">
        <v>26.152160640000002</v>
      </c>
      <c r="D315" s="50">
        <v>1002.21472168</v>
      </c>
      <c r="E315" s="50">
        <v>87.057716369999994</v>
      </c>
      <c r="F315" s="50">
        <v>175.14172363</v>
      </c>
      <c r="G315" s="50">
        <v>1.26463258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43931.210416666669</v>
      </c>
      <c r="C316" s="50">
        <v>26.114379880000001</v>
      </c>
      <c r="D316" s="50">
        <v>1002.21472168</v>
      </c>
      <c r="E316" s="50">
        <v>87.295509339999995</v>
      </c>
      <c r="F316" s="50">
        <v>141.16470337000001</v>
      </c>
      <c r="G316" s="50">
        <v>0.79002059000000002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43931.211111111108</v>
      </c>
      <c r="C317" s="50">
        <v>26.07971191</v>
      </c>
      <c r="D317" s="50">
        <v>1002.21472168</v>
      </c>
      <c r="E317" s="50">
        <v>87.283813480000006</v>
      </c>
      <c r="F317" s="50">
        <v>166.72114563</v>
      </c>
      <c r="G317" s="50">
        <v>0.58661549999999996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43931.211805555555</v>
      </c>
      <c r="C318" s="50">
        <v>26.070251460000001</v>
      </c>
      <c r="D318" s="50">
        <v>1002.21472168</v>
      </c>
      <c r="E318" s="50">
        <v>87.642478940000004</v>
      </c>
      <c r="F318" s="50">
        <v>153.83764647999999</v>
      </c>
      <c r="G318" s="50">
        <v>0.24760683999999999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43931.212500000001</v>
      </c>
      <c r="C319" s="50">
        <v>26.07971191</v>
      </c>
      <c r="D319" s="50">
        <v>1002.12701416</v>
      </c>
      <c r="E319" s="50">
        <v>87.646362300000007</v>
      </c>
      <c r="F319" s="50">
        <v>190.45318603999999</v>
      </c>
      <c r="G319" s="50">
        <v>0.3832103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43931.213194444441</v>
      </c>
      <c r="C320" s="50">
        <v>26.114379880000001</v>
      </c>
      <c r="D320" s="50">
        <v>1002.12701416</v>
      </c>
      <c r="E320" s="50">
        <v>87.77111816</v>
      </c>
      <c r="F320" s="50">
        <v>166.20188904</v>
      </c>
      <c r="G320" s="50">
        <v>0.99342578999999998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43931.213888888888</v>
      </c>
      <c r="C321" s="50">
        <v>26.12695313</v>
      </c>
      <c r="D321" s="50">
        <v>1002.11236572</v>
      </c>
      <c r="E321" s="50">
        <v>87.40075684</v>
      </c>
      <c r="F321" s="50">
        <v>189.75146484000001</v>
      </c>
      <c r="G321" s="50">
        <v>1.0612275600000001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43931.214583333334</v>
      </c>
      <c r="C322" s="50">
        <v>26.142730709999999</v>
      </c>
      <c r="D322" s="50">
        <v>1002.12701416</v>
      </c>
      <c r="E322" s="50">
        <v>87.233131409999999</v>
      </c>
      <c r="F322" s="50">
        <v>165.96330261</v>
      </c>
      <c r="G322" s="50">
        <v>0.92562401000000005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43931.215277777781</v>
      </c>
      <c r="C323" s="50">
        <v>26.145843509999999</v>
      </c>
      <c r="D323" s="50">
        <v>1002.12701416</v>
      </c>
      <c r="E323" s="50">
        <v>87.046020510000005</v>
      </c>
      <c r="F323" s="50">
        <v>192.36183166999999</v>
      </c>
      <c r="G323" s="50">
        <v>0.79002059000000002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43931.21597222222</v>
      </c>
      <c r="C324" s="50">
        <v>26.136413569999998</v>
      </c>
      <c r="D324" s="50">
        <v>1002.12701416</v>
      </c>
      <c r="E324" s="50">
        <v>87.135673519999997</v>
      </c>
      <c r="F324" s="50">
        <v>189.82160949999999</v>
      </c>
      <c r="G324" s="50">
        <v>0.58661549999999996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43931.216666666667</v>
      </c>
      <c r="C325" s="50">
        <v>26.145843509999999</v>
      </c>
      <c r="D325" s="50">
        <v>1002.12701416</v>
      </c>
      <c r="E325" s="50">
        <v>87.135673519999997</v>
      </c>
      <c r="F325" s="50">
        <v>153.73942565999999</v>
      </c>
      <c r="G325" s="50">
        <v>0.72221886999999996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43931.217361111114</v>
      </c>
      <c r="C326" s="50">
        <v>26.171081539999999</v>
      </c>
      <c r="D326" s="50">
        <v>1002.21472168</v>
      </c>
      <c r="E326" s="50">
        <v>86.991432189999998</v>
      </c>
      <c r="F326" s="50">
        <v>215.42019653</v>
      </c>
      <c r="G326" s="50">
        <v>0.85782230000000004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43931.218055555553</v>
      </c>
      <c r="C327" s="50">
        <v>26.171081539999999</v>
      </c>
      <c r="D327" s="50">
        <v>1002.21472168</v>
      </c>
      <c r="E327" s="50">
        <v>86.812110899999993</v>
      </c>
      <c r="F327" s="50">
        <v>204.93659973000001</v>
      </c>
      <c r="G327" s="50">
        <v>0.85782230000000004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43931.21875</v>
      </c>
      <c r="C328" s="50">
        <v>26.155303960000001</v>
      </c>
      <c r="D328" s="50">
        <v>1002.12701416</v>
      </c>
      <c r="E328" s="50">
        <v>87.057716369999994</v>
      </c>
      <c r="F328" s="50">
        <v>178.93099975999999</v>
      </c>
      <c r="G328" s="50">
        <v>1.12902927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43931.219444444447</v>
      </c>
      <c r="C329" s="50">
        <v>26.164764399999999</v>
      </c>
      <c r="D329" s="50">
        <v>1002.12701416</v>
      </c>
      <c r="E329" s="50">
        <v>87.217529299999995</v>
      </c>
      <c r="F329" s="50">
        <v>218.08670043999999</v>
      </c>
      <c r="G329" s="50">
        <v>0.79002059000000002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43931.220138888886</v>
      </c>
      <c r="C330" s="50">
        <v>26.152160640000002</v>
      </c>
      <c r="D330" s="50">
        <v>1002.11236572</v>
      </c>
      <c r="E330" s="50">
        <v>87.112281800000005</v>
      </c>
      <c r="F330" s="50">
        <v>205.21728515999999</v>
      </c>
      <c r="G330" s="50">
        <v>1.40023601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43931.220833333333</v>
      </c>
      <c r="C331" s="50">
        <v>26.1395874</v>
      </c>
      <c r="D331" s="50">
        <v>1002.12701416</v>
      </c>
      <c r="E331" s="50">
        <v>87.377372739999998</v>
      </c>
      <c r="F331" s="50">
        <v>240.94859314000001</v>
      </c>
      <c r="G331" s="50">
        <v>0.79002059000000002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43931.22152777778</v>
      </c>
      <c r="C332" s="50">
        <v>26.1395874</v>
      </c>
      <c r="D332" s="50">
        <v>1002.12701416</v>
      </c>
      <c r="E332" s="50">
        <v>87.377372739999998</v>
      </c>
      <c r="F332" s="50">
        <v>224.14953613</v>
      </c>
      <c r="G332" s="50">
        <v>0.85782230000000004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43931.222222222219</v>
      </c>
      <c r="C333" s="50">
        <v>26.130126950000001</v>
      </c>
      <c r="D333" s="50">
        <v>1002.12701416</v>
      </c>
      <c r="E333" s="50">
        <v>87.48264313</v>
      </c>
      <c r="F333" s="50">
        <v>197.98959350999999</v>
      </c>
      <c r="G333" s="50">
        <v>0.85782230000000004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43931.222916666666</v>
      </c>
      <c r="C334" s="50">
        <v>26.114379880000001</v>
      </c>
      <c r="D334" s="50">
        <v>1002.12701416</v>
      </c>
      <c r="E334" s="50">
        <v>87.47873688</v>
      </c>
      <c r="F334" s="50">
        <v>218.88668823</v>
      </c>
      <c r="G334" s="50">
        <v>1.1968308700000001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43931.223611111112</v>
      </c>
      <c r="C335" s="50">
        <v>26.082885739999998</v>
      </c>
      <c r="D335" s="50">
        <v>1002.11236572</v>
      </c>
      <c r="E335" s="50">
        <v>87.669754029999993</v>
      </c>
      <c r="F335" s="50">
        <v>215.39215088</v>
      </c>
      <c r="G335" s="50">
        <v>0.58661549999999996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43931.224305555559</v>
      </c>
      <c r="C336" s="50">
        <v>26.10177612</v>
      </c>
      <c r="D336" s="50">
        <v>1002.22937012</v>
      </c>
      <c r="E336" s="50">
        <v>87.673660279999993</v>
      </c>
      <c r="F336" s="50">
        <v>166.06156920999999</v>
      </c>
      <c r="G336" s="50">
        <v>0.79002059000000002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43931.224999999999</v>
      </c>
      <c r="C337" s="50">
        <v>26.117492680000002</v>
      </c>
      <c r="D337" s="50">
        <v>1002.21472168</v>
      </c>
      <c r="E337" s="50">
        <v>87.583984380000004</v>
      </c>
      <c r="F337" s="50">
        <v>200.92276000999999</v>
      </c>
      <c r="G337" s="50">
        <v>0.65441722000000002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43931.225694444445</v>
      </c>
      <c r="C338" s="50">
        <v>26.142730709999999</v>
      </c>
      <c r="D338" s="50">
        <v>1002.3024292</v>
      </c>
      <c r="E338" s="50">
        <v>87.256523130000005</v>
      </c>
      <c r="F338" s="50">
        <v>158.01988220000001</v>
      </c>
      <c r="G338" s="50">
        <v>0.99342578999999998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43931.226388888892</v>
      </c>
      <c r="C339" s="50">
        <v>26.142730709999999</v>
      </c>
      <c r="D339" s="50">
        <v>1002.21472168</v>
      </c>
      <c r="E339" s="50">
        <v>87.248733520000002</v>
      </c>
      <c r="F339" s="50">
        <v>164.16690062999999</v>
      </c>
      <c r="G339" s="50">
        <v>0.3832103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43931.227083333331</v>
      </c>
      <c r="C340" s="50">
        <v>26.120666499999999</v>
      </c>
      <c r="D340" s="50">
        <v>1002.21472168</v>
      </c>
      <c r="E340" s="50">
        <v>87.47873688</v>
      </c>
      <c r="F340" s="50">
        <v>181.66769409</v>
      </c>
      <c r="G340" s="50">
        <v>0.99342578999999998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43931.227777777778</v>
      </c>
      <c r="C341" s="50">
        <v>26.089141850000001</v>
      </c>
      <c r="D341" s="50">
        <v>1002.21472168</v>
      </c>
      <c r="E341" s="50">
        <v>87.650268550000007</v>
      </c>
      <c r="F341" s="50">
        <v>236.30326843</v>
      </c>
      <c r="G341" s="50">
        <v>0.24760683999999999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43931.228472222225</v>
      </c>
      <c r="C342" s="50">
        <v>26.098602289999999</v>
      </c>
      <c r="D342" s="50">
        <v>1002.22937012</v>
      </c>
      <c r="E342" s="50">
        <v>87.595680239999993</v>
      </c>
      <c r="F342" s="50">
        <v>150.35713196</v>
      </c>
      <c r="G342" s="50">
        <v>0.24760683999999999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43931.229166666664</v>
      </c>
      <c r="C343" s="50">
        <v>26.092315670000001</v>
      </c>
      <c r="D343" s="50">
        <v>1002.21472168</v>
      </c>
      <c r="E343" s="50">
        <v>87.533325199999993</v>
      </c>
      <c r="F343" s="50">
        <v>195.22482299999999</v>
      </c>
      <c r="G343" s="50">
        <v>1.3324343000000001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43931.229861111111</v>
      </c>
      <c r="C344" s="50">
        <v>26.09545898</v>
      </c>
      <c r="D344" s="50">
        <v>1002.21472168</v>
      </c>
      <c r="E344" s="50">
        <v>87.521606449999993</v>
      </c>
      <c r="F344" s="50">
        <v>198.57902526999999</v>
      </c>
      <c r="G344" s="50">
        <v>1.4680377200000001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43931.230555555558</v>
      </c>
      <c r="C345" s="50">
        <v>26.09545898</v>
      </c>
      <c r="D345" s="50">
        <v>1002.21472168</v>
      </c>
      <c r="E345" s="50">
        <v>87.685356139999996</v>
      </c>
      <c r="F345" s="50">
        <v>210.3959198</v>
      </c>
      <c r="G345" s="50">
        <v>1.1968308700000001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43931.231249999997</v>
      </c>
      <c r="C346" s="50">
        <v>26.13327026</v>
      </c>
      <c r="D346" s="50">
        <v>1002.3024292</v>
      </c>
      <c r="E346" s="50">
        <v>87.338401790000006</v>
      </c>
      <c r="F346" s="50">
        <v>181.70979309000001</v>
      </c>
      <c r="G346" s="50">
        <v>0.3832103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43931.231944444444</v>
      </c>
      <c r="C347" s="50">
        <v>26.13327026</v>
      </c>
      <c r="D347" s="50">
        <v>1002.31707764</v>
      </c>
      <c r="E347" s="50">
        <v>87.381278989999998</v>
      </c>
      <c r="F347" s="50">
        <v>235.02613830999999</v>
      </c>
      <c r="G347" s="50">
        <v>0.79002059000000002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43931.232638888891</v>
      </c>
      <c r="C348" s="50">
        <v>26.158477779999998</v>
      </c>
      <c r="D348" s="50">
        <v>1002.3024292</v>
      </c>
      <c r="E348" s="50">
        <v>87.470947269999996</v>
      </c>
      <c r="F348" s="50">
        <v>184.86752319000001</v>
      </c>
      <c r="G348" s="50">
        <v>0.31540858999999999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43931.23333333333</v>
      </c>
      <c r="C349" s="50">
        <v>26.171081539999999</v>
      </c>
      <c r="D349" s="50">
        <v>1002.40478516</v>
      </c>
      <c r="E349" s="50">
        <v>87.314994810000002</v>
      </c>
      <c r="F349" s="50">
        <v>208.93637085</v>
      </c>
      <c r="G349" s="50">
        <v>0</v>
      </c>
      <c r="H349" s="50">
        <v>6.3532050000000007E-2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43931.234027777777</v>
      </c>
      <c r="C350" s="50">
        <v>26.142730709999999</v>
      </c>
      <c r="D350" s="50">
        <v>1002.40478516</v>
      </c>
      <c r="E350" s="50">
        <v>87.256523130000005</v>
      </c>
      <c r="F350" s="50">
        <v>189.37252808</v>
      </c>
      <c r="G350" s="50">
        <v>0.65441722000000002</v>
      </c>
      <c r="H350" s="50">
        <v>0</v>
      </c>
      <c r="I350" s="50">
        <v>0</v>
      </c>
      <c r="J350" s="51">
        <v>0</v>
      </c>
      <c r="K350" s="51">
        <v>0.14081097000000001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43931.234722222223</v>
      </c>
      <c r="C351" s="50">
        <v>26.12695313</v>
      </c>
      <c r="D351" s="50">
        <v>1002.40478516</v>
      </c>
      <c r="E351" s="50">
        <v>87.595680239999993</v>
      </c>
      <c r="F351" s="50">
        <v>233.2578125</v>
      </c>
      <c r="G351" s="50">
        <v>0</v>
      </c>
      <c r="H351" s="50">
        <v>0.15258789</v>
      </c>
      <c r="I351" s="50">
        <v>0</v>
      </c>
      <c r="J351" s="51">
        <v>0</v>
      </c>
      <c r="K351" s="51">
        <v>0.22273734000000001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43931.23541666667</v>
      </c>
      <c r="C352" s="50">
        <v>26.114379880000001</v>
      </c>
      <c r="D352" s="50">
        <v>1002.40478516</v>
      </c>
      <c r="E352" s="50">
        <v>87.973831180000005</v>
      </c>
      <c r="F352" s="50">
        <v>36.679264070000002</v>
      </c>
      <c r="G352" s="50">
        <v>0</v>
      </c>
      <c r="H352" s="50">
        <v>0.59703481000000003</v>
      </c>
      <c r="I352" s="50">
        <v>0.50458663999999998</v>
      </c>
      <c r="J352" s="51">
        <v>0.14827446999999999</v>
      </c>
      <c r="K352" s="51">
        <v>0.38684613000000001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43931.236111111109</v>
      </c>
      <c r="C353" s="50">
        <v>26.111236569999999</v>
      </c>
      <c r="D353" s="50">
        <v>1002.50714111</v>
      </c>
      <c r="E353" s="50">
        <v>88.192138670000006</v>
      </c>
      <c r="F353" s="50">
        <v>130.73718262</v>
      </c>
      <c r="G353" s="50">
        <v>0</v>
      </c>
      <c r="H353" s="50">
        <v>0.41920054000000001</v>
      </c>
      <c r="I353" s="50">
        <v>0.50458663999999998</v>
      </c>
      <c r="J353" s="51">
        <v>0.23454322999999999</v>
      </c>
      <c r="K353" s="51">
        <v>0.38684613000000001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43931.236805555556</v>
      </c>
      <c r="C354" s="50">
        <v>26.073425289999999</v>
      </c>
      <c r="D354" s="50">
        <v>1002.50714111</v>
      </c>
      <c r="E354" s="50">
        <v>88.192138670000006</v>
      </c>
      <c r="F354" s="50">
        <v>139.81738281</v>
      </c>
      <c r="G354" s="50">
        <v>0</v>
      </c>
      <c r="H354" s="50">
        <v>0.77486907999999999</v>
      </c>
      <c r="I354" s="50">
        <v>0.50458663999999998</v>
      </c>
      <c r="J354" s="51">
        <v>0.32108161000000002</v>
      </c>
      <c r="K354" s="51">
        <v>0.38684613000000001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43931.237500000003</v>
      </c>
      <c r="C355" s="50">
        <v>26.03561401</v>
      </c>
      <c r="D355" s="50">
        <v>1002.50714111</v>
      </c>
      <c r="E355" s="50">
        <v>88.48451996</v>
      </c>
      <c r="F355" s="50">
        <v>90.037712099999993</v>
      </c>
      <c r="G355" s="50">
        <v>0</v>
      </c>
      <c r="H355" s="50">
        <v>1.04175913</v>
      </c>
      <c r="I355" s="50">
        <v>0.59272402999999996</v>
      </c>
      <c r="J355" s="51">
        <v>0.58015751999999998</v>
      </c>
      <c r="K355" s="51">
        <v>0.71506369000000003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43931.238194444442</v>
      </c>
      <c r="C356" s="50">
        <v>26.010406490000001</v>
      </c>
      <c r="D356" s="50">
        <v>1002.69714355</v>
      </c>
      <c r="E356" s="50">
        <v>88.461135859999999</v>
      </c>
      <c r="F356" s="50">
        <v>103.30009459999999</v>
      </c>
      <c r="G356" s="50">
        <v>0</v>
      </c>
      <c r="H356" s="50">
        <v>1.04175913</v>
      </c>
      <c r="I356" s="50">
        <v>0.59272402999999996</v>
      </c>
      <c r="J356" s="51">
        <v>0.75296468000000005</v>
      </c>
      <c r="K356" s="51">
        <v>0.87917244000000005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43931.238888888889</v>
      </c>
      <c r="C357" s="50">
        <v>26.007263179999999</v>
      </c>
      <c r="D357" s="50">
        <v>1002.69714355</v>
      </c>
      <c r="E357" s="50">
        <v>88.847068789999994</v>
      </c>
      <c r="F357" s="50">
        <v>142.79264832000001</v>
      </c>
      <c r="G357" s="50">
        <v>0</v>
      </c>
      <c r="H357" s="50">
        <v>1.3083717800000001</v>
      </c>
      <c r="I357" s="50">
        <v>1.03423738</v>
      </c>
      <c r="J357" s="51">
        <v>0.92577182999999996</v>
      </c>
      <c r="K357" s="51">
        <v>1.0432812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43931.239583333336</v>
      </c>
      <c r="C358" s="50">
        <v>25.975769039999999</v>
      </c>
      <c r="D358" s="50">
        <v>1002.69714355</v>
      </c>
      <c r="E358" s="50">
        <v>88.726219180000001</v>
      </c>
      <c r="F358" s="50">
        <v>134.25979613999999</v>
      </c>
      <c r="G358" s="50">
        <v>0.45101202000000001</v>
      </c>
      <c r="H358" s="50">
        <v>1.4862060500000001</v>
      </c>
      <c r="I358" s="50">
        <v>0.85768712000000003</v>
      </c>
      <c r="J358" s="51">
        <v>1.01231015</v>
      </c>
      <c r="K358" s="51">
        <v>0.87917244000000005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43931.240277777775</v>
      </c>
      <c r="C359" s="50">
        <v>25.975769039999999</v>
      </c>
      <c r="D359" s="50">
        <v>1002.69714355</v>
      </c>
      <c r="E359" s="50">
        <v>88.70674133</v>
      </c>
      <c r="F359" s="50">
        <v>147.05908203000001</v>
      </c>
      <c r="G359" s="50">
        <v>0</v>
      </c>
      <c r="H359" s="50">
        <v>1.7530961</v>
      </c>
      <c r="I359" s="50">
        <v>1.12237477</v>
      </c>
      <c r="J359" s="51">
        <v>1.53073156</v>
      </c>
      <c r="K359" s="51">
        <v>1.20739007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43931.240972222222</v>
      </c>
      <c r="C360" s="50">
        <v>26.0135498</v>
      </c>
      <c r="D360" s="50">
        <v>1002.69714355</v>
      </c>
      <c r="E360" s="50">
        <v>88.765213009999997</v>
      </c>
      <c r="F360" s="50">
        <v>164.04060364</v>
      </c>
      <c r="G360" s="50">
        <v>0</v>
      </c>
      <c r="H360" s="50">
        <v>1.8418745999999999</v>
      </c>
      <c r="I360" s="50">
        <v>2.0935387599999999</v>
      </c>
      <c r="J360" s="51">
        <v>1.6170003399999999</v>
      </c>
      <c r="K360" s="51">
        <v>1.4536812299999999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43931.241666666669</v>
      </c>
      <c r="C361" s="50">
        <v>26.070251460000001</v>
      </c>
      <c r="D361" s="50">
        <v>1002.69714355</v>
      </c>
      <c r="E361" s="50">
        <v>88.461135859999999</v>
      </c>
      <c r="F361" s="50">
        <v>161.33200073</v>
      </c>
      <c r="G361" s="50">
        <v>0</v>
      </c>
      <c r="H361" s="50">
        <v>2.37537742</v>
      </c>
      <c r="I361" s="50">
        <v>1.7404383400000001</v>
      </c>
      <c r="J361" s="51">
        <v>2.1354217499999999</v>
      </c>
      <c r="K361" s="51">
        <v>1.61778998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43931.242361111108</v>
      </c>
      <c r="C362" s="50">
        <v>26.117492680000002</v>
      </c>
      <c r="D362" s="50">
        <v>1002.69714355</v>
      </c>
      <c r="E362" s="50">
        <v>88.211647029999995</v>
      </c>
      <c r="F362" s="50">
        <v>268.03482056000001</v>
      </c>
      <c r="G362" s="50">
        <v>0.24760683999999999</v>
      </c>
      <c r="H362" s="50">
        <v>3.3536043200000001</v>
      </c>
      <c r="I362" s="50">
        <v>2.0935387599999999</v>
      </c>
      <c r="J362" s="51">
        <v>2.2219600700000002</v>
      </c>
      <c r="K362" s="51">
        <v>2.4383339899999998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43931.243055555555</v>
      </c>
      <c r="C363" s="50">
        <v>26.136413569999998</v>
      </c>
      <c r="D363" s="50">
        <v>1002.69714355</v>
      </c>
      <c r="E363" s="50">
        <v>88.047904970000005</v>
      </c>
      <c r="F363" s="50">
        <v>160.46183776999999</v>
      </c>
      <c r="G363" s="50">
        <v>0.45101202000000001</v>
      </c>
      <c r="H363" s="50">
        <v>3.7980513600000001</v>
      </c>
      <c r="I363" s="50">
        <v>3.5059406800000001</v>
      </c>
      <c r="J363" s="51">
        <v>3.1722645799999998</v>
      </c>
      <c r="K363" s="51">
        <v>3.1766953500000001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43931.243750000001</v>
      </c>
      <c r="C364" s="50">
        <v>26.145843509999999</v>
      </c>
      <c r="D364" s="50">
        <v>1002.50714111</v>
      </c>
      <c r="E364" s="50">
        <v>87.849098209999994</v>
      </c>
      <c r="F364" s="50">
        <v>188.68482971</v>
      </c>
      <c r="G364" s="50">
        <v>0</v>
      </c>
      <c r="H364" s="50">
        <v>5.0428910299999998</v>
      </c>
      <c r="I364" s="50">
        <v>4.7415170699999996</v>
      </c>
      <c r="J364" s="51">
        <v>4.2953763</v>
      </c>
      <c r="K364" s="51">
        <v>3.8331306000000001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43931.244444444441</v>
      </c>
      <c r="C365" s="50">
        <v>26.167938230000001</v>
      </c>
      <c r="D365" s="50">
        <v>1002.69714355</v>
      </c>
      <c r="E365" s="50">
        <v>87.895874019999994</v>
      </c>
      <c r="F365" s="50">
        <v>176.06799315999999</v>
      </c>
      <c r="G365" s="50">
        <v>0</v>
      </c>
      <c r="H365" s="50">
        <v>5.9320621500000001</v>
      </c>
      <c r="I365" s="50">
        <v>5.8892312000000002</v>
      </c>
      <c r="J365" s="51">
        <v>5.4187574400000003</v>
      </c>
      <c r="K365" s="51">
        <v>4.3254566199999998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43931.245138888888</v>
      </c>
      <c r="C366" s="50">
        <v>26.171081539999999</v>
      </c>
      <c r="D366" s="50">
        <v>1002.69714355</v>
      </c>
      <c r="E366" s="50">
        <v>87.646362300000007</v>
      </c>
      <c r="F366" s="50">
        <v>204.68395996000001</v>
      </c>
      <c r="G366" s="50">
        <v>0</v>
      </c>
      <c r="H366" s="50">
        <v>7.0878462799999999</v>
      </c>
      <c r="I366" s="50">
        <v>6.9485325800000002</v>
      </c>
      <c r="J366" s="51">
        <v>6.4556002599999998</v>
      </c>
      <c r="K366" s="51">
        <v>5.3920359600000003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43931.245833333334</v>
      </c>
      <c r="C367" s="50">
        <v>26.19311523</v>
      </c>
      <c r="D367" s="50">
        <v>1002.50714111</v>
      </c>
      <c r="E367" s="50">
        <v>87.517723079999996</v>
      </c>
      <c r="F367" s="50">
        <v>153.34646606000001</v>
      </c>
      <c r="G367" s="50">
        <v>0</v>
      </c>
      <c r="H367" s="50">
        <v>8.4217414900000005</v>
      </c>
      <c r="I367" s="50">
        <v>8.0078344300000008</v>
      </c>
      <c r="J367" s="51">
        <v>7.6652503000000003</v>
      </c>
      <c r="K367" s="51">
        <v>6.7049059900000003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43931.246527777781</v>
      </c>
      <c r="C368" s="50">
        <v>26.2088623</v>
      </c>
      <c r="D368" s="50">
        <v>1002.50714111</v>
      </c>
      <c r="E368" s="50">
        <v>87.240943909999999</v>
      </c>
      <c r="F368" s="50">
        <v>180.12393187999999</v>
      </c>
      <c r="G368" s="50">
        <v>0</v>
      </c>
      <c r="H368" s="50">
        <v>9.4887475999999999</v>
      </c>
      <c r="I368" s="50">
        <v>9.2436857200000002</v>
      </c>
      <c r="J368" s="51">
        <v>8.9611692400000003</v>
      </c>
      <c r="K368" s="51">
        <v>7.7717413899999999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43931.24722222222</v>
      </c>
      <c r="C369" s="50">
        <v>26.189971920000001</v>
      </c>
      <c r="D369" s="50">
        <v>1002.50714111</v>
      </c>
      <c r="E369" s="50">
        <v>87.428054810000006</v>
      </c>
      <c r="F369" s="50">
        <v>220.14976501000001</v>
      </c>
      <c r="G369" s="50">
        <v>0.65441722000000002</v>
      </c>
      <c r="H369" s="50">
        <v>10.55575275</v>
      </c>
      <c r="I369" s="50">
        <v>10.656087879999999</v>
      </c>
      <c r="J369" s="51">
        <v>10.17081928</v>
      </c>
      <c r="K369" s="51">
        <v>9.1665382399999995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43931.247916666667</v>
      </c>
      <c r="C370" s="50">
        <v>26.19311523</v>
      </c>
      <c r="D370" s="50">
        <v>1002.50714111</v>
      </c>
      <c r="E370" s="50">
        <v>87.607376099999996</v>
      </c>
      <c r="F370" s="50">
        <v>152.8412323</v>
      </c>
      <c r="G370" s="50">
        <v>0.45101202000000001</v>
      </c>
      <c r="H370" s="50">
        <v>11.62275887</v>
      </c>
      <c r="I370" s="50">
        <v>11.89193916</v>
      </c>
      <c r="J370" s="51">
        <v>11.20766163</v>
      </c>
      <c r="K370" s="51">
        <v>9.9870815299999993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43931.248611111114</v>
      </c>
      <c r="C371" s="50">
        <v>26.19943237</v>
      </c>
      <c r="D371" s="50">
        <v>1002.4924926800001</v>
      </c>
      <c r="E371" s="50">
        <v>87.603492739999993</v>
      </c>
      <c r="F371" s="50">
        <v>152.5324707</v>
      </c>
      <c r="G371" s="50">
        <v>0</v>
      </c>
      <c r="H371" s="50">
        <v>14.02338219</v>
      </c>
      <c r="I371" s="50">
        <v>13.304341320000001</v>
      </c>
      <c r="J371" s="51">
        <v>12.33104324</v>
      </c>
      <c r="K371" s="51">
        <v>10.8898077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43931.249305555553</v>
      </c>
      <c r="C372" s="50">
        <v>26.2088623</v>
      </c>
      <c r="D372" s="50">
        <v>1002.69714355</v>
      </c>
      <c r="E372" s="50">
        <v>87.40856934</v>
      </c>
      <c r="F372" s="50">
        <v>155.83052063</v>
      </c>
      <c r="G372" s="50">
        <v>0</v>
      </c>
      <c r="H372" s="50">
        <v>15.268221860000001</v>
      </c>
      <c r="I372" s="50">
        <v>15.952319149999999</v>
      </c>
      <c r="J372" s="51">
        <v>14.836611749999999</v>
      </c>
      <c r="K372" s="51">
        <v>12.941040040000001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43931.25</v>
      </c>
      <c r="C373" s="50">
        <v>26.167938230000001</v>
      </c>
      <c r="D373" s="50">
        <v>1002.69714355</v>
      </c>
      <c r="E373" s="50">
        <v>87.938743590000001</v>
      </c>
      <c r="F373" s="50">
        <v>157.31816101000001</v>
      </c>
      <c r="G373" s="50">
        <v>0.3832103</v>
      </c>
      <c r="H373" s="50">
        <v>17.75790215</v>
      </c>
      <c r="I373" s="50">
        <v>18.070922849999999</v>
      </c>
      <c r="J373" s="51">
        <v>16.219068530000001</v>
      </c>
      <c r="K373" s="51">
        <v>14.41801834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43931.250694444447</v>
      </c>
      <c r="C374" s="50">
        <v>26.155303960000001</v>
      </c>
      <c r="D374" s="50">
        <v>1002.69714355</v>
      </c>
      <c r="E374" s="50">
        <v>88.254516600000002</v>
      </c>
      <c r="F374" s="50">
        <v>164.46165465999999</v>
      </c>
      <c r="G374" s="50">
        <v>0.31540858999999999</v>
      </c>
      <c r="H374" s="50">
        <v>20.33635902</v>
      </c>
      <c r="I374" s="50">
        <v>19.218637470000001</v>
      </c>
      <c r="J374" s="51">
        <v>18.724637990000002</v>
      </c>
      <c r="K374" s="51">
        <v>15.8949976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43931.251388888886</v>
      </c>
      <c r="C375" s="50">
        <v>26.1395874</v>
      </c>
      <c r="D375" s="50">
        <v>1002.50714111</v>
      </c>
      <c r="E375" s="50">
        <v>88.192138670000006</v>
      </c>
      <c r="F375" s="50">
        <v>184.02543639999999</v>
      </c>
      <c r="G375" s="50">
        <v>0</v>
      </c>
      <c r="H375" s="50">
        <v>21.492420200000002</v>
      </c>
      <c r="I375" s="50">
        <v>21.601926800000001</v>
      </c>
      <c r="J375" s="51">
        <v>21.05766869</v>
      </c>
      <c r="K375" s="51">
        <v>17.125684740000001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43931.252083333333</v>
      </c>
      <c r="C376" s="50">
        <v>26.130126950000001</v>
      </c>
      <c r="D376" s="50">
        <v>1002.50714111</v>
      </c>
      <c r="E376" s="50">
        <v>87.736038210000004</v>
      </c>
      <c r="F376" s="50">
        <v>159.29701233</v>
      </c>
      <c r="G376" s="50">
        <v>0.45101202000000001</v>
      </c>
      <c r="H376" s="50">
        <v>24.24871254</v>
      </c>
      <c r="I376" s="50">
        <v>24.073631290000002</v>
      </c>
      <c r="J376" s="51">
        <v>22.612934110000001</v>
      </c>
      <c r="K376" s="51">
        <v>19.423208240000001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43931.25277777778</v>
      </c>
      <c r="C377" s="50">
        <v>26.114379880000001</v>
      </c>
      <c r="D377" s="50">
        <v>1002.69714355</v>
      </c>
      <c r="E377" s="50">
        <v>87.69313812</v>
      </c>
      <c r="F377" s="50">
        <v>156.93922423999999</v>
      </c>
      <c r="G377" s="50">
        <v>0</v>
      </c>
      <c r="H377" s="50">
        <v>26.560558319999998</v>
      </c>
      <c r="I377" s="50">
        <v>26.456920620000002</v>
      </c>
      <c r="J377" s="51">
        <v>24.945695879999999</v>
      </c>
      <c r="K377" s="51">
        <v>21.556623460000001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43931.253472222219</v>
      </c>
      <c r="C378" s="50">
        <v>26.12695313</v>
      </c>
      <c r="D378" s="50">
        <v>1002.7849121100001</v>
      </c>
      <c r="E378" s="50">
        <v>87.942649840000001</v>
      </c>
      <c r="F378" s="50">
        <v>167.95617676000001</v>
      </c>
      <c r="G378" s="50">
        <v>0.45101202000000001</v>
      </c>
      <c r="H378" s="50">
        <v>29.22807121</v>
      </c>
      <c r="I378" s="50">
        <v>29.281724929999999</v>
      </c>
      <c r="J378" s="51">
        <v>28.401838300000001</v>
      </c>
      <c r="K378" s="51">
        <v>22.951419829999999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43931.254166666666</v>
      </c>
      <c r="C379" s="50">
        <v>26.180511469999999</v>
      </c>
      <c r="D379" s="50">
        <v>1002.7849121100001</v>
      </c>
      <c r="E379" s="50">
        <v>88.036209110000001</v>
      </c>
      <c r="F379" s="50">
        <v>182.27119446</v>
      </c>
      <c r="G379" s="50">
        <v>0</v>
      </c>
      <c r="H379" s="50">
        <v>32.07342148</v>
      </c>
      <c r="I379" s="50">
        <v>32.10652924</v>
      </c>
      <c r="J379" s="51">
        <v>30.043371199999999</v>
      </c>
      <c r="K379" s="51">
        <v>25.167015079999999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43931.254861111112</v>
      </c>
      <c r="C380" s="50">
        <v>26.212005619999999</v>
      </c>
      <c r="D380" s="50">
        <v>1002.69714355</v>
      </c>
      <c r="E380" s="50">
        <v>87.833496089999997</v>
      </c>
      <c r="F380" s="50">
        <v>193.82142639</v>
      </c>
      <c r="G380" s="50">
        <v>0.31540858999999999</v>
      </c>
      <c r="H380" s="50">
        <v>34.474044800000001</v>
      </c>
      <c r="I380" s="50">
        <v>33.695480349999997</v>
      </c>
      <c r="J380" s="51">
        <v>32.289863590000003</v>
      </c>
      <c r="K380" s="51">
        <v>26.890029909999999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43931.255555555559</v>
      </c>
      <c r="C381" s="50">
        <v>26.234069819999998</v>
      </c>
      <c r="D381" s="50">
        <v>1002.69714355</v>
      </c>
      <c r="E381" s="50">
        <v>87.155174259999995</v>
      </c>
      <c r="F381" s="50">
        <v>147.5222168</v>
      </c>
      <c r="G381" s="50">
        <v>0.58661549999999996</v>
      </c>
      <c r="H381" s="50">
        <v>36.874668120000003</v>
      </c>
      <c r="I381" s="50">
        <v>36.167182920000002</v>
      </c>
      <c r="J381" s="51">
        <v>35.05477905</v>
      </c>
      <c r="K381" s="51">
        <v>28.53111839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43931.256249999999</v>
      </c>
      <c r="C382" s="50">
        <v>26.234069819999998</v>
      </c>
      <c r="D382" s="50">
        <v>1002.69714355</v>
      </c>
      <c r="E382" s="50">
        <v>87.350097660000003</v>
      </c>
      <c r="F382" s="50">
        <v>154.21658325000001</v>
      </c>
      <c r="G382" s="50">
        <v>0.58661549999999996</v>
      </c>
      <c r="H382" s="50">
        <v>38.208564760000002</v>
      </c>
      <c r="I382" s="50">
        <v>38.550476070000002</v>
      </c>
      <c r="J382" s="51">
        <v>36.43723679</v>
      </c>
      <c r="K382" s="51">
        <v>29.92617035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43931.256944444445</v>
      </c>
      <c r="C383" s="50">
        <v>26.27502441</v>
      </c>
      <c r="D383" s="50">
        <v>1002.69714355</v>
      </c>
      <c r="E383" s="50">
        <v>86.999221800000001</v>
      </c>
      <c r="F383" s="50">
        <v>152.51844788</v>
      </c>
      <c r="G383" s="50">
        <v>0.24760683999999999</v>
      </c>
      <c r="H383" s="50">
        <v>39.453403469999998</v>
      </c>
      <c r="I383" s="50">
        <v>39.698188780000002</v>
      </c>
      <c r="J383" s="51">
        <v>37.560348509999997</v>
      </c>
      <c r="K383" s="51">
        <v>31.156858440000001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43931.257638888892</v>
      </c>
      <c r="C384" s="50">
        <v>26.300231929999999</v>
      </c>
      <c r="D384" s="50">
        <v>1002.69714355</v>
      </c>
      <c r="E384" s="50">
        <v>86.960258479999993</v>
      </c>
      <c r="F384" s="50">
        <v>145.34687804999999</v>
      </c>
      <c r="G384" s="50">
        <v>0</v>
      </c>
      <c r="H384" s="50">
        <v>41.854026789999999</v>
      </c>
      <c r="I384" s="50">
        <v>41.904930110000002</v>
      </c>
      <c r="J384" s="51">
        <v>39.115612030000001</v>
      </c>
      <c r="K384" s="51">
        <v>32.551654820000003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43931.258333333331</v>
      </c>
      <c r="C385" s="50">
        <v>26.34432983</v>
      </c>
      <c r="D385" s="50">
        <v>1002.69714355</v>
      </c>
      <c r="E385" s="50">
        <v>86.979736329999994</v>
      </c>
      <c r="F385" s="50">
        <v>155.03059386999999</v>
      </c>
      <c r="G385" s="50">
        <v>0.58661549999999996</v>
      </c>
      <c r="H385" s="50">
        <v>43.010086059999999</v>
      </c>
      <c r="I385" s="50">
        <v>43.228919980000001</v>
      </c>
      <c r="J385" s="51">
        <v>40.843681340000003</v>
      </c>
      <c r="K385" s="51">
        <v>32.551654820000003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43931.259027777778</v>
      </c>
      <c r="C386" s="50">
        <v>26.249816890000002</v>
      </c>
      <c r="D386" s="50">
        <v>1002.7849121100001</v>
      </c>
      <c r="E386" s="50">
        <v>87.213645940000006</v>
      </c>
      <c r="F386" s="50">
        <v>132.94055176000001</v>
      </c>
      <c r="G386" s="50">
        <v>0.72221886999999996</v>
      </c>
      <c r="H386" s="50">
        <v>44.165870669999997</v>
      </c>
      <c r="I386" s="50">
        <v>44.729732509999998</v>
      </c>
      <c r="J386" s="51">
        <v>41.966793060000001</v>
      </c>
      <c r="K386" s="51">
        <v>33.864524840000001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43931.259722222225</v>
      </c>
      <c r="C387" s="50">
        <v>26.19311523</v>
      </c>
      <c r="D387" s="50">
        <v>1002.69714355</v>
      </c>
      <c r="E387" s="50">
        <v>87.622978209999999</v>
      </c>
      <c r="F387" s="50">
        <v>136.21057128999999</v>
      </c>
      <c r="G387" s="50">
        <v>0.85782230000000004</v>
      </c>
      <c r="H387" s="50">
        <v>45.410713199999996</v>
      </c>
      <c r="I387" s="50">
        <v>46.583374020000001</v>
      </c>
      <c r="J387" s="51">
        <v>43.349250789999999</v>
      </c>
      <c r="K387" s="51">
        <v>35.01328659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43931.260416666664</v>
      </c>
      <c r="C388" s="50">
        <v>26.136413569999998</v>
      </c>
      <c r="D388" s="50">
        <v>1002.7849121100001</v>
      </c>
      <c r="E388" s="50">
        <v>87.580101010000007</v>
      </c>
      <c r="F388" s="50">
        <v>153.43066406</v>
      </c>
      <c r="G388" s="50">
        <v>0.99342578999999998</v>
      </c>
      <c r="H388" s="50">
        <v>47.544723509999997</v>
      </c>
      <c r="I388" s="50">
        <v>47.554538729999997</v>
      </c>
      <c r="J388" s="51">
        <v>44.558902740000001</v>
      </c>
      <c r="K388" s="51">
        <v>35.58779526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43931.261111111111</v>
      </c>
      <c r="C389" s="50">
        <v>26.136413569999998</v>
      </c>
      <c r="D389" s="50">
        <v>1002.79949951</v>
      </c>
      <c r="E389" s="50">
        <v>87.377372739999998</v>
      </c>
      <c r="F389" s="50">
        <v>159.25491332999999</v>
      </c>
      <c r="G389" s="50">
        <v>0.92562401000000005</v>
      </c>
      <c r="H389" s="50">
        <v>48.789562230000001</v>
      </c>
      <c r="I389" s="50">
        <v>49.584728239999997</v>
      </c>
      <c r="J389" s="51">
        <v>46.114166259999998</v>
      </c>
      <c r="K389" s="51">
        <v>36.81848145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43931.261805555558</v>
      </c>
      <c r="C390" s="50">
        <v>26.155303960000001</v>
      </c>
      <c r="D390" s="50">
        <v>1002.7849121100001</v>
      </c>
      <c r="E390" s="50">
        <v>87.786720279999997</v>
      </c>
      <c r="F390" s="50">
        <v>137.54382323999999</v>
      </c>
      <c r="G390" s="50">
        <v>0.79002059000000002</v>
      </c>
      <c r="H390" s="50">
        <v>49.856567380000001</v>
      </c>
      <c r="I390" s="50">
        <v>51.17367935</v>
      </c>
      <c r="J390" s="51">
        <v>48.10158157</v>
      </c>
      <c r="K390" s="51">
        <v>38.131355290000002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43931.262499999997</v>
      </c>
      <c r="C391" s="50">
        <v>26.17419434</v>
      </c>
      <c r="D391" s="50">
        <v>1002.7849121100001</v>
      </c>
      <c r="E391" s="50">
        <v>88.059593199999995</v>
      </c>
      <c r="F391" s="50">
        <v>197.30194091999999</v>
      </c>
      <c r="G391" s="50">
        <v>0.92562401000000005</v>
      </c>
      <c r="H391" s="50">
        <v>52.8797493</v>
      </c>
      <c r="I391" s="50">
        <v>52.674217220000003</v>
      </c>
      <c r="J391" s="51">
        <v>50.002460480000003</v>
      </c>
      <c r="K391" s="51">
        <v>40.51080322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43931.263194444444</v>
      </c>
      <c r="C392" s="50">
        <v>26.2088623</v>
      </c>
      <c r="D392" s="50">
        <v>1002.79949951</v>
      </c>
      <c r="E392" s="50">
        <v>87.162963869999999</v>
      </c>
      <c r="F392" s="50">
        <v>153.83764647999999</v>
      </c>
      <c r="G392" s="50">
        <v>0.3832103</v>
      </c>
      <c r="H392" s="50">
        <v>55.013484949999999</v>
      </c>
      <c r="I392" s="50">
        <v>55.322471620000002</v>
      </c>
      <c r="J392" s="51">
        <v>52.594299319999998</v>
      </c>
      <c r="K392" s="51">
        <v>41.741745000000002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43931.263888888891</v>
      </c>
      <c r="C393" s="50">
        <v>26.221466060000001</v>
      </c>
      <c r="D393" s="50">
        <v>1002.69714355</v>
      </c>
      <c r="E393" s="50">
        <v>87.256523130000005</v>
      </c>
      <c r="F393" s="50">
        <v>145.81002808</v>
      </c>
      <c r="G393" s="50">
        <v>1.4680377200000001</v>
      </c>
      <c r="H393" s="50">
        <v>58.659225460000002</v>
      </c>
      <c r="I393" s="50">
        <v>58.853477480000002</v>
      </c>
      <c r="J393" s="51">
        <v>55.53202057</v>
      </c>
      <c r="K393" s="51">
        <v>44.531597140000002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43931.26458333333</v>
      </c>
      <c r="C394" s="50">
        <v>26.196289060000002</v>
      </c>
      <c r="D394" s="50">
        <v>1002.68255615</v>
      </c>
      <c r="E394" s="50">
        <v>87.229248049999995</v>
      </c>
      <c r="F394" s="50">
        <v>171.46476745999999</v>
      </c>
      <c r="G394" s="50">
        <v>1.1968308700000001</v>
      </c>
      <c r="H394" s="50">
        <v>61.415515900000003</v>
      </c>
      <c r="I394" s="50">
        <v>62.472618099999998</v>
      </c>
      <c r="J394" s="51">
        <v>58.296936039999999</v>
      </c>
      <c r="K394" s="51">
        <v>45.680358890000001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43931.265277777777</v>
      </c>
      <c r="C395" s="50">
        <v>26.221466060000001</v>
      </c>
      <c r="D395" s="50">
        <v>1002.88720703</v>
      </c>
      <c r="E395" s="50">
        <v>87.112281800000005</v>
      </c>
      <c r="F395" s="50">
        <v>152.58859253</v>
      </c>
      <c r="G395" s="50">
        <v>0.51881372999999997</v>
      </c>
      <c r="H395" s="50">
        <v>64.260864260000005</v>
      </c>
      <c r="I395" s="50">
        <v>64.767768860000004</v>
      </c>
      <c r="J395" s="51">
        <v>60.197814940000001</v>
      </c>
      <c r="K395" s="51">
        <v>48.141990659999998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43931.265972222223</v>
      </c>
      <c r="C396" s="50">
        <v>26.284484859999999</v>
      </c>
      <c r="D396" s="50">
        <v>1002.7849121100001</v>
      </c>
      <c r="E396" s="50">
        <v>86.917358399999998</v>
      </c>
      <c r="F396" s="50">
        <v>184.92364502000001</v>
      </c>
      <c r="G396" s="50">
        <v>0.31540858999999999</v>
      </c>
      <c r="H396" s="50">
        <v>65.683540339999993</v>
      </c>
      <c r="I396" s="50">
        <v>67.327888490000007</v>
      </c>
      <c r="J396" s="51">
        <v>62.789920809999998</v>
      </c>
      <c r="K396" s="51">
        <v>49.618713380000003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43931.26666666667</v>
      </c>
      <c r="C397" s="50">
        <v>26.27502441</v>
      </c>
      <c r="D397" s="50">
        <v>1002.7849121100001</v>
      </c>
      <c r="E397" s="50">
        <v>86.788719180000001</v>
      </c>
      <c r="F397" s="50">
        <v>129.34780884</v>
      </c>
      <c r="G397" s="50">
        <v>0.72221886999999996</v>
      </c>
      <c r="H397" s="50">
        <v>68.439834590000004</v>
      </c>
      <c r="I397" s="50">
        <v>70.152694699999998</v>
      </c>
      <c r="J397" s="51">
        <v>65.727638240000005</v>
      </c>
      <c r="K397" s="51">
        <v>52.490745539999999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43931.267361111109</v>
      </c>
      <c r="C398" s="50">
        <v>26.334869380000001</v>
      </c>
      <c r="D398" s="50">
        <v>1002.87261963</v>
      </c>
      <c r="E398" s="50">
        <v>86.925170899999998</v>
      </c>
      <c r="F398" s="50">
        <v>165.90718079000001</v>
      </c>
      <c r="G398" s="50">
        <v>0.3832103</v>
      </c>
      <c r="H398" s="50">
        <v>71.10734558</v>
      </c>
      <c r="I398" s="50">
        <v>71.653228760000005</v>
      </c>
      <c r="J398" s="51">
        <v>66.937294010000002</v>
      </c>
      <c r="K398" s="51">
        <v>52.98307037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43931.268055555556</v>
      </c>
      <c r="C399" s="50">
        <v>26.35064697</v>
      </c>
      <c r="D399" s="50">
        <v>1002.88720703</v>
      </c>
      <c r="E399" s="50">
        <v>86.430053709999996</v>
      </c>
      <c r="F399" s="50">
        <v>167.0158844</v>
      </c>
      <c r="G399" s="50">
        <v>0.24760683999999999</v>
      </c>
      <c r="H399" s="50">
        <v>72.35218811</v>
      </c>
      <c r="I399" s="50">
        <v>73.683418270000004</v>
      </c>
      <c r="J399" s="51">
        <v>68.060401920000004</v>
      </c>
      <c r="K399" s="51">
        <v>53.557323459999999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43931.268750000003</v>
      </c>
      <c r="C400" s="50">
        <v>26.3380127</v>
      </c>
      <c r="D400" s="50">
        <v>1002.88720703</v>
      </c>
      <c r="E400" s="50">
        <v>86.203956599999998</v>
      </c>
      <c r="F400" s="50">
        <v>142.77864074999999</v>
      </c>
      <c r="G400" s="50">
        <v>0.99342578999999998</v>
      </c>
      <c r="H400" s="50">
        <v>75.019699099999997</v>
      </c>
      <c r="I400" s="50">
        <v>75.27237701</v>
      </c>
      <c r="J400" s="51">
        <v>70.393165589999995</v>
      </c>
      <c r="K400" s="51">
        <v>54.78826523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43931.269444444442</v>
      </c>
      <c r="C401" s="50">
        <v>26.309661869999999</v>
      </c>
      <c r="D401" s="50">
        <v>1002.88720703</v>
      </c>
      <c r="E401" s="50">
        <v>86.332595830000002</v>
      </c>
      <c r="F401" s="50">
        <v>209.07669067</v>
      </c>
      <c r="G401" s="50">
        <v>0.51881372999999997</v>
      </c>
      <c r="H401" s="50">
        <v>76.264541629999997</v>
      </c>
      <c r="I401" s="50">
        <v>77.479393009999995</v>
      </c>
      <c r="J401" s="51">
        <v>71.862159730000002</v>
      </c>
      <c r="K401" s="51">
        <v>55.854846950000002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43931.270138888889</v>
      </c>
      <c r="C402" s="50">
        <v>26.388458249999999</v>
      </c>
      <c r="D402" s="50">
        <v>1002.87261963</v>
      </c>
      <c r="E402" s="50">
        <v>85.720558170000004</v>
      </c>
      <c r="F402" s="50">
        <v>160.44781494</v>
      </c>
      <c r="G402" s="50">
        <v>1.0612275600000001</v>
      </c>
      <c r="H402" s="50">
        <v>80.087837219999997</v>
      </c>
      <c r="I402" s="50">
        <v>80.304191590000002</v>
      </c>
      <c r="J402" s="51">
        <v>75.318305969999997</v>
      </c>
      <c r="K402" s="51">
        <v>58.234294890000001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43931.270833333336</v>
      </c>
      <c r="C403" s="50">
        <v>26.432525630000001</v>
      </c>
      <c r="D403" s="50">
        <v>1002.87261963</v>
      </c>
      <c r="E403" s="50">
        <v>85.864799500000004</v>
      </c>
      <c r="F403" s="50">
        <v>222.67596435999999</v>
      </c>
      <c r="G403" s="50">
        <v>0.31540858999999999</v>
      </c>
      <c r="H403" s="50">
        <v>81.332672119999998</v>
      </c>
      <c r="I403" s="50">
        <v>83.305274960000006</v>
      </c>
      <c r="J403" s="51">
        <v>76.70075989</v>
      </c>
      <c r="K403" s="51">
        <v>59.301128390000002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43931.271527777775</v>
      </c>
      <c r="C404" s="50">
        <v>26.467193600000002</v>
      </c>
      <c r="D404" s="50">
        <v>1002.97491455</v>
      </c>
      <c r="E404" s="50">
        <v>85.665969849999996</v>
      </c>
      <c r="F404" s="50">
        <v>135.14396667</v>
      </c>
      <c r="G404" s="50">
        <v>0.24760683999999999</v>
      </c>
      <c r="H404" s="50">
        <v>85.067192079999998</v>
      </c>
      <c r="I404" s="50">
        <v>86.306625370000006</v>
      </c>
      <c r="J404" s="51">
        <v>79.120063779999995</v>
      </c>
      <c r="K404" s="51">
        <v>61.516471860000003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43931.272222222222</v>
      </c>
      <c r="C405" s="50">
        <v>26.542816160000001</v>
      </c>
      <c r="D405" s="50">
        <v>1002.88720703</v>
      </c>
      <c r="E405" s="50">
        <v>85.322898859999995</v>
      </c>
      <c r="F405" s="50">
        <v>155.00250244</v>
      </c>
      <c r="G405" s="50">
        <v>0.31540858999999999</v>
      </c>
      <c r="H405" s="50">
        <v>88.001319890000005</v>
      </c>
      <c r="I405" s="50">
        <v>89.131431579999997</v>
      </c>
      <c r="J405" s="51">
        <v>82.057510379999997</v>
      </c>
      <c r="K405" s="51">
        <v>62.665233610000001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43931.272916666669</v>
      </c>
      <c r="C406" s="50">
        <v>26.61212158</v>
      </c>
      <c r="D406" s="50">
        <v>1002.87261963</v>
      </c>
      <c r="E406" s="50">
        <v>85.046119689999998</v>
      </c>
      <c r="F406" s="50">
        <v>177.97668457</v>
      </c>
      <c r="G406" s="50">
        <v>0</v>
      </c>
      <c r="H406" s="50">
        <v>89.335220340000006</v>
      </c>
      <c r="I406" s="50">
        <v>91.073486329999994</v>
      </c>
      <c r="J406" s="51">
        <v>84.304008479999993</v>
      </c>
      <c r="K406" s="51">
        <v>62.993450160000002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43931.273611111108</v>
      </c>
      <c r="C407" s="50">
        <v>26.675140379999998</v>
      </c>
      <c r="D407" s="50">
        <v>1002.88720703</v>
      </c>
      <c r="E407" s="50">
        <v>84.82002258</v>
      </c>
      <c r="F407" s="50">
        <v>210.18542479999999</v>
      </c>
      <c r="G407" s="50">
        <v>0</v>
      </c>
      <c r="H407" s="50">
        <v>91.024505619999999</v>
      </c>
      <c r="I407" s="50">
        <v>92.662437440000005</v>
      </c>
      <c r="J407" s="51">
        <v>85.77300262</v>
      </c>
      <c r="K407" s="51">
        <v>64.14221191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43931.274305555555</v>
      </c>
      <c r="C408" s="50">
        <v>26.738128660000001</v>
      </c>
      <c r="D408" s="50">
        <v>1002.97491455</v>
      </c>
      <c r="E408" s="50">
        <v>84.574417109999999</v>
      </c>
      <c r="F408" s="50">
        <v>155.83052063</v>
      </c>
      <c r="G408" s="50">
        <v>0</v>
      </c>
      <c r="H408" s="50">
        <v>93.692016600000002</v>
      </c>
      <c r="I408" s="50">
        <v>95.398826600000007</v>
      </c>
      <c r="J408" s="51">
        <v>88.365104680000002</v>
      </c>
      <c r="K408" s="51">
        <v>64.798645019999995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43931.275000000001</v>
      </c>
      <c r="C409" s="50">
        <v>26.719238279999999</v>
      </c>
      <c r="D409" s="50">
        <v>1002.87261963</v>
      </c>
      <c r="E409" s="50">
        <v>84.574417109999999</v>
      </c>
      <c r="F409" s="50">
        <v>117.25022887999999</v>
      </c>
      <c r="G409" s="50">
        <v>0.51881372999999997</v>
      </c>
      <c r="H409" s="50">
        <v>96.181694030000003</v>
      </c>
      <c r="I409" s="50">
        <v>97.605842589999995</v>
      </c>
      <c r="J409" s="51">
        <v>89.574485780000003</v>
      </c>
      <c r="K409" s="51">
        <v>65.865478519999996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43931.275694444441</v>
      </c>
      <c r="C410" s="50">
        <v>26.697204589999998</v>
      </c>
      <c r="D410" s="50">
        <v>1002.96032715</v>
      </c>
      <c r="E410" s="50">
        <v>84.757644650000003</v>
      </c>
      <c r="F410" s="50">
        <v>128.47764587</v>
      </c>
      <c r="G410" s="50">
        <v>0.58661549999999996</v>
      </c>
      <c r="H410" s="50">
        <v>98.937988279999999</v>
      </c>
      <c r="I410" s="50">
        <v>99.989135739999995</v>
      </c>
      <c r="J410" s="51">
        <v>93.376243590000001</v>
      </c>
      <c r="K410" s="51">
        <v>67.342201230000001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43931.276388888888</v>
      </c>
      <c r="C411" s="50">
        <v>26.61843872</v>
      </c>
      <c r="D411" s="50">
        <v>1002.97491455</v>
      </c>
      <c r="E411" s="50">
        <v>84.59389496</v>
      </c>
      <c r="F411" s="50">
        <v>144.78552246000001</v>
      </c>
      <c r="G411" s="50">
        <v>0.58661549999999996</v>
      </c>
      <c r="H411" s="50">
        <v>100.98322296000001</v>
      </c>
      <c r="I411" s="50">
        <v>102.37242126</v>
      </c>
      <c r="J411" s="51">
        <v>94.499626160000005</v>
      </c>
      <c r="K411" s="51">
        <v>68.162750239999994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43931.277083333334</v>
      </c>
      <c r="C412" s="50">
        <v>26.583770749999999</v>
      </c>
      <c r="D412" s="50">
        <v>1002.97491455</v>
      </c>
      <c r="E412" s="50">
        <v>84.847312930000001</v>
      </c>
      <c r="F412" s="50">
        <v>118.72380065999999</v>
      </c>
      <c r="G412" s="50">
        <v>0.85782230000000004</v>
      </c>
      <c r="H412" s="50">
        <v>102.40561676</v>
      </c>
      <c r="I412" s="50">
        <v>103.60827637</v>
      </c>
      <c r="J412" s="51">
        <v>95.795547490000004</v>
      </c>
      <c r="K412" s="51">
        <v>69.967941280000005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43931.277777777781</v>
      </c>
      <c r="C413" s="50">
        <v>26.561706539999999</v>
      </c>
      <c r="D413" s="50">
        <v>1003.06262207</v>
      </c>
      <c r="E413" s="50">
        <v>84.644584660000007</v>
      </c>
      <c r="F413" s="50">
        <v>159.15666199</v>
      </c>
      <c r="G413" s="50">
        <v>0.92562401000000005</v>
      </c>
      <c r="H413" s="50">
        <v>105.16218567</v>
      </c>
      <c r="I413" s="50">
        <v>106.87458801</v>
      </c>
      <c r="J413" s="51">
        <v>98.560462950000002</v>
      </c>
      <c r="K413" s="51">
        <v>71.444923399999993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43931.27847222222</v>
      </c>
      <c r="C414" s="50">
        <v>26.555389399999999</v>
      </c>
      <c r="D414" s="50">
        <v>1003.06262207</v>
      </c>
      <c r="E414" s="50">
        <v>84.82002258</v>
      </c>
      <c r="F414" s="50">
        <v>124.39366913000001</v>
      </c>
      <c r="G414" s="50">
        <v>0.45101202000000001</v>
      </c>
      <c r="H414" s="50">
        <v>108.27414702999999</v>
      </c>
      <c r="I414" s="50">
        <v>110.40531921</v>
      </c>
      <c r="J414" s="51">
        <v>102.44848632999999</v>
      </c>
      <c r="K414" s="51">
        <v>72.757797240000002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43931.279166666667</v>
      </c>
      <c r="C415" s="50">
        <v>26.59637451</v>
      </c>
      <c r="D415" s="50">
        <v>1003.06262207</v>
      </c>
      <c r="E415" s="50">
        <v>84.89019012</v>
      </c>
      <c r="F415" s="50">
        <v>157.7953186</v>
      </c>
      <c r="G415" s="50">
        <v>0.58661549999999996</v>
      </c>
      <c r="H415" s="50">
        <v>110.94166565</v>
      </c>
      <c r="I415" s="50">
        <v>112.61233521</v>
      </c>
      <c r="J415" s="51">
        <v>103.91748047</v>
      </c>
      <c r="K415" s="51">
        <v>73.824630740000003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43931.279861111114</v>
      </c>
      <c r="C416" s="50">
        <v>26.60580444</v>
      </c>
      <c r="D416" s="50">
        <v>1003.06262207</v>
      </c>
      <c r="E416" s="50">
        <v>84.547119140000007</v>
      </c>
      <c r="F416" s="50">
        <v>148.30813599000001</v>
      </c>
      <c r="G416" s="50">
        <v>0</v>
      </c>
      <c r="H416" s="50">
        <v>113.69795227</v>
      </c>
      <c r="I416" s="50">
        <v>114.99562836</v>
      </c>
      <c r="J416" s="51">
        <v>107.28708648999999</v>
      </c>
      <c r="K416" s="51">
        <v>75.055320739999999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43931.280555555553</v>
      </c>
      <c r="C417" s="50">
        <v>26.637329099999999</v>
      </c>
      <c r="D417" s="50">
        <v>1003.0772705099999</v>
      </c>
      <c r="E417" s="50">
        <v>84.476951600000007</v>
      </c>
      <c r="F417" s="50">
        <v>131.60729979999999</v>
      </c>
      <c r="G417" s="50">
        <v>0</v>
      </c>
      <c r="H417" s="50">
        <v>116.89897156000001</v>
      </c>
      <c r="I417" s="50">
        <v>118.52663422000001</v>
      </c>
      <c r="J417" s="51">
        <v>110.22480774</v>
      </c>
      <c r="K417" s="51">
        <v>76.860511779999996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43931.28125</v>
      </c>
      <c r="C418" s="50">
        <v>26.706634520000001</v>
      </c>
      <c r="D418" s="50">
        <v>1003.16497803</v>
      </c>
      <c r="E418" s="50">
        <v>84.379493710000006</v>
      </c>
      <c r="F418" s="50">
        <v>112.7171402</v>
      </c>
      <c r="G418" s="50">
        <v>0.31540858999999999</v>
      </c>
      <c r="H418" s="50">
        <v>120.54470825</v>
      </c>
      <c r="I418" s="50">
        <v>121.3514328</v>
      </c>
      <c r="J418" s="51">
        <v>112.81691742</v>
      </c>
      <c r="K418" s="51">
        <v>78.501602169999998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43931.281944444447</v>
      </c>
      <c r="C419" s="50">
        <v>26.766510010000001</v>
      </c>
      <c r="D419" s="50">
        <v>1003.06262207</v>
      </c>
      <c r="E419" s="50">
        <v>84.371704100000002</v>
      </c>
      <c r="F419" s="50">
        <v>99.314392089999998</v>
      </c>
      <c r="G419" s="50">
        <v>0.45101202000000001</v>
      </c>
      <c r="H419" s="50">
        <v>123.47883606000001</v>
      </c>
      <c r="I419" s="50">
        <v>125.32367705999999</v>
      </c>
      <c r="J419" s="51">
        <v>116.53213501</v>
      </c>
      <c r="K419" s="51">
        <v>79.568183899999994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43931.282638888886</v>
      </c>
      <c r="C420" s="50">
        <v>26.826354980000001</v>
      </c>
      <c r="D420" s="50">
        <v>1003.06262207</v>
      </c>
      <c r="E420" s="50">
        <v>84.317115779999995</v>
      </c>
      <c r="F420" s="50">
        <v>121.50259398999999</v>
      </c>
      <c r="G420" s="50">
        <v>0.51881372999999997</v>
      </c>
      <c r="H420" s="50">
        <v>126.14635468</v>
      </c>
      <c r="I420" s="50">
        <v>127.88379669</v>
      </c>
      <c r="J420" s="51">
        <v>119.21051025</v>
      </c>
      <c r="K420" s="51">
        <v>80.388725280000003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43931.283333333333</v>
      </c>
      <c r="C421" s="50">
        <v>26.854705809999999</v>
      </c>
      <c r="D421" s="50">
        <v>1003.06262207</v>
      </c>
      <c r="E421" s="50">
        <v>84.196266170000001</v>
      </c>
      <c r="F421" s="50">
        <v>99.679267879999998</v>
      </c>
      <c r="G421" s="50">
        <v>1.0612275600000001</v>
      </c>
      <c r="H421" s="50">
        <v>127.30213928000001</v>
      </c>
      <c r="I421" s="50">
        <v>128.94309998</v>
      </c>
      <c r="J421" s="51">
        <v>120.42015839</v>
      </c>
      <c r="K421" s="51">
        <v>81.127342220000003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43931.28402777778</v>
      </c>
      <c r="C422" s="50">
        <v>26.838989260000002</v>
      </c>
      <c r="D422" s="50">
        <v>1003.15032959</v>
      </c>
      <c r="E422" s="50">
        <v>84.005249019999994</v>
      </c>
      <c r="F422" s="50">
        <v>82.066207890000001</v>
      </c>
      <c r="G422" s="50">
        <v>0.45101202000000001</v>
      </c>
      <c r="H422" s="50">
        <v>126.67985535</v>
      </c>
      <c r="I422" s="50">
        <v>129.47274780000001</v>
      </c>
      <c r="J422" s="51">
        <v>120.07454681</v>
      </c>
      <c r="K422" s="51">
        <v>81.045158389999997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43931.284722222219</v>
      </c>
      <c r="C423" s="50">
        <v>26.848419190000001</v>
      </c>
      <c r="D423" s="50">
        <v>1003.15032959</v>
      </c>
      <c r="E423" s="50">
        <v>84.188476559999998</v>
      </c>
      <c r="F423" s="50">
        <v>132.36517334000001</v>
      </c>
      <c r="G423" s="50">
        <v>1.3324343000000001</v>
      </c>
      <c r="H423" s="50">
        <v>127.92469788</v>
      </c>
      <c r="I423" s="50">
        <v>130.26708984000001</v>
      </c>
      <c r="J423" s="51">
        <v>121.88915253</v>
      </c>
      <c r="K423" s="51">
        <v>81.537483219999999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43931.285416666666</v>
      </c>
      <c r="C424" s="50">
        <v>26.838989260000002</v>
      </c>
      <c r="D424" s="50">
        <v>1003.15032959</v>
      </c>
      <c r="E424" s="50">
        <v>84.079322809999994</v>
      </c>
      <c r="F424" s="50">
        <v>93.672554020000007</v>
      </c>
      <c r="G424" s="50">
        <v>0.58661549999999996</v>
      </c>
      <c r="H424" s="50">
        <v>128.99169921999999</v>
      </c>
      <c r="I424" s="50">
        <v>131.32638549999999</v>
      </c>
      <c r="J424" s="51">
        <v>121.71634674000001</v>
      </c>
      <c r="K424" s="51">
        <v>81.537483219999999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43931.286111111112</v>
      </c>
      <c r="C425" s="50">
        <v>26.88305664</v>
      </c>
      <c r="D425" s="50">
        <v>1003.06262207</v>
      </c>
      <c r="E425" s="50">
        <v>84.071510309999994</v>
      </c>
      <c r="F425" s="50">
        <v>85.266036990000003</v>
      </c>
      <c r="G425" s="50">
        <v>0</v>
      </c>
      <c r="H425" s="50">
        <v>128.72480773999999</v>
      </c>
      <c r="I425" s="50">
        <v>130.88487244000001</v>
      </c>
      <c r="J425" s="51">
        <v>122.06195830999999</v>
      </c>
      <c r="K425" s="51">
        <v>80.799125669999995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43931.286805555559</v>
      </c>
      <c r="C426" s="50">
        <v>26.93978882</v>
      </c>
      <c r="D426" s="50">
        <v>1003.04803467</v>
      </c>
      <c r="E426" s="50">
        <v>83.568626399999999</v>
      </c>
      <c r="F426" s="50">
        <v>191.50572205</v>
      </c>
      <c r="G426" s="50">
        <v>0</v>
      </c>
      <c r="H426" s="50">
        <v>128.72480773999999</v>
      </c>
      <c r="I426" s="50">
        <v>131.23797607</v>
      </c>
      <c r="J426" s="51">
        <v>122.06195830999999</v>
      </c>
      <c r="K426" s="51">
        <v>80.552833559999996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43931.287499999999</v>
      </c>
      <c r="C427" s="50">
        <v>27.040618899999998</v>
      </c>
      <c r="D427" s="50">
        <v>1003.04803467</v>
      </c>
      <c r="E427" s="50">
        <v>83.054031370000004</v>
      </c>
      <c r="F427" s="50">
        <v>127.03215027</v>
      </c>
      <c r="G427" s="50">
        <v>0</v>
      </c>
      <c r="H427" s="50">
        <v>127.56902313000001</v>
      </c>
      <c r="I427" s="50">
        <v>130.00212096999999</v>
      </c>
      <c r="J427" s="51">
        <v>121.19792938000001</v>
      </c>
      <c r="K427" s="51">
        <v>79.650360109999994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43931.288194444445</v>
      </c>
      <c r="C428" s="50">
        <v>27.040618899999998</v>
      </c>
      <c r="D428" s="50">
        <v>1003.15032959</v>
      </c>
      <c r="E428" s="50">
        <v>82.570632930000002</v>
      </c>
      <c r="F428" s="50">
        <v>149.71157837000001</v>
      </c>
      <c r="G428" s="50">
        <v>0.45101202000000001</v>
      </c>
      <c r="H428" s="50">
        <v>127.47997284</v>
      </c>
      <c r="I428" s="50">
        <v>129.29620360999999</v>
      </c>
      <c r="J428" s="51">
        <v>120.33389282</v>
      </c>
      <c r="K428" s="51">
        <v>79.075851439999994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43931.288888888892</v>
      </c>
      <c r="C429" s="50">
        <v>27.02172852</v>
      </c>
      <c r="D429" s="50">
        <v>1003.15032959</v>
      </c>
      <c r="E429" s="50">
        <v>82.742164610000003</v>
      </c>
      <c r="F429" s="50">
        <v>69.407272340000006</v>
      </c>
      <c r="G429" s="50">
        <v>0</v>
      </c>
      <c r="H429" s="50">
        <v>126.41296387</v>
      </c>
      <c r="I429" s="50">
        <v>127.79537963999999</v>
      </c>
      <c r="J429" s="51">
        <v>119.38331604</v>
      </c>
      <c r="K429" s="51">
        <v>79.158035279999993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43931.289583333331</v>
      </c>
      <c r="C430" s="50">
        <v>27.119415279999998</v>
      </c>
      <c r="D430" s="50">
        <v>1003.25268555</v>
      </c>
      <c r="E430" s="50">
        <v>82.714866639999997</v>
      </c>
      <c r="F430" s="50">
        <v>118.00806427000001</v>
      </c>
      <c r="G430" s="50">
        <v>0</v>
      </c>
      <c r="H430" s="50">
        <v>122.94533539</v>
      </c>
      <c r="I430" s="50">
        <v>125.23554230000001</v>
      </c>
      <c r="J430" s="51">
        <v>116.9642868</v>
      </c>
      <c r="K430" s="51">
        <v>79.48625183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43931.290277777778</v>
      </c>
      <c r="C431" s="50">
        <v>27.172973630000001</v>
      </c>
      <c r="D431" s="50">
        <v>1003.16497803</v>
      </c>
      <c r="E431" s="50">
        <v>82.145706180000005</v>
      </c>
      <c r="F431" s="50">
        <v>131.88801574999999</v>
      </c>
      <c r="G431" s="50">
        <v>1.12902927</v>
      </c>
      <c r="H431" s="50">
        <v>124.27895355</v>
      </c>
      <c r="I431" s="50">
        <v>124.79402924</v>
      </c>
      <c r="J431" s="51">
        <v>117.82804871</v>
      </c>
      <c r="K431" s="51">
        <v>82.111991880000005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43931.290972222225</v>
      </c>
      <c r="C432" s="50">
        <v>27.16036987</v>
      </c>
      <c r="D432" s="50">
        <v>1003.23809814</v>
      </c>
      <c r="E432" s="50">
        <v>82.469261169999996</v>
      </c>
      <c r="F432" s="50">
        <v>138.04905701000001</v>
      </c>
      <c r="G432" s="50">
        <v>0.45101202000000001</v>
      </c>
      <c r="H432" s="50">
        <v>127.21335602000001</v>
      </c>
      <c r="I432" s="50">
        <v>129.20777892999999</v>
      </c>
      <c r="J432" s="51">
        <v>121.02511597</v>
      </c>
      <c r="K432" s="51">
        <v>85.147880549999996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43931.291666666664</v>
      </c>
      <c r="C433" s="50">
        <v>27.147766109999999</v>
      </c>
      <c r="D433" s="50">
        <v>1003.25268555</v>
      </c>
      <c r="E433" s="50">
        <v>82.079421999999994</v>
      </c>
      <c r="F433" s="50">
        <v>80.999610899999993</v>
      </c>
      <c r="G433" s="50">
        <v>0.24760683999999999</v>
      </c>
      <c r="H433" s="50">
        <v>136.10479735999999</v>
      </c>
      <c r="I433" s="50">
        <v>138.56494140999999</v>
      </c>
      <c r="J433" s="51">
        <v>129.83801270000001</v>
      </c>
      <c r="K433" s="51">
        <v>89.496635440000006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43931.292361111111</v>
      </c>
      <c r="C434" s="50">
        <v>27.17611694</v>
      </c>
      <c r="D434" s="50">
        <v>1003.34039307</v>
      </c>
      <c r="E434" s="50">
        <v>82.640800479999996</v>
      </c>
      <c r="F434" s="50">
        <v>141.22080994000001</v>
      </c>
      <c r="G434" s="50">
        <v>0.24760683999999999</v>
      </c>
      <c r="H434" s="50">
        <v>142.06210326999999</v>
      </c>
      <c r="I434" s="50">
        <v>144.12614440999999</v>
      </c>
      <c r="J434" s="51">
        <v>135.54064940999999</v>
      </c>
      <c r="K434" s="51">
        <v>92.942916870000005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43931.293055555558</v>
      </c>
      <c r="C435" s="50">
        <v>27.213958739999999</v>
      </c>
      <c r="D435" s="50">
        <v>1003.34039307</v>
      </c>
      <c r="E435" s="50">
        <v>81.946876529999997</v>
      </c>
      <c r="F435" s="50">
        <v>126.7795105</v>
      </c>
      <c r="G435" s="50">
        <v>1.3324343000000001</v>
      </c>
      <c r="H435" s="50">
        <v>152.55432128999999</v>
      </c>
      <c r="I435" s="50">
        <v>155.07197571</v>
      </c>
      <c r="J435" s="51">
        <v>145.90881347999999</v>
      </c>
      <c r="K435" s="51">
        <v>97.537963869999999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43931.293749999997</v>
      </c>
      <c r="C436" s="50">
        <v>27.213958739999999</v>
      </c>
      <c r="D436" s="50">
        <v>1003.23809814</v>
      </c>
      <c r="E436" s="50">
        <v>81.666191100000006</v>
      </c>
      <c r="F436" s="50">
        <v>161.92143250000001</v>
      </c>
      <c r="G436" s="50">
        <v>1.3324343000000001</v>
      </c>
      <c r="H436" s="50">
        <v>160.73442077999999</v>
      </c>
      <c r="I436" s="50">
        <v>163.19329834000001</v>
      </c>
      <c r="J436" s="51">
        <v>153.33950805999999</v>
      </c>
      <c r="K436" s="51">
        <v>100.90206909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43931.294444444444</v>
      </c>
      <c r="C437" s="50">
        <v>27.091033939999999</v>
      </c>
      <c r="D437" s="50">
        <v>1003.44274902</v>
      </c>
      <c r="E437" s="50">
        <v>82.286033630000006</v>
      </c>
      <c r="F437" s="50">
        <v>163.46519470000001</v>
      </c>
      <c r="G437" s="50">
        <v>1.1968308700000001</v>
      </c>
      <c r="H437" s="50">
        <v>163.13531494</v>
      </c>
      <c r="I437" s="50">
        <v>166.45933532999999</v>
      </c>
      <c r="J437" s="51">
        <v>156.45004272</v>
      </c>
      <c r="K437" s="51">
        <v>104.26616669000001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43931.295138888891</v>
      </c>
      <c r="C438" s="50">
        <v>27.1036377</v>
      </c>
      <c r="D438" s="50">
        <v>1003.42810059</v>
      </c>
      <c r="E438" s="50">
        <v>81.564842220000003</v>
      </c>
      <c r="F438" s="50">
        <v>106.73851012999999</v>
      </c>
      <c r="G438" s="50">
        <v>0.3832103</v>
      </c>
      <c r="H438" s="50">
        <v>163.57977295000001</v>
      </c>
      <c r="I438" s="50">
        <v>165.40003967000001</v>
      </c>
      <c r="J438" s="51">
        <v>155.67227173000001</v>
      </c>
      <c r="K438" s="51">
        <v>105.57904053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43931.29583333333</v>
      </c>
      <c r="C439" s="50">
        <v>27.172973630000001</v>
      </c>
      <c r="D439" s="50">
        <v>1003.34039307</v>
      </c>
      <c r="E439" s="50">
        <v>81.564842220000003</v>
      </c>
      <c r="F439" s="50">
        <v>93.30767822</v>
      </c>
      <c r="G439" s="50">
        <v>0.92562401000000005</v>
      </c>
      <c r="H439" s="50">
        <v>161.89048767</v>
      </c>
      <c r="I439" s="50">
        <v>164.16418457</v>
      </c>
      <c r="J439" s="51">
        <v>155.24038696</v>
      </c>
      <c r="K439" s="51">
        <v>108.53299713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43931.296527777777</v>
      </c>
      <c r="C440" s="50">
        <v>27.185577389999999</v>
      </c>
      <c r="D440" s="50">
        <v>1003.34039307</v>
      </c>
      <c r="E440" s="50">
        <v>81.408889770000002</v>
      </c>
      <c r="F440" s="50">
        <v>136.44914245999999</v>
      </c>
      <c r="G440" s="50">
        <v>0.24760683999999999</v>
      </c>
      <c r="H440" s="50">
        <v>163.22410583000001</v>
      </c>
      <c r="I440" s="50">
        <v>165.57658386</v>
      </c>
      <c r="J440" s="51">
        <v>156.19070435</v>
      </c>
      <c r="K440" s="51">
        <v>112.22531891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43931.297222222223</v>
      </c>
      <c r="C441" s="50">
        <v>27.17611694</v>
      </c>
      <c r="D441" s="50">
        <v>1003.34039307</v>
      </c>
      <c r="E441" s="50">
        <v>81.264648440000002</v>
      </c>
      <c r="F441" s="50">
        <v>69.196731569999997</v>
      </c>
      <c r="G441" s="50">
        <v>0.24760683999999999</v>
      </c>
      <c r="H441" s="50">
        <v>170.15963744999999</v>
      </c>
      <c r="I441" s="50">
        <v>172.81513977</v>
      </c>
      <c r="J441" s="51">
        <v>162.84390259</v>
      </c>
      <c r="K441" s="51">
        <v>115.5896759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43931.29791666667</v>
      </c>
      <c r="C442" s="50">
        <v>27.267517089999998</v>
      </c>
      <c r="D442" s="50">
        <v>1003.53045654</v>
      </c>
      <c r="E442" s="50">
        <v>80.70717621</v>
      </c>
      <c r="F442" s="50">
        <v>89.125450130000004</v>
      </c>
      <c r="G442" s="50">
        <v>0</v>
      </c>
      <c r="H442" s="50">
        <v>181.00724792</v>
      </c>
      <c r="I442" s="50">
        <v>183.93753052</v>
      </c>
      <c r="J442" s="51">
        <v>173.03926086000001</v>
      </c>
      <c r="K442" s="51">
        <v>119.52828217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43931.298611111109</v>
      </c>
      <c r="C443" s="50">
        <v>27.29272461</v>
      </c>
      <c r="D443" s="50">
        <v>1003.53045654</v>
      </c>
      <c r="E443" s="50">
        <v>81.124320979999993</v>
      </c>
      <c r="F443" s="50">
        <v>98.2197113</v>
      </c>
      <c r="G443" s="50">
        <v>0</v>
      </c>
      <c r="H443" s="50">
        <v>189.98773193</v>
      </c>
      <c r="I443" s="50">
        <v>193.38282776</v>
      </c>
      <c r="J443" s="51">
        <v>182.37084960999999</v>
      </c>
      <c r="K443" s="51">
        <v>122.07184601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43931.299305555556</v>
      </c>
      <c r="C444" s="50">
        <v>27.349456790000001</v>
      </c>
      <c r="D444" s="50">
        <v>1003.53045654</v>
      </c>
      <c r="E444" s="50">
        <v>80.769554139999997</v>
      </c>
      <c r="F444" s="50">
        <v>103.53867339999999</v>
      </c>
      <c r="G444" s="50">
        <v>0.99342578999999998</v>
      </c>
      <c r="H444" s="50">
        <v>197.99028014999999</v>
      </c>
      <c r="I444" s="50">
        <v>201.23918151999999</v>
      </c>
      <c r="J444" s="51">
        <v>189.80128479000001</v>
      </c>
      <c r="K444" s="51">
        <v>124.61540222000001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43931.3</v>
      </c>
      <c r="C445" s="50">
        <v>27.346313479999999</v>
      </c>
      <c r="D445" s="50">
        <v>1003.53045654</v>
      </c>
      <c r="E445" s="50">
        <v>81.097023010000001</v>
      </c>
      <c r="F445" s="50">
        <v>134.04928588999999</v>
      </c>
      <c r="G445" s="50">
        <v>1.0612275600000001</v>
      </c>
      <c r="H445" s="50">
        <v>204.03665161000001</v>
      </c>
      <c r="I445" s="50">
        <v>208.65429688</v>
      </c>
      <c r="J445" s="51">
        <v>196.88638305999999</v>
      </c>
      <c r="K445" s="51">
        <v>126.58470917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43931.300694444442</v>
      </c>
      <c r="C446" s="50">
        <v>27.36834717</v>
      </c>
      <c r="D446" s="50">
        <v>1003.42810059</v>
      </c>
      <c r="E446" s="50">
        <v>81.132102970000005</v>
      </c>
      <c r="F446" s="50">
        <v>118.48522186</v>
      </c>
      <c r="G446" s="50">
        <v>0.99342578999999998</v>
      </c>
      <c r="H446" s="50">
        <v>210.70529174999999</v>
      </c>
      <c r="I446" s="50">
        <v>214.03894043</v>
      </c>
      <c r="J446" s="51">
        <v>201.63844298999999</v>
      </c>
      <c r="K446" s="51">
        <v>127.7334671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43931.301388888889</v>
      </c>
      <c r="C447" s="50">
        <v>27.425079350000001</v>
      </c>
      <c r="D447" s="50">
        <v>1003.42810059</v>
      </c>
      <c r="E447" s="50">
        <v>81.034645080000004</v>
      </c>
      <c r="F447" s="50">
        <v>84.957275390000007</v>
      </c>
      <c r="G447" s="50">
        <v>0.3832103</v>
      </c>
      <c r="H447" s="50">
        <v>217.01826477</v>
      </c>
      <c r="I447" s="50">
        <v>220.57128906</v>
      </c>
      <c r="J447" s="51">
        <v>208.37791443</v>
      </c>
      <c r="K447" s="51">
        <v>128.80030823000001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43931.302083333336</v>
      </c>
      <c r="C448" s="50">
        <v>27.570037840000001</v>
      </c>
      <c r="D448" s="50">
        <v>1003.42810059</v>
      </c>
      <c r="E448" s="50">
        <v>80.340721130000006</v>
      </c>
      <c r="F448" s="50">
        <v>67.877540589999995</v>
      </c>
      <c r="G448" s="50">
        <v>0.92562401000000005</v>
      </c>
      <c r="H448" s="50">
        <v>221.64195251000001</v>
      </c>
      <c r="I448" s="50">
        <v>226.13249207000001</v>
      </c>
      <c r="J448" s="51">
        <v>212.52502440999999</v>
      </c>
      <c r="K448" s="51">
        <v>129.86688232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43931.302777777775</v>
      </c>
      <c r="C449" s="50">
        <v>27.62362671</v>
      </c>
      <c r="D449" s="50">
        <v>1003.42810059</v>
      </c>
      <c r="E449" s="50">
        <v>80.243263240000005</v>
      </c>
      <c r="F449" s="50">
        <v>27.92184258</v>
      </c>
      <c r="G449" s="50">
        <v>0</v>
      </c>
      <c r="H449" s="50">
        <v>226.97698975</v>
      </c>
      <c r="I449" s="50">
        <v>231.07589722</v>
      </c>
      <c r="J449" s="51">
        <v>217.53642273</v>
      </c>
      <c r="K449" s="51">
        <v>131.01564026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43931.303472222222</v>
      </c>
      <c r="C450" s="50">
        <v>27.71817017</v>
      </c>
      <c r="D450" s="50">
        <v>1003.42810059</v>
      </c>
      <c r="E450" s="50">
        <v>80.344627380000006</v>
      </c>
      <c r="F450" s="50">
        <v>35.907363889999999</v>
      </c>
      <c r="G450" s="50">
        <v>0</v>
      </c>
      <c r="H450" s="50">
        <v>231.42256165000001</v>
      </c>
      <c r="I450" s="50">
        <v>236.37213134999999</v>
      </c>
      <c r="J450" s="51">
        <v>221.51098633000001</v>
      </c>
      <c r="K450" s="51">
        <v>133.23098755000001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43931.304166666669</v>
      </c>
      <c r="C451" s="50">
        <v>27.815887450000002</v>
      </c>
      <c r="D451" s="50">
        <v>1003.42810059</v>
      </c>
      <c r="E451" s="50">
        <v>80.375808719999995</v>
      </c>
      <c r="F451" s="50">
        <v>83.52575684</v>
      </c>
      <c r="G451" s="50">
        <v>0.24760683999999999</v>
      </c>
      <c r="H451" s="50">
        <v>238.09121704</v>
      </c>
      <c r="I451" s="50">
        <v>242.63980103</v>
      </c>
      <c r="J451" s="51">
        <v>229.02796935999999</v>
      </c>
      <c r="K451" s="51">
        <v>135.61068725999999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43931.304861111108</v>
      </c>
      <c r="C452" s="50">
        <v>27.853698730000001</v>
      </c>
      <c r="D452" s="50">
        <v>1003.51580811</v>
      </c>
      <c r="E452" s="50">
        <v>80.523948669999996</v>
      </c>
      <c r="F452" s="50">
        <v>134.40014647999999</v>
      </c>
      <c r="G452" s="50">
        <v>0.99342578999999998</v>
      </c>
      <c r="H452" s="50">
        <v>244.31541443</v>
      </c>
      <c r="I452" s="50">
        <v>249.70153809000001</v>
      </c>
      <c r="J452" s="51">
        <v>234.90341187000001</v>
      </c>
      <c r="K452" s="51">
        <v>137.08766173999999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43931.305555555555</v>
      </c>
      <c r="C453" s="50">
        <v>27.828491209999999</v>
      </c>
      <c r="D453" s="50">
        <v>1003.51580811</v>
      </c>
      <c r="E453" s="50">
        <v>80.001564029999997</v>
      </c>
      <c r="F453" s="50">
        <v>100.36692047</v>
      </c>
      <c r="G453" s="50">
        <v>1.26463258</v>
      </c>
      <c r="H453" s="50">
        <v>250.98405457000001</v>
      </c>
      <c r="I453" s="50">
        <v>256.49856567</v>
      </c>
      <c r="J453" s="51">
        <v>240.77857971</v>
      </c>
      <c r="K453" s="51">
        <v>141.43641663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43931.306250000001</v>
      </c>
      <c r="C454" s="50">
        <v>27.803253170000001</v>
      </c>
      <c r="D454" s="50">
        <v>1003.51580811</v>
      </c>
      <c r="E454" s="50">
        <v>79.962577820000007</v>
      </c>
      <c r="F454" s="50">
        <v>113.98021697999999</v>
      </c>
      <c r="G454" s="50">
        <v>1.26463258</v>
      </c>
      <c r="H454" s="50">
        <v>256.85260010000002</v>
      </c>
      <c r="I454" s="50">
        <v>262.06005858999998</v>
      </c>
      <c r="J454" s="51">
        <v>247.25898742999999</v>
      </c>
      <c r="K454" s="51">
        <v>142.83122252999999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43931.306944444441</v>
      </c>
      <c r="C455" s="50">
        <v>27.774902340000001</v>
      </c>
      <c r="D455" s="50">
        <v>1003.51580811</v>
      </c>
      <c r="E455" s="50">
        <v>79.713088990000003</v>
      </c>
      <c r="F455" s="50">
        <v>108.11386871000001</v>
      </c>
      <c r="G455" s="50">
        <v>0.99342578999999998</v>
      </c>
      <c r="H455" s="50">
        <v>257.83053589000002</v>
      </c>
      <c r="I455" s="50">
        <v>263.11935425000001</v>
      </c>
      <c r="J455" s="51">
        <v>247.34526062</v>
      </c>
      <c r="K455" s="51">
        <v>144.63641357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43931.307638888888</v>
      </c>
      <c r="C456" s="50">
        <v>27.73391724</v>
      </c>
      <c r="D456" s="50">
        <v>1003.51580811</v>
      </c>
      <c r="E456" s="50">
        <v>79.596145629999995</v>
      </c>
      <c r="F456" s="50">
        <v>97.672370909999998</v>
      </c>
      <c r="G456" s="50">
        <v>0.79002059000000002</v>
      </c>
      <c r="H456" s="50">
        <v>260.76495361000002</v>
      </c>
      <c r="I456" s="50">
        <v>265.76733397999999</v>
      </c>
      <c r="J456" s="51">
        <v>249.85081482000001</v>
      </c>
      <c r="K456" s="51">
        <v>145.78517151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43931.308333333334</v>
      </c>
      <c r="C457" s="50">
        <v>27.743377689999999</v>
      </c>
      <c r="D457" s="50">
        <v>1003.51580811</v>
      </c>
      <c r="E457" s="50">
        <v>79.490867609999995</v>
      </c>
      <c r="F457" s="50">
        <v>129.03904724</v>
      </c>
      <c r="G457" s="50">
        <v>1.3324343000000001</v>
      </c>
      <c r="H457" s="50">
        <v>260.76495361000002</v>
      </c>
      <c r="I457" s="50">
        <v>265.50265503000003</v>
      </c>
      <c r="J457" s="51">
        <v>250.11016846000001</v>
      </c>
      <c r="K457" s="51">
        <v>145.62106323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43931.309027777781</v>
      </c>
      <c r="C458" s="50">
        <v>27.680358890000001</v>
      </c>
      <c r="D458" s="50">
        <v>1003.41351318</v>
      </c>
      <c r="E458" s="50">
        <v>80.200393680000005</v>
      </c>
      <c r="F458" s="50">
        <v>70.080909730000002</v>
      </c>
      <c r="G458" s="50">
        <v>0.3832103</v>
      </c>
      <c r="H458" s="50">
        <v>264.23257446000002</v>
      </c>
      <c r="I458" s="50">
        <v>269.03366089000002</v>
      </c>
      <c r="J458" s="51">
        <v>253.73912048</v>
      </c>
      <c r="K458" s="51">
        <v>146.11338806000001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43931.30972222222</v>
      </c>
      <c r="C459" s="50">
        <v>27.759155270000001</v>
      </c>
      <c r="D459" s="50">
        <v>1003.41351318</v>
      </c>
      <c r="E459" s="50">
        <v>80.200393680000005</v>
      </c>
      <c r="F459" s="50">
        <v>90.767463680000006</v>
      </c>
      <c r="G459" s="50">
        <v>1.4680377200000001</v>
      </c>
      <c r="H459" s="50">
        <v>270.54553222999999</v>
      </c>
      <c r="I459" s="50">
        <v>275.21261597</v>
      </c>
      <c r="J459" s="51">
        <v>259.95989989999998</v>
      </c>
      <c r="K459" s="51">
        <v>148.08270264000001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43931.310416666667</v>
      </c>
      <c r="C460" s="50">
        <v>27.714996339999999</v>
      </c>
      <c r="D460" s="50">
        <v>1003.51580811</v>
      </c>
      <c r="E460" s="50">
        <v>80.422607420000006</v>
      </c>
      <c r="F460" s="50">
        <v>55.723800660000002</v>
      </c>
      <c r="G460" s="50">
        <v>0.92562401000000005</v>
      </c>
      <c r="H460" s="50">
        <v>275.88058472</v>
      </c>
      <c r="I460" s="50">
        <v>280.68569946000002</v>
      </c>
      <c r="J460" s="51">
        <v>264.79849243000001</v>
      </c>
      <c r="K460" s="51">
        <v>151.11859131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43931.311111111114</v>
      </c>
      <c r="C461" s="50">
        <v>27.743377689999999</v>
      </c>
      <c r="D461" s="50">
        <v>1003.51580811</v>
      </c>
      <c r="E461" s="50">
        <v>80.792945860000003</v>
      </c>
      <c r="F461" s="50">
        <v>112.225914</v>
      </c>
      <c r="G461" s="50">
        <v>0</v>
      </c>
      <c r="H461" s="50">
        <v>282.63827515000003</v>
      </c>
      <c r="I461" s="50">
        <v>288.01239013999998</v>
      </c>
      <c r="J461" s="51">
        <v>270.41461182</v>
      </c>
      <c r="K461" s="51">
        <v>152.67774962999999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43931.311805555553</v>
      </c>
      <c r="C462" s="50">
        <v>27.92303467</v>
      </c>
      <c r="D462" s="50">
        <v>1003.51580811</v>
      </c>
      <c r="E462" s="50">
        <v>80.02107239</v>
      </c>
      <c r="F462" s="50">
        <v>113.99427795</v>
      </c>
      <c r="G462" s="50">
        <v>1.12902927</v>
      </c>
      <c r="H462" s="50">
        <v>290.72958374000001</v>
      </c>
      <c r="I462" s="50">
        <v>296.13369750999999</v>
      </c>
      <c r="J462" s="51">
        <v>279.31402587999997</v>
      </c>
      <c r="K462" s="51">
        <v>155.13937378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43931.3125</v>
      </c>
      <c r="C463" s="50">
        <v>28.172027589999999</v>
      </c>
      <c r="D463" s="50">
        <v>1003.51580811</v>
      </c>
      <c r="E463" s="50">
        <v>79.007469180000001</v>
      </c>
      <c r="F463" s="50">
        <v>136.40704346000001</v>
      </c>
      <c r="G463" s="50">
        <v>0.65441722000000002</v>
      </c>
      <c r="H463" s="50">
        <v>294.37506103999999</v>
      </c>
      <c r="I463" s="50">
        <v>300.81213379000002</v>
      </c>
      <c r="J463" s="51">
        <v>282.51110840000001</v>
      </c>
      <c r="K463" s="51">
        <v>156.61610413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43931.313194444447</v>
      </c>
      <c r="C464" s="50">
        <v>28.19094849</v>
      </c>
      <c r="D464" s="50">
        <v>1003.51580811</v>
      </c>
      <c r="E464" s="50">
        <v>78.481178279999995</v>
      </c>
      <c r="F464" s="50">
        <v>121.50259398999999</v>
      </c>
      <c r="G464" s="50">
        <v>1.26463258</v>
      </c>
      <c r="H464" s="50">
        <v>299.97668456999997</v>
      </c>
      <c r="I464" s="50">
        <v>305.66714478</v>
      </c>
      <c r="J464" s="51">
        <v>288.04064941000001</v>
      </c>
      <c r="K464" s="51">
        <v>158.01115417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43931.313888888886</v>
      </c>
      <c r="C465" s="50">
        <v>28.064880370000001</v>
      </c>
      <c r="D465" s="50">
        <v>1003.5012207</v>
      </c>
      <c r="E465" s="50">
        <v>77.97438812</v>
      </c>
      <c r="F465" s="50">
        <v>78.192733759999996</v>
      </c>
      <c r="G465" s="50">
        <v>0.31540858999999999</v>
      </c>
      <c r="H465" s="50">
        <v>298.55401611000002</v>
      </c>
      <c r="I465" s="50">
        <v>304.34313965000001</v>
      </c>
      <c r="J465" s="51">
        <v>287.78158568999999</v>
      </c>
      <c r="K465" s="51">
        <v>158.83169555999999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43931.314583333333</v>
      </c>
      <c r="C466" s="50">
        <v>28.080627440000001</v>
      </c>
      <c r="D466" s="50">
        <v>1003.51580811</v>
      </c>
      <c r="E466" s="50">
        <v>78.200492859999997</v>
      </c>
      <c r="F466" s="50">
        <v>198.98605347</v>
      </c>
      <c r="G466" s="50">
        <v>0</v>
      </c>
      <c r="H466" s="50">
        <v>297.30917357999999</v>
      </c>
      <c r="I466" s="50">
        <v>302.31295776000002</v>
      </c>
      <c r="J466" s="51">
        <v>286.74475097999999</v>
      </c>
      <c r="K466" s="51">
        <v>158.01115417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43931.31527777778</v>
      </c>
      <c r="C467" s="50">
        <v>28.26974487</v>
      </c>
      <c r="D467" s="50">
        <v>1003.5012207</v>
      </c>
      <c r="E467" s="50">
        <v>77.479301449999994</v>
      </c>
      <c r="F467" s="50">
        <v>117.30635071</v>
      </c>
      <c r="G467" s="50">
        <v>0.85782230000000004</v>
      </c>
      <c r="H467" s="50">
        <v>269.21191406000003</v>
      </c>
      <c r="I467" s="50">
        <v>274.15359496999997</v>
      </c>
      <c r="J467" s="51">
        <v>259.18240356000001</v>
      </c>
      <c r="K467" s="51">
        <v>159.15991210999999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43931.315972222219</v>
      </c>
      <c r="C468" s="50">
        <v>28.282348630000001</v>
      </c>
      <c r="D468" s="50">
        <v>1003.5012207</v>
      </c>
      <c r="E468" s="50">
        <v>77.479301449999994</v>
      </c>
      <c r="F468" s="50">
        <v>102.85102080999999</v>
      </c>
      <c r="G468" s="50">
        <v>1.0612275600000001</v>
      </c>
      <c r="H468" s="50">
        <v>301.39938353999997</v>
      </c>
      <c r="I468" s="50">
        <v>307.52105712999997</v>
      </c>
      <c r="J468" s="51">
        <v>291.23773193</v>
      </c>
      <c r="K468" s="51">
        <v>163.59085082999999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43931.316666666666</v>
      </c>
      <c r="C469" s="50">
        <v>28.225616460000001</v>
      </c>
      <c r="D469" s="50">
        <v>1003.5012207</v>
      </c>
      <c r="E469" s="50">
        <v>77.537773130000005</v>
      </c>
      <c r="F469" s="50">
        <v>98.261810299999993</v>
      </c>
      <c r="G469" s="50">
        <v>1.5358394399999999</v>
      </c>
      <c r="H469" s="50">
        <v>313.58087158000001</v>
      </c>
      <c r="I469" s="50">
        <v>318.73184204</v>
      </c>
      <c r="J469" s="51">
        <v>302.12429809999998</v>
      </c>
      <c r="K469" s="51">
        <v>164.41139221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43931.317361111112</v>
      </c>
      <c r="C470" s="50">
        <v>28.30444336</v>
      </c>
      <c r="D470" s="50">
        <v>1003.5012207</v>
      </c>
      <c r="E470" s="50">
        <v>77.502685549999995</v>
      </c>
      <c r="F470" s="50">
        <v>80.704864499999999</v>
      </c>
      <c r="G470" s="50">
        <v>0.99342578999999998</v>
      </c>
      <c r="H470" s="50">
        <v>316.24838256999999</v>
      </c>
      <c r="I470" s="50">
        <v>322.52755737000001</v>
      </c>
      <c r="J470" s="51">
        <v>305.32138062000001</v>
      </c>
      <c r="K470" s="51">
        <v>164.8215332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43931.318055555559</v>
      </c>
      <c r="C471" s="50">
        <v>28.21932983</v>
      </c>
      <c r="D471" s="50">
        <v>1003.5012207</v>
      </c>
      <c r="E471" s="50">
        <v>76.578758239999999</v>
      </c>
      <c r="F471" s="50">
        <v>96.479431149999996</v>
      </c>
      <c r="G471" s="50">
        <v>1.73924458</v>
      </c>
      <c r="H471" s="50">
        <v>318.02673340000001</v>
      </c>
      <c r="I471" s="50">
        <v>324.02807617000002</v>
      </c>
      <c r="J471" s="51">
        <v>308.17254638999998</v>
      </c>
      <c r="K471" s="51">
        <v>167.03688048999999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43931.318749999999</v>
      </c>
      <c r="C472" s="50">
        <v>28.108978270000001</v>
      </c>
      <c r="D472" s="50">
        <v>1003.5012207</v>
      </c>
      <c r="E472" s="50">
        <v>77.763870240000003</v>
      </c>
      <c r="F472" s="50">
        <v>31.542671200000001</v>
      </c>
      <c r="G472" s="50">
        <v>0.79002059000000002</v>
      </c>
      <c r="H472" s="50">
        <v>319.80508422999998</v>
      </c>
      <c r="I472" s="50">
        <v>326.23510742000002</v>
      </c>
      <c r="J472" s="51">
        <v>308.60443114999998</v>
      </c>
      <c r="K472" s="51">
        <v>169.82673645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43931.319444444445</v>
      </c>
      <c r="C473" s="50">
        <v>28.235076899999999</v>
      </c>
      <c r="D473" s="50">
        <v>1003.5012207</v>
      </c>
      <c r="E473" s="50">
        <v>78.216087340000001</v>
      </c>
      <c r="F473" s="50">
        <v>77.813789369999995</v>
      </c>
      <c r="G473" s="50">
        <v>0</v>
      </c>
      <c r="H473" s="50">
        <v>327.54074097</v>
      </c>
      <c r="I473" s="50">
        <v>334.26800537000003</v>
      </c>
      <c r="J473" s="51">
        <v>316.72637938999998</v>
      </c>
      <c r="K473" s="51">
        <v>173.10890198000001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43931.320138888892</v>
      </c>
      <c r="C474" s="50">
        <v>28.38006592</v>
      </c>
      <c r="D474" s="50">
        <v>1003.5012207</v>
      </c>
      <c r="E474" s="50">
        <v>77.670310970000003</v>
      </c>
      <c r="F474" s="50">
        <v>101.32128143</v>
      </c>
      <c r="G474" s="50">
        <v>0.72221886999999996</v>
      </c>
      <c r="H474" s="50">
        <v>337.67700194999998</v>
      </c>
      <c r="I474" s="50">
        <v>344.50762938999998</v>
      </c>
      <c r="J474" s="51">
        <v>326.74893187999999</v>
      </c>
      <c r="K474" s="51">
        <v>179.83737183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43931.320833333331</v>
      </c>
      <c r="C475" s="50">
        <v>28.436828609999999</v>
      </c>
      <c r="D475" s="50">
        <v>1003.5012207</v>
      </c>
      <c r="E475" s="50">
        <v>77.381835940000002</v>
      </c>
      <c r="F475" s="50">
        <v>87.946571349999999</v>
      </c>
      <c r="G475" s="50">
        <v>1.1968308700000001</v>
      </c>
      <c r="H475" s="50">
        <v>348.88055420000001</v>
      </c>
      <c r="I475" s="50">
        <v>355.63031006</v>
      </c>
      <c r="J475" s="51">
        <v>337.63577271000003</v>
      </c>
      <c r="K475" s="51">
        <v>189.02720642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43931.321527777778</v>
      </c>
      <c r="C476" s="50">
        <v>28.187805180000002</v>
      </c>
      <c r="D476" s="50">
        <v>1003.58892822</v>
      </c>
      <c r="E476" s="50">
        <v>78.625419620000002</v>
      </c>
      <c r="F476" s="50">
        <v>24.244850159999999</v>
      </c>
      <c r="G476" s="50">
        <v>0.92562401000000005</v>
      </c>
      <c r="H476" s="50">
        <v>357.41632079999999</v>
      </c>
      <c r="I476" s="50">
        <v>364.45755005000001</v>
      </c>
      <c r="J476" s="51">
        <v>345.84396362000001</v>
      </c>
      <c r="K476" s="51">
        <v>196.57620238999999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43931.322222222225</v>
      </c>
      <c r="C477" s="50">
        <v>28.260314940000001</v>
      </c>
      <c r="D477" s="50">
        <v>1003.58892822</v>
      </c>
      <c r="E477" s="50">
        <v>78.93340302</v>
      </c>
      <c r="F477" s="50">
        <v>79.890869140000007</v>
      </c>
      <c r="G477" s="50">
        <v>1.12902927</v>
      </c>
      <c r="H477" s="50">
        <v>361.68435669000002</v>
      </c>
      <c r="I477" s="50">
        <v>369.04785156000003</v>
      </c>
      <c r="J477" s="51">
        <v>351.02819823999999</v>
      </c>
      <c r="K477" s="51">
        <v>199.85838318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43931.322916666664</v>
      </c>
      <c r="C478" s="50">
        <v>28.29180908</v>
      </c>
      <c r="D478" s="50">
        <v>1003.69128418</v>
      </c>
      <c r="E478" s="50">
        <v>78.387626650000001</v>
      </c>
      <c r="F478" s="50">
        <v>97.279411319999994</v>
      </c>
      <c r="G478" s="50">
        <v>0.72221886999999996</v>
      </c>
      <c r="H478" s="50">
        <v>365.59671021000003</v>
      </c>
      <c r="I478" s="50">
        <v>372.93194579999999</v>
      </c>
      <c r="J478" s="51">
        <v>355.00247192</v>
      </c>
      <c r="K478" s="51">
        <v>201.41728209999999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43931.323611111111</v>
      </c>
      <c r="C479" s="50">
        <v>28.417907710000001</v>
      </c>
      <c r="D479" s="50">
        <v>1003.58892822</v>
      </c>
      <c r="E479" s="50">
        <v>79.026954649999993</v>
      </c>
      <c r="F479" s="50">
        <v>12.63845253</v>
      </c>
      <c r="G479" s="50">
        <v>0.85782230000000004</v>
      </c>
      <c r="H479" s="50">
        <v>366.21899414000001</v>
      </c>
      <c r="I479" s="50">
        <v>373.90283203000001</v>
      </c>
      <c r="J479" s="51">
        <v>355.52090454</v>
      </c>
      <c r="K479" s="51">
        <v>201.58139037999999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43931.324305555558</v>
      </c>
      <c r="C480" s="50">
        <v>28.622833249999999</v>
      </c>
      <c r="D480" s="50">
        <v>1003.7935791</v>
      </c>
      <c r="E480" s="50">
        <v>78.352539059999998</v>
      </c>
      <c r="F480" s="50">
        <v>40.328174590000003</v>
      </c>
      <c r="G480" s="50">
        <v>0.24760683999999999</v>
      </c>
      <c r="H480" s="50">
        <v>369.42001342999998</v>
      </c>
      <c r="I480" s="50">
        <v>377.16915893999999</v>
      </c>
      <c r="J480" s="51">
        <v>358.63143921</v>
      </c>
      <c r="K480" s="51">
        <v>203.05838012999999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43931.324999999997</v>
      </c>
      <c r="C481" s="50">
        <v>28.789916989999998</v>
      </c>
      <c r="D481" s="50">
        <v>1003.69128418</v>
      </c>
      <c r="E481" s="50">
        <v>76.765884400000004</v>
      </c>
      <c r="F481" s="50">
        <v>94.837417599999995</v>
      </c>
      <c r="G481" s="50">
        <v>0.72221886999999996</v>
      </c>
      <c r="H481" s="50">
        <v>372.44317626999998</v>
      </c>
      <c r="I481" s="50">
        <v>380.34677124000001</v>
      </c>
      <c r="J481" s="51">
        <v>362.34692382999998</v>
      </c>
      <c r="K481" s="51">
        <v>207.98164367999999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43931.325694444444</v>
      </c>
      <c r="C482" s="50">
        <v>28.733154299999999</v>
      </c>
      <c r="D482" s="50">
        <v>1003.69128418</v>
      </c>
      <c r="E482" s="50">
        <v>76.368240360000001</v>
      </c>
      <c r="F482" s="50">
        <v>149.61331177</v>
      </c>
      <c r="G482" s="50">
        <v>1.3324343000000001</v>
      </c>
      <c r="H482" s="50">
        <v>377.60037231000001</v>
      </c>
      <c r="I482" s="50">
        <v>385.46673584000001</v>
      </c>
      <c r="J482" s="51">
        <v>365.80279540999999</v>
      </c>
      <c r="K482" s="51">
        <v>211.50984192000001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43931.326388888891</v>
      </c>
      <c r="C483" s="50">
        <v>28.610198969999999</v>
      </c>
      <c r="D483" s="50">
        <v>1003.7935791</v>
      </c>
      <c r="E483" s="50">
        <v>76.832153320000003</v>
      </c>
      <c r="F483" s="50">
        <v>80.255790709999999</v>
      </c>
      <c r="G483" s="50">
        <v>0.79002059000000002</v>
      </c>
      <c r="H483" s="50">
        <v>376.53338623000002</v>
      </c>
      <c r="I483" s="50">
        <v>383.78964232999999</v>
      </c>
      <c r="J483" s="51">
        <v>365.97561646000003</v>
      </c>
      <c r="K483" s="51">
        <v>213.80737305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43931.32708333333</v>
      </c>
      <c r="C484" s="50">
        <v>28.616516109999999</v>
      </c>
      <c r="D484" s="50">
        <v>1003.6766357400001</v>
      </c>
      <c r="E484" s="50">
        <v>76.878929139999997</v>
      </c>
      <c r="F484" s="50">
        <v>119.15885925000001</v>
      </c>
      <c r="G484" s="50">
        <v>1.3324343000000001</v>
      </c>
      <c r="H484" s="50">
        <v>372.08752441000001</v>
      </c>
      <c r="I484" s="50">
        <v>380.43518066000001</v>
      </c>
      <c r="J484" s="51">
        <v>362.43319702000002</v>
      </c>
      <c r="K484" s="51">
        <v>215.28434752999999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43931.327777777777</v>
      </c>
      <c r="C485" s="50">
        <v>28.47149658</v>
      </c>
      <c r="D485" s="50">
        <v>1003.69128418</v>
      </c>
      <c r="E485" s="50">
        <v>77.335060119999994</v>
      </c>
      <c r="F485" s="50">
        <v>87.020294190000001</v>
      </c>
      <c r="G485" s="50">
        <v>1.12902927</v>
      </c>
      <c r="H485" s="50">
        <v>364.97415160999998</v>
      </c>
      <c r="I485" s="50">
        <v>373.46160888999998</v>
      </c>
      <c r="J485" s="51">
        <v>354.91622925000001</v>
      </c>
      <c r="K485" s="51">
        <v>214.79202271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43931.328472222223</v>
      </c>
      <c r="C486" s="50">
        <v>28.562927250000001</v>
      </c>
      <c r="D486" s="50">
        <v>1003.6766357400001</v>
      </c>
      <c r="E486" s="50">
        <v>77.385719300000005</v>
      </c>
      <c r="F486" s="50">
        <v>134.37207031</v>
      </c>
      <c r="G486" s="50">
        <v>1.73924458</v>
      </c>
      <c r="H486" s="50">
        <v>366.57464599999997</v>
      </c>
      <c r="I486" s="50">
        <v>373.72628784</v>
      </c>
      <c r="J486" s="51">
        <v>356.12585448999999</v>
      </c>
      <c r="K486" s="51">
        <v>219.46899414000001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43931.32916666667</v>
      </c>
      <c r="C487" s="50">
        <v>28.414764399999999</v>
      </c>
      <c r="D487" s="50">
        <v>1003.7789917</v>
      </c>
      <c r="E487" s="50">
        <v>76.722999569999999</v>
      </c>
      <c r="F487" s="50">
        <v>182.62205505</v>
      </c>
      <c r="G487" s="50">
        <v>0.79002059000000002</v>
      </c>
      <c r="H487" s="50">
        <v>375.19946289000001</v>
      </c>
      <c r="I487" s="50">
        <v>382.37725829999999</v>
      </c>
      <c r="J487" s="51">
        <v>364.93875121999997</v>
      </c>
      <c r="K487" s="51">
        <v>223.73582458000001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43931.329861111109</v>
      </c>
      <c r="C488" s="50">
        <v>28.44311523</v>
      </c>
      <c r="D488" s="50">
        <v>1003.6766357400001</v>
      </c>
      <c r="E488" s="50">
        <v>77.257080079999994</v>
      </c>
      <c r="F488" s="50">
        <v>80.887329100000002</v>
      </c>
      <c r="G488" s="50">
        <v>0.72221886999999996</v>
      </c>
      <c r="H488" s="50">
        <v>388.35922240999997</v>
      </c>
      <c r="I488" s="50">
        <v>395.79479980000002</v>
      </c>
      <c r="J488" s="51">
        <v>377.29434204</v>
      </c>
      <c r="K488" s="51">
        <v>229.31526184000001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43931.330555555556</v>
      </c>
      <c r="C489" s="50">
        <v>28.452606200000002</v>
      </c>
      <c r="D489" s="50">
        <v>1003.6766357400001</v>
      </c>
      <c r="E489" s="50">
        <v>77.167411799999996</v>
      </c>
      <c r="F489" s="50">
        <v>174.38388062000001</v>
      </c>
      <c r="G489" s="50">
        <v>0.72221886999999996</v>
      </c>
      <c r="H489" s="50">
        <v>398.94021606000001</v>
      </c>
      <c r="I489" s="50">
        <v>406.29937744</v>
      </c>
      <c r="J489" s="51">
        <v>387.57623290999999</v>
      </c>
      <c r="K489" s="51">
        <v>234.23852539000001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43931.331250000003</v>
      </c>
      <c r="C490" s="50">
        <v>28.569213869999999</v>
      </c>
      <c r="D490" s="50">
        <v>1003.69128418</v>
      </c>
      <c r="E490" s="50">
        <v>77.494873049999995</v>
      </c>
      <c r="F490" s="50">
        <v>116.82918549</v>
      </c>
      <c r="G490" s="50">
        <v>0</v>
      </c>
      <c r="H490" s="50">
        <v>403.83050537000003</v>
      </c>
      <c r="I490" s="50">
        <v>411.33093262</v>
      </c>
      <c r="J490" s="51">
        <v>391.80987549000002</v>
      </c>
      <c r="K490" s="51">
        <v>236.2900238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43931.331944444442</v>
      </c>
      <c r="C491" s="50">
        <v>28.569213869999999</v>
      </c>
      <c r="D491" s="50">
        <v>1003.69128418</v>
      </c>
      <c r="E491" s="50">
        <v>77.214210510000001</v>
      </c>
      <c r="F491" s="50">
        <v>74.389442439999996</v>
      </c>
      <c r="G491" s="50">
        <v>0</v>
      </c>
      <c r="H491" s="50">
        <v>405.87545776000002</v>
      </c>
      <c r="I491" s="50">
        <v>413.00830078000001</v>
      </c>
      <c r="J491" s="51">
        <v>393.19232177999999</v>
      </c>
      <c r="K491" s="51">
        <v>237.84892273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43931.332638888889</v>
      </c>
      <c r="C492" s="50">
        <v>28.871856690000001</v>
      </c>
      <c r="D492" s="50">
        <v>1003.6766357400001</v>
      </c>
      <c r="E492" s="50">
        <v>75.576866150000001</v>
      </c>
      <c r="F492" s="50">
        <v>244.99050903</v>
      </c>
      <c r="G492" s="50">
        <v>0</v>
      </c>
      <c r="H492" s="50">
        <v>405.16412353999999</v>
      </c>
      <c r="I492" s="50">
        <v>412.65521239999998</v>
      </c>
      <c r="J492" s="51">
        <v>394.92041016000002</v>
      </c>
      <c r="K492" s="51">
        <v>240.31054688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43931.333333333336</v>
      </c>
      <c r="C493" s="50">
        <v>29.054718019999999</v>
      </c>
      <c r="D493" s="50">
        <v>1003.58892822</v>
      </c>
      <c r="E493" s="50">
        <v>75.491104129999997</v>
      </c>
      <c r="F493" s="50">
        <v>49.057518010000003</v>
      </c>
      <c r="G493" s="50">
        <v>0.58661549999999996</v>
      </c>
      <c r="H493" s="50">
        <v>408.18731688999998</v>
      </c>
      <c r="I493" s="50">
        <v>415.56814574999999</v>
      </c>
      <c r="J493" s="51">
        <v>397.42623901000002</v>
      </c>
      <c r="K493" s="51">
        <v>244.49519348000001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43931.334027777775</v>
      </c>
      <c r="C494" s="50">
        <v>29.180877689999999</v>
      </c>
      <c r="D494" s="50">
        <v>1003.6766357400001</v>
      </c>
      <c r="E494" s="50">
        <v>75.409233090000001</v>
      </c>
      <c r="F494" s="50">
        <v>83.146865840000004</v>
      </c>
      <c r="G494" s="50">
        <v>0.92562401000000005</v>
      </c>
      <c r="H494" s="50">
        <v>412.81100464000002</v>
      </c>
      <c r="I494" s="50">
        <v>419.01074218999997</v>
      </c>
      <c r="J494" s="51">
        <v>401.31427001999998</v>
      </c>
      <c r="K494" s="51">
        <v>250.40312195000001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43931.334722222222</v>
      </c>
      <c r="C495" s="50">
        <v>29.168243409999999</v>
      </c>
      <c r="D495" s="50">
        <v>1003.6766357400001</v>
      </c>
      <c r="E495" s="50">
        <v>74.719215390000002</v>
      </c>
      <c r="F495" s="50">
        <v>118.87818145999999</v>
      </c>
      <c r="G495" s="50">
        <v>0.58661549999999996</v>
      </c>
      <c r="H495" s="50">
        <v>421.34704590000001</v>
      </c>
      <c r="I495" s="50">
        <v>426.95550537000003</v>
      </c>
      <c r="J495" s="51">
        <v>409.09057617000002</v>
      </c>
      <c r="K495" s="51">
        <v>258.03405762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43931.335416666669</v>
      </c>
      <c r="C496" s="50">
        <v>29.111480709999999</v>
      </c>
      <c r="D496" s="50">
        <v>1003.6766357400001</v>
      </c>
      <c r="E496" s="50">
        <v>75.444313050000005</v>
      </c>
      <c r="F496" s="50">
        <v>114.30299377</v>
      </c>
      <c r="G496" s="50">
        <v>0.45101202000000001</v>
      </c>
      <c r="H496" s="50">
        <v>427.57098388999998</v>
      </c>
      <c r="I496" s="50">
        <v>434.19406128000003</v>
      </c>
      <c r="J496" s="51">
        <v>415.48419188999998</v>
      </c>
      <c r="K496" s="51">
        <v>264.10580443999999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43931.336111111108</v>
      </c>
      <c r="C497" s="50">
        <v>29.22814941</v>
      </c>
      <c r="D497" s="50">
        <v>1003.7789917</v>
      </c>
      <c r="E497" s="50">
        <v>74.571067810000002</v>
      </c>
      <c r="F497" s="50">
        <v>107.0332489</v>
      </c>
      <c r="G497" s="50">
        <v>0.65441722000000002</v>
      </c>
      <c r="H497" s="50">
        <v>430.23849487000001</v>
      </c>
      <c r="I497" s="50">
        <v>437.10699462999997</v>
      </c>
      <c r="J497" s="51">
        <v>419.28594971000001</v>
      </c>
      <c r="K497" s="51">
        <v>270.26000977000001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43931.336805555555</v>
      </c>
      <c r="C498" s="50">
        <v>29.3984375</v>
      </c>
      <c r="D498" s="50">
        <v>1003.76434326</v>
      </c>
      <c r="E498" s="50">
        <v>73.362564090000006</v>
      </c>
      <c r="F498" s="50">
        <v>77.112075809999993</v>
      </c>
      <c r="G498" s="50">
        <v>1.12902927</v>
      </c>
      <c r="H498" s="50">
        <v>434.95095824999999</v>
      </c>
      <c r="I498" s="50">
        <v>440.28491210999999</v>
      </c>
      <c r="J498" s="51">
        <v>422.56927489999998</v>
      </c>
      <c r="K498" s="51">
        <v>276.16769409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43931.337500000001</v>
      </c>
      <c r="C499" s="50">
        <v>29.499359129999998</v>
      </c>
      <c r="D499" s="50">
        <v>1003.7789917</v>
      </c>
      <c r="E499" s="50">
        <v>73.128654479999994</v>
      </c>
      <c r="F499" s="50">
        <v>96.423316959999994</v>
      </c>
      <c r="G499" s="50">
        <v>1.8070464100000001</v>
      </c>
      <c r="H499" s="50">
        <v>443.93145751999998</v>
      </c>
      <c r="I499" s="50">
        <v>449.73019409</v>
      </c>
      <c r="J499" s="51">
        <v>432.50555420000001</v>
      </c>
      <c r="K499" s="51">
        <v>285.85009766000002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43931.338194444441</v>
      </c>
      <c r="C500" s="50">
        <v>29.417358400000001</v>
      </c>
      <c r="D500" s="50">
        <v>1003.76434326</v>
      </c>
      <c r="E500" s="50">
        <v>73.085769650000003</v>
      </c>
      <c r="F500" s="50">
        <v>69.926528930000003</v>
      </c>
      <c r="G500" s="50">
        <v>0.58661549999999996</v>
      </c>
      <c r="H500" s="50">
        <v>453.97894287000003</v>
      </c>
      <c r="I500" s="50">
        <v>459.79327393</v>
      </c>
      <c r="J500" s="51">
        <v>442.35528563999998</v>
      </c>
      <c r="K500" s="51">
        <v>294.79391478999997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43931.338888888888</v>
      </c>
      <c r="C501" s="50">
        <v>29.288085939999998</v>
      </c>
      <c r="D501" s="50">
        <v>1003.6766357400001</v>
      </c>
      <c r="E501" s="50">
        <v>73.424942020000003</v>
      </c>
      <c r="F501" s="50">
        <v>105.93857574</v>
      </c>
      <c r="G501" s="50">
        <v>1.1968308700000001</v>
      </c>
      <c r="H501" s="50">
        <v>454.60150146000001</v>
      </c>
      <c r="I501" s="50">
        <v>460.58789063</v>
      </c>
      <c r="J501" s="51">
        <v>443.21932982999999</v>
      </c>
      <c r="K501" s="51">
        <v>298.40429688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43931.339583333334</v>
      </c>
      <c r="C502" s="50">
        <v>29.275451660000002</v>
      </c>
      <c r="D502" s="50">
        <v>1003.76434326</v>
      </c>
      <c r="E502" s="50">
        <v>73.662742609999995</v>
      </c>
      <c r="F502" s="50">
        <v>55.667682650000003</v>
      </c>
      <c r="G502" s="50">
        <v>2.0782532699999998</v>
      </c>
      <c r="H502" s="50">
        <v>458.24694823999999</v>
      </c>
      <c r="I502" s="50">
        <v>464.47201538000002</v>
      </c>
      <c r="J502" s="51">
        <v>447.88510131999999</v>
      </c>
      <c r="K502" s="51">
        <v>302.09661864999998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43931.340277777781</v>
      </c>
      <c r="C503" s="50">
        <v>29.14303589</v>
      </c>
      <c r="D503" s="50">
        <v>1003.85205078</v>
      </c>
      <c r="E503" s="50">
        <v>74.231910709999994</v>
      </c>
      <c r="F503" s="50">
        <v>119.55181885</v>
      </c>
      <c r="G503" s="50">
        <v>1.0612275600000001</v>
      </c>
      <c r="H503" s="50">
        <v>460.91448974999997</v>
      </c>
      <c r="I503" s="50">
        <v>465.61944579999999</v>
      </c>
      <c r="J503" s="51">
        <v>448.14419556000001</v>
      </c>
      <c r="K503" s="51">
        <v>305.37878418000003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43931.34097222222</v>
      </c>
      <c r="C504" s="50">
        <v>29.076812740000001</v>
      </c>
      <c r="D504" s="50">
        <v>1003.6619873</v>
      </c>
      <c r="E504" s="50">
        <v>74.407341000000002</v>
      </c>
      <c r="F504" s="50">
        <v>96.802207949999996</v>
      </c>
      <c r="G504" s="50">
        <v>1.12902927</v>
      </c>
      <c r="H504" s="50">
        <v>459.40301513999998</v>
      </c>
      <c r="I504" s="50">
        <v>464.29547119</v>
      </c>
      <c r="J504" s="51">
        <v>447.36669921999999</v>
      </c>
      <c r="K504" s="51">
        <v>306.69165039000001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43931.341666666667</v>
      </c>
      <c r="C505" s="50">
        <v>29.174560549999999</v>
      </c>
      <c r="D505" s="50">
        <v>1003.76434326</v>
      </c>
      <c r="E505" s="50">
        <v>73.982414250000005</v>
      </c>
      <c r="F505" s="50">
        <v>95.075996399999994</v>
      </c>
      <c r="G505" s="50">
        <v>1.40023601</v>
      </c>
      <c r="H505" s="50">
        <v>468.02783203000001</v>
      </c>
      <c r="I505" s="50">
        <v>473.56420897999999</v>
      </c>
      <c r="J505" s="51">
        <v>456.26611328000001</v>
      </c>
      <c r="K505" s="51">
        <v>314.32260131999999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43931.342361111114</v>
      </c>
      <c r="C506" s="50">
        <v>28.941253660000001</v>
      </c>
      <c r="D506" s="50">
        <v>1003.76434326</v>
      </c>
      <c r="E506" s="50">
        <v>74.769889829999997</v>
      </c>
      <c r="F506" s="50">
        <v>134.25979613999999</v>
      </c>
      <c r="G506" s="50">
        <v>0</v>
      </c>
      <c r="H506" s="50">
        <v>473.62948607999999</v>
      </c>
      <c r="I506" s="50">
        <v>479.03698730000002</v>
      </c>
      <c r="J506" s="51">
        <v>461.10473632999998</v>
      </c>
      <c r="K506" s="51">
        <v>319.65600585999999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43931.343055555553</v>
      </c>
      <c r="C507" s="50">
        <v>29.032653809999999</v>
      </c>
      <c r="D507" s="50">
        <v>1003.7789917</v>
      </c>
      <c r="E507" s="50">
        <v>73.612060549999995</v>
      </c>
      <c r="F507" s="50">
        <v>232.97714232999999</v>
      </c>
      <c r="G507" s="50">
        <v>0.31540858999999999</v>
      </c>
      <c r="H507" s="50">
        <v>473.89608765000003</v>
      </c>
      <c r="I507" s="50">
        <v>480.18469238</v>
      </c>
      <c r="J507" s="51">
        <v>462.48718262</v>
      </c>
      <c r="K507" s="51">
        <v>323.59460448999999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43931.34375</v>
      </c>
      <c r="C508" s="50">
        <v>29.313293460000001</v>
      </c>
      <c r="D508" s="50">
        <v>1003.76434326</v>
      </c>
      <c r="E508" s="50">
        <v>72.637451170000006</v>
      </c>
      <c r="F508" s="50">
        <v>338.16427612000001</v>
      </c>
      <c r="G508" s="50">
        <v>0.24760683999999999</v>
      </c>
      <c r="H508" s="50">
        <v>476.38577271000003</v>
      </c>
      <c r="I508" s="50">
        <v>480.97903442</v>
      </c>
      <c r="J508" s="51">
        <v>463.69683837999997</v>
      </c>
      <c r="K508" s="51">
        <v>328.18939209000001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43931.344444444447</v>
      </c>
      <c r="C509" s="50">
        <v>29.48989868</v>
      </c>
      <c r="D509" s="50">
        <v>1003.76434326</v>
      </c>
      <c r="E509" s="50">
        <v>72.079978940000004</v>
      </c>
      <c r="F509" s="50">
        <v>18.532880779999999</v>
      </c>
      <c r="G509" s="50">
        <v>0.24760683999999999</v>
      </c>
      <c r="H509" s="50">
        <v>474.42959595000002</v>
      </c>
      <c r="I509" s="50">
        <v>480.89089966</v>
      </c>
      <c r="J509" s="51">
        <v>462.14157103999997</v>
      </c>
      <c r="K509" s="51">
        <v>329.66638183999999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43931.345138888886</v>
      </c>
      <c r="C510" s="50">
        <v>29.549804689999998</v>
      </c>
      <c r="D510" s="50">
        <v>1003.85205078</v>
      </c>
      <c r="E510" s="50">
        <v>71.284706119999996</v>
      </c>
      <c r="F510" s="50">
        <v>12.30165577</v>
      </c>
      <c r="G510" s="50">
        <v>1.26463258</v>
      </c>
      <c r="H510" s="50">
        <v>486.96676636000001</v>
      </c>
      <c r="I510" s="50">
        <v>492.36639403999999</v>
      </c>
      <c r="J510" s="51">
        <v>475.44744873000002</v>
      </c>
      <c r="K510" s="51">
        <v>339.92303466999999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43931.345833333333</v>
      </c>
      <c r="C511" s="50">
        <v>29.351135249999999</v>
      </c>
      <c r="D511" s="50">
        <v>1003.7496948199999</v>
      </c>
      <c r="E511" s="50">
        <v>72.746604919999996</v>
      </c>
      <c r="F511" s="50">
        <v>15.459390640000001</v>
      </c>
      <c r="G511" s="50">
        <v>2.3494601199999998</v>
      </c>
      <c r="H511" s="50">
        <v>493.36880493000001</v>
      </c>
      <c r="I511" s="50">
        <v>498.89874268</v>
      </c>
      <c r="J511" s="51">
        <v>482.27319335999999</v>
      </c>
      <c r="K511" s="51">
        <v>348.45669556000001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43931.34652777778</v>
      </c>
      <c r="C512" s="50">
        <v>29.061035159999999</v>
      </c>
      <c r="D512" s="50">
        <v>1003.85205078</v>
      </c>
      <c r="E512" s="50">
        <v>73.206626889999995</v>
      </c>
      <c r="F512" s="50">
        <v>20.160879139999999</v>
      </c>
      <c r="G512" s="50">
        <v>1.3324343000000001</v>
      </c>
      <c r="H512" s="50">
        <v>499.50396728999999</v>
      </c>
      <c r="I512" s="50">
        <v>504.81304932</v>
      </c>
      <c r="J512" s="51">
        <v>488.66705322000001</v>
      </c>
      <c r="K512" s="51">
        <v>355.75942993000001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43931.347222222219</v>
      </c>
      <c r="C513" s="50">
        <v>28.884490970000002</v>
      </c>
      <c r="D513" s="50">
        <v>1003.85205078</v>
      </c>
      <c r="E513" s="50">
        <v>73.592567439999996</v>
      </c>
      <c r="F513" s="50">
        <v>267.06649779999998</v>
      </c>
      <c r="G513" s="50">
        <v>0.24760683999999999</v>
      </c>
      <c r="H513" s="50">
        <v>425.25912476000002</v>
      </c>
      <c r="I513" s="50">
        <v>432.16357421999999</v>
      </c>
      <c r="J513" s="51">
        <v>417.03942870999998</v>
      </c>
      <c r="K513" s="51">
        <v>311.69683837999997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43931.347916666666</v>
      </c>
      <c r="C514" s="50">
        <v>29.054718019999999</v>
      </c>
      <c r="D514" s="50">
        <v>1003.7496948199999</v>
      </c>
      <c r="E514" s="50">
        <v>73.307983399999998</v>
      </c>
      <c r="F514" s="50">
        <v>353.12484740999997</v>
      </c>
      <c r="G514" s="50">
        <v>0</v>
      </c>
      <c r="H514" s="50">
        <v>312.60293579</v>
      </c>
      <c r="I514" s="50">
        <v>316.87792968999997</v>
      </c>
      <c r="J514" s="51">
        <v>302.12429809999998</v>
      </c>
      <c r="K514" s="51">
        <v>231.03854369999999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43931.348611111112</v>
      </c>
      <c r="C515" s="50">
        <v>29.259704589999998</v>
      </c>
      <c r="D515" s="50">
        <v>1003.85205078</v>
      </c>
      <c r="E515" s="50">
        <v>72.805091860000005</v>
      </c>
      <c r="F515" s="50">
        <v>133.03881835999999</v>
      </c>
      <c r="G515" s="50">
        <v>0</v>
      </c>
      <c r="H515" s="50">
        <v>294.37506103999999</v>
      </c>
      <c r="I515" s="50">
        <v>298.95849608999998</v>
      </c>
      <c r="J515" s="51">
        <v>284.67105103</v>
      </c>
      <c r="K515" s="51">
        <v>218.23831177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43931.349305555559</v>
      </c>
      <c r="C516" s="50">
        <v>29.537170410000002</v>
      </c>
      <c r="D516" s="50">
        <v>1003.85205078</v>
      </c>
      <c r="E516" s="50">
        <v>71.990318299999998</v>
      </c>
      <c r="F516" s="50">
        <v>272.25915527000001</v>
      </c>
      <c r="G516" s="50">
        <v>0</v>
      </c>
      <c r="H516" s="50">
        <v>505.19464111000002</v>
      </c>
      <c r="I516" s="50">
        <v>511.96319579999999</v>
      </c>
      <c r="J516" s="51">
        <v>494.36968994</v>
      </c>
      <c r="K516" s="51">
        <v>372.41607665999999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43931.35</v>
      </c>
      <c r="C517" s="50">
        <v>29.761077879999998</v>
      </c>
      <c r="D517" s="50">
        <v>1003.83740234</v>
      </c>
      <c r="E517" s="50">
        <v>71.331481929999995</v>
      </c>
      <c r="F517" s="50">
        <v>270.33645630000001</v>
      </c>
      <c r="G517" s="50">
        <v>0.3832103</v>
      </c>
      <c r="H517" s="50">
        <v>515.41998291000004</v>
      </c>
      <c r="I517" s="50">
        <v>521.49688720999995</v>
      </c>
      <c r="J517" s="51">
        <v>503.70101928999998</v>
      </c>
      <c r="K517" s="51">
        <v>380.45739745999998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43931.350694444445</v>
      </c>
      <c r="C518" s="50">
        <v>29.748474120000001</v>
      </c>
      <c r="D518" s="50">
        <v>1003.7496948199999</v>
      </c>
      <c r="E518" s="50">
        <v>71.331481929999995</v>
      </c>
      <c r="F518" s="50">
        <v>320.95819091999999</v>
      </c>
      <c r="G518" s="50">
        <v>1.1968308700000001</v>
      </c>
      <c r="H518" s="50">
        <v>528.57946776999995</v>
      </c>
      <c r="I518" s="50">
        <v>534.38482666000004</v>
      </c>
      <c r="J518" s="51">
        <v>515.97003173999997</v>
      </c>
      <c r="K518" s="51">
        <v>393.58584595000002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43931.351388888892</v>
      </c>
      <c r="C519" s="50">
        <v>29.68222046</v>
      </c>
      <c r="D519" s="50">
        <v>1003.7496948199999</v>
      </c>
      <c r="E519" s="50">
        <v>71.896751399999999</v>
      </c>
      <c r="F519" s="50">
        <v>276.69396972999999</v>
      </c>
      <c r="G519" s="50">
        <v>1.26463258</v>
      </c>
      <c r="H519" s="50">
        <v>523.06658935999997</v>
      </c>
      <c r="I519" s="50">
        <v>529.61791991999996</v>
      </c>
      <c r="J519" s="51">
        <v>511.13171387</v>
      </c>
      <c r="K519" s="51">
        <v>393.42175293000003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43931.352083333331</v>
      </c>
      <c r="C520" s="50">
        <v>29.581329350000001</v>
      </c>
      <c r="D520" s="50">
        <v>1003.7496948199999</v>
      </c>
      <c r="E520" s="50">
        <v>71.709632869999993</v>
      </c>
      <c r="F520" s="50">
        <v>337.93972778</v>
      </c>
      <c r="G520" s="50">
        <v>0.85782230000000004</v>
      </c>
      <c r="H520" s="50">
        <v>458.86950683999999</v>
      </c>
      <c r="I520" s="50">
        <v>463.76580811000002</v>
      </c>
      <c r="J520" s="51">
        <v>447.62603760000002</v>
      </c>
      <c r="K520" s="51">
        <v>346.97973632999998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43931.352777777778</v>
      </c>
      <c r="C521" s="50">
        <v>29.44888306</v>
      </c>
      <c r="D521" s="50">
        <v>1003.7496948199999</v>
      </c>
      <c r="E521" s="50">
        <v>72.426940920000007</v>
      </c>
      <c r="F521" s="50">
        <v>10.533340450000001</v>
      </c>
      <c r="G521" s="50">
        <v>1.4680377200000001</v>
      </c>
      <c r="H521" s="50">
        <v>400.36288452000002</v>
      </c>
      <c r="I521" s="50">
        <v>404.79885863999999</v>
      </c>
      <c r="J521" s="51">
        <v>388.87240601000002</v>
      </c>
      <c r="K521" s="51">
        <v>294.95800781000003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43931.353472222225</v>
      </c>
      <c r="C522" s="50">
        <v>29.218688960000001</v>
      </c>
      <c r="D522" s="50">
        <v>1003.73510742</v>
      </c>
      <c r="E522" s="50">
        <v>72.559486390000004</v>
      </c>
      <c r="F522" s="50">
        <v>306.85369873000002</v>
      </c>
      <c r="G522" s="50">
        <v>0.24760683999999999</v>
      </c>
      <c r="H522" s="50">
        <v>453.71234131</v>
      </c>
      <c r="I522" s="50">
        <v>457.76309204</v>
      </c>
      <c r="J522" s="51">
        <v>441.40496825999998</v>
      </c>
      <c r="K522" s="51">
        <v>326.38446045000001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43931.354166666664</v>
      </c>
      <c r="C523" s="50">
        <v>29.291229250000001</v>
      </c>
      <c r="D523" s="50">
        <v>1003.83740234</v>
      </c>
      <c r="E523" s="50">
        <v>73.55748749</v>
      </c>
      <c r="F523" s="50">
        <v>266.47698974999997</v>
      </c>
      <c r="G523" s="50">
        <v>1.26463258</v>
      </c>
      <c r="H523" s="50">
        <v>510.17373657000002</v>
      </c>
      <c r="I523" s="50">
        <v>516.55352783000001</v>
      </c>
      <c r="J523" s="51">
        <v>499.89926147</v>
      </c>
      <c r="K523" s="51">
        <v>395.55514526000002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43931.354861111111</v>
      </c>
      <c r="C524" s="50">
        <v>29.332214359999998</v>
      </c>
      <c r="D524" s="50">
        <v>1003.7496948199999</v>
      </c>
      <c r="E524" s="50">
        <v>72.321678160000005</v>
      </c>
      <c r="F524" s="50">
        <v>293.52111816000001</v>
      </c>
      <c r="G524" s="50">
        <v>1.0612275600000001</v>
      </c>
      <c r="H524" s="50">
        <v>537.91558838000003</v>
      </c>
      <c r="I524" s="50">
        <v>543.91851807</v>
      </c>
      <c r="J524" s="51">
        <v>525.99285888999998</v>
      </c>
      <c r="K524" s="51">
        <v>415.41204834000001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43931.355555555558</v>
      </c>
      <c r="C525" s="50">
        <v>29.275451660000002</v>
      </c>
      <c r="D525" s="50">
        <v>1003.83740234</v>
      </c>
      <c r="E525" s="50">
        <v>73.510704039999993</v>
      </c>
      <c r="F525" s="50">
        <v>0</v>
      </c>
      <c r="G525" s="50">
        <v>0.45101202000000001</v>
      </c>
      <c r="H525" s="50">
        <v>554.80957031000003</v>
      </c>
      <c r="I525" s="50">
        <v>559.27813720999995</v>
      </c>
      <c r="J525" s="51">
        <v>541.89086913999995</v>
      </c>
      <c r="K525" s="51">
        <v>430.42788696000002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43931.356249999997</v>
      </c>
      <c r="C526" s="50">
        <v>29.56240845</v>
      </c>
      <c r="D526" s="50">
        <v>1003.83740234</v>
      </c>
      <c r="E526" s="50">
        <v>72.684242249999997</v>
      </c>
      <c r="F526" s="50">
        <v>231.06846619000001</v>
      </c>
      <c r="G526" s="50">
        <v>1.6036411500000001</v>
      </c>
      <c r="H526" s="50">
        <v>320.42736816000001</v>
      </c>
      <c r="I526" s="50">
        <v>326.23510742000002</v>
      </c>
      <c r="J526" s="51">
        <v>311.71496581999997</v>
      </c>
      <c r="K526" s="51">
        <v>241.04891968000001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43931.356944444444</v>
      </c>
      <c r="C527" s="50">
        <v>29.600250240000001</v>
      </c>
      <c r="D527" s="50">
        <v>1003.83740234</v>
      </c>
      <c r="E527" s="50">
        <v>72.372367859999997</v>
      </c>
      <c r="F527" s="50">
        <v>287.61267090000001</v>
      </c>
      <c r="G527" s="50">
        <v>0.99342578999999998</v>
      </c>
      <c r="H527" s="50">
        <v>563.25659180000002</v>
      </c>
      <c r="I527" s="50">
        <v>570.22393798999997</v>
      </c>
      <c r="J527" s="51">
        <v>551.48150635000002</v>
      </c>
      <c r="K527" s="51">
        <v>447.90509033000001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43931.357638888891</v>
      </c>
      <c r="C528" s="50">
        <v>29.452056880000001</v>
      </c>
      <c r="D528" s="50">
        <v>1003.85205078</v>
      </c>
      <c r="E528" s="50">
        <v>71.807090759999994</v>
      </c>
      <c r="F528" s="50">
        <v>261.12994385000002</v>
      </c>
      <c r="G528" s="50">
        <v>0.72221886999999996</v>
      </c>
      <c r="H528" s="50">
        <v>489.36767578000001</v>
      </c>
      <c r="I528" s="50">
        <v>495.72085571000002</v>
      </c>
      <c r="J528" s="51">
        <v>479.24920653999999</v>
      </c>
      <c r="K528" s="51">
        <v>386.11901855000002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43931.35833333333</v>
      </c>
      <c r="C529" s="50">
        <v>29.606567380000001</v>
      </c>
      <c r="D529" s="50">
        <v>1003.83740234</v>
      </c>
      <c r="E529" s="50">
        <v>73.15205383</v>
      </c>
      <c r="F529" s="50">
        <v>285.90048217999998</v>
      </c>
      <c r="G529" s="50">
        <v>0.92562401000000005</v>
      </c>
      <c r="H529" s="50">
        <v>559.25543213000003</v>
      </c>
      <c r="I529" s="50">
        <v>565.28051758000004</v>
      </c>
      <c r="J529" s="51">
        <v>548.28472899999997</v>
      </c>
      <c r="K529" s="51">
        <v>446.59222412000003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43931.359027777777</v>
      </c>
      <c r="C530" s="50">
        <v>29.68222046</v>
      </c>
      <c r="D530" s="50">
        <v>1003.83740234</v>
      </c>
      <c r="E530" s="50">
        <v>72.610168459999997</v>
      </c>
      <c r="F530" s="50">
        <v>327.10528563999998</v>
      </c>
      <c r="G530" s="50">
        <v>0.72221886999999996</v>
      </c>
      <c r="H530" s="50">
        <v>579.26135253999996</v>
      </c>
      <c r="I530" s="50">
        <v>584.52423095999995</v>
      </c>
      <c r="J530" s="51">
        <v>567.12042236000002</v>
      </c>
      <c r="K530" s="51">
        <v>464.80804443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43931.359722222223</v>
      </c>
      <c r="C531" s="50">
        <v>29.7421875</v>
      </c>
      <c r="D531" s="50">
        <v>1003.83740234</v>
      </c>
      <c r="E531" s="50">
        <v>71.347084050000007</v>
      </c>
      <c r="F531" s="50">
        <v>308.10278319999998</v>
      </c>
      <c r="G531" s="50">
        <v>1.12902927</v>
      </c>
      <c r="H531" s="50">
        <v>570.90344238</v>
      </c>
      <c r="I531" s="50">
        <v>576.49133300999995</v>
      </c>
      <c r="J531" s="51">
        <v>557.44323729999996</v>
      </c>
      <c r="K531" s="51">
        <v>447.98727416999998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43931.36041666667</v>
      </c>
      <c r="C532" s="50">
        <v>29.909301760000002</v>
      </c>
      <c r="D532" s="50">
        <v>1003.9397583</v>
      </c>
      <c r="E532" s="50">
        <v>71.078086850000005</v>
      </c>
      <c r="F532" s="50">
        <v>7.1651077299999999</v>
      </c>
      <c r="G532" s="50">
        <v>0.45101202000000001</v>
      </c>
      <c r="H532" s="50">
        <v>583.44061279000005</v>
      </c>
      <c r="I532" s="50">
        <v>588.67333984000004</v>
      </c>
      <c r="J532" s="51">
        <v>571.52685546999999</v>
      </c>
      <c r="K532" s="51">
        <v>473.75183105000002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43931.361111111109</v>
      </c>
      <c r="C533" s="50">
        <v>29.966064450000001</v>
      </c>
      <c r="D533" s="50">
        <v>1003.83740234</v>
      </c>
      <c r="E533" s="50">
        <v>70.680442810000002</v>
      </c>
      <c r="F533" s="50">
        <v>337.16787720000002</v>
      </c>
      <c r="G533" s="50">
        <v>0.79002059000000002</v>
      </c>
      <c r="H533" s="50">
        <v>578.37219238</v>
      </c>
      <c r="I533" s="50">
        <v>584.70080566000001</v>
      </c>
      <c r="J533" s="51">
        <v>566.68829345999995</v>
      </c>
      <c r="K533" s="51">
        <v>470.71594238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43931.361805555556</v>
      </c>
      <c r="C534" s="50">
        <v>30.05123901</v>
      </c>
      <c r="D534" s="50">
        <v>1003.83740234</v>
      </c>
      <c r="E534" s="50">
        <v>70.076194760000007</v>
      </c>
      <c r="F534" s="50">
        <v>80.396102909999996</v>
      </c>
      <c r="G534" s="50">
        <v>0</v>
      </c>
      <c r="H534" s="50">
        <v>557.21044921999999</v>
      </c>
      <c r="I534" s="50">
        <v>563.86816406000003</v>
      </c>
      <c r="J534" s="51">
        <v>545.51977538999995</v>
      </c>
      <c r="K534" s="51">
        <v>453.89492797999998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43931.362500000003</v>
      </c>
      <c r="C535" s="50">
        <v>30.410797120000002</v>
      </c>
      <c r="D535" s="50">
        <v>1003.83740234</v>
      </c>
      <c r="E535" s="50">
        <v>68.793617249999997</v>
      </c>
      <c r="F535" s="50">
        <v>17.56450272</v>
      </c>
      <c r="G535" s="50">
        <v>1.3324343000000001</v>
      </c>
      <c r="H535" s="50">
        <v>570.19207763999998</v>
      </c>
      <c r="I535" s="50">
        <v>575.87353515999996</v>
      </c>
      <c r="J535" s="51">
        <v>558.30725098000005</v>
      </c>
      <c r="K535" s="51">
        <v>462.75680541999998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43931.363194444442</v>
      </c>
      <c r="C536" s="50">
        <v>30.05123901</v>
      </c>
      <c r="D536" s="50">
        <v>1003.92510986</v>
      </c>
      <c r="E536" s="50">
        <v>70.154167180000002</v>
      </c>
      <c r="F536" s="50">
        <v>32.735610960000002</v>
      </c>
      <c r="G536" s="50">
        <v>1.6036411500000001</v>
      </c>
      <c r="H536" s="50">
        <v>561.47821045000001</v>
      </c>
      <c r="I536" s="50">
        <v>568.10534668000003</v>
      </c>
      <c r="J536" s="51">
        <v>552.08618163999995</v>
      </c>
      <c r="K536" s="51">
        <v>456.19244385000002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43931.363888888889</v>
      </c>
      <c r="C537" s="50">
        <v>29.802093509999999</v>
      </c>
      <c r="D537" s="50">
        <v>1003.92510986</v>
      </c>
      <c r="E537" s="50">
        <v>71.265213009999997</v>
      </c>
      <c r="F537" s="50">
        <v>99.510871890000004</v>
      </c>
      <c r="G537" s="50">
        <v>0.65441722000000002</v>
      </c>
      <c r="H537" s="50">
        <v>587.61956786999997</v>
      </c>
      <c r="I537" s="50">
        <v>594.14611816000001</v>
      </c>
      <c r="J537" s="51">
        <v>577.14294433999999</v>
      </c>
      <c r="K537" s="51">
        <v>479.41345215000001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43931.364583333336</v>
      </c>
      <c r="C538" s="50">
        <v>30.02285767</v>
      </c>
      <c r="D538" s="50">
        <v>1003.92510986</v>
      </c>
      <c r="E538" s="50">
        <v>71.179443359999993</v>
      </c>
      <c r="F538" s="50">
        <v>43.485866549999997</v>
      </c>
      <c r="G538" s="50">
        <v>1.26463258</v>
      </c>
      <c r="H538" s="50">
        <v>593.13244628999996</v>
      </c>
      <c r="I538" s="50">
        <v>599.26605225000003</v>
      </c>
      <c r="J538" s="51">
        <v>582.06781006000006</v>
      </c>
      <c r="K538" s="51">
        <v>485.0753479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43931.365277777775</v>
      </c>
      <c r="C539" s="50">
        <v>30.208923339999998</v>
      </c>
      <c r="D539" s="50">
        <v>1003.92510986</v>
      </c>
      <c r="E539" s="50">
        <v>70.598587039999998</v>
      </c>
      <c r="F539" s="50">
        <v>143.10140991</v>
      </c>
      <c r="G539" s="50">
        <v>0.58661549999999996</v>
      </c>
      <c r="H539" s="50">
        <v>583.88507079999999</v>
      </c>
      <c r="I539" s="50">
        <v>589.82073975000003</v>
      </c>
      <c r="J539" s="51">
        <v>572.90930175999995</v>
      </c>
      <c r="K539" s="51">
        <v>476.54168700999998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43931.365972222222</v>
      </c>
      <c r="C540" s="50">
        <v>30.48965454</v>
      </c>
      <c r="D540" s="50">
        <v>1003.92510986</v>
      </c>
      <c r="E540" s="50">
        <v>70.05281067</v>
      </c>
      <c r="F540" s="50">
        <v>27.992023469999999</v>
      </c>
      <c r="G540" s="50">
        <v>0.45101202000000001</v>
      </c>
      <c r="H540" s="50">
        <v>591.26501465000001</v>
      </c>
      <c r="I540" s="50">
        <v>597.58898925999995</v>
      </c>
      <c r="J540" s="51">
        <v>579.56225586000005</v>
      </c>
      <c r="K540" s="51">
        <v>481.71099853999999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43931.366666666669</v>
      </c>
      <c r="C541" s="50">
        <v>30.704132080000001</v>
      </c>
      <c r="D541" s="50">
        <v>1003.92510986</v>
      </c>
      <c r="E541" s="50">
        <v>69.015823359999999</v>
      </c>
      <c r="F541" s="50">
        <v>353.50375365999997</v>
      </c>
      <c r="G541" s="50">
        <v>0.72221886999999996</v>
      </c>
      <c r="H541" s="50">
        <v>592.24328613</v>
      </c>
      <c r="I541" s="50">
        <v>599.17791748000002</v>
      </c>
      <c r="J541" s="51">
        <v>581.03100586000005</v>
      </c>
      <c r="K541" s="51">
        <v>481.95727539000001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43931.367361111108</v>
      </c>
      <c r="C542" s="50">
        <v>31.01330566</v>
      </c>
      <c r="D542" s="50">
        <v>1003.92510986</v>
      </c>
      <c r="E542" s="50">
        <v>67.69815826</v>
      </c>
      <c r="F542" s="50">
        <v>30.405895229999999</v>
      </c>
      <c r="G542" s="50">
        <v>0.58661549999999996</v>
      </c>
      <c r="H542" s="50">
        <v>615.45019531000003</v>
      </c>
      <c r="I542" s="50">
        <v>622.48199463000003</v>
      </c>
      <c r="J542" s="51">
        <v>603.40936279000005</v>
      </c>
      <c r="K542" s="51">
        <v>507.06539916999998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43931.368055555555</v>
      </c>
      <c r="C543" s="50">
        <v>30.956512450000002</v>
      </c>
      <c r="D543" s="50">
        <v>1003.92510986</v>
      </c>
      <c r="E543" s="50">
        <v>66.255737300000007</v>
      </c>
      <c r="F543" s="50">
        <v>26.588584900000001</v>
      </c>
      <c r="G543" s="50">
        <v>1.1968308700000001</v>
      </c>
      <c r="H543" s="50">
        <v>624.25286864999998</v>
      </c>
      <c r="I543" s="50">
        <v>631.22106933999999</v>
      </c>
      <c r="J543" s="51">
        <v>613.00006103999999</v>
      </c>
      <c r="K543" s="51">
        <v>519.70178223000005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43931.368750000001</v>
      </c>
      <c r="C544" s="50">
        <v>31.07641602</v>
      </c>
      <c r="D544" s="50">
        <v>1003.92510986</v>
      </c>
      <c r="E544" s="50">
        <v>67.359001160000005</v>
      </c>
      <c r="F544" s="50">
        <v>345.64456177</v>
      </c>
      <c r="G544" s="50">
        <v>0</v>
      </c>
      <c r="H544" s="50">
        <v>625.76458739999998</v>
      </c>
      <c r="I544" s="50">
        <v>632.54534911999997</v>
      </c>
      <c r="J544" s="51">
        <v>612.82720946999996</v>
      </c>
      <c r="K544" s="51">
        <v>523.96838378999996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43931.369444444441</v>
      </c>
      <c r="C545" s="50">
        <v>31.07641602</v>
      </c>
      <c r="D545" s="50">
        <v>1003.92510986</v>
      </c>
      <c r="E545" s="50">
        <v>65.316223140000005</v>
      </c>
      <c r="F545" s="50">
        <v>18.476762770000001</v>
      </c>
      <c r="G545" s="50">
        <v>1.6036411500000001</v>
      </c>
      <c r="H545" s="50">
        <v>621.85223388999998</v>
      </c>
      <c r="I545" s="50">
        <v>628.83782958999996</v>
      </c>
      <c r="J545" s="51">
        <v>610.23510741999996</v>
      </c>
      <c r="K545" s="51">
        <v>523.88641356999995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43931.370138888888</v>
      </c>
      <c r="C546" s="50">
        <v>31.20574951</v>
      </c>
      <c r="D546" s="50">
        <v>1003.91052246</v>
      </c>
      <c r="E546" s="50">
        <v>65.838615419999996</v>
      </c>
      <c r="F546" s="50">
        <v>351.44070434999998</v>
      </c>
      <c r="G546" s="50">
        <v>1.3324343000000001</v>
      </c>
      <c r="H546" s="50">
        <v>620.42956543000003</v>
      </c>
      <c r="I546" s="50">
        <v>627.77850341999999</v>
      </c>
      <c r="J546" s="51">
        <v>609.63018798999997</v>
      </c>
      <c r="K546" s="51">
        <v>525.60943603999999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43931.370833333334</v>
      </c>
      <c r="C547" s="50">
        <v>30.947051999999999</v>
      </c>
      <c r="D547" s="50">
        <v>1003.92510986</v>
      </c>
      <c r="E547" s="50">
        <v>68.076309199999997</v>
      </c>
      <c r="F547" s="50">
        <v>296.62271118000001</v>
      </c>
      <c r="G547" s="50">
        <v>0.51881372999999997</v>
      </c>
      <c r="H547" s="50">
        <v>628.16522216999999</v>
      </c>
      <c r="I547" s="50">
        <v>637.31219481999995</v>
      </c>
      <c r="J547" s="51">
        <v>616.11059569999998</v>
      </c>
      <c r="K547" s="51">
        <v>532.50201416000004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43931.371527777781</v>
      </c>
      <c r="C548" s="50">
        <v>30.89971924</v>
      </c>
      <c r="D548" s="50">
        <v>1003.91052246</v>
      </c>
      <c r="E548" s="50">
        <v>67.234245299999998</v>
      </c>
      <c r="F548" s="50">
        <v>44.566524510000001</v>
      </c>
      <c r="G548" s="50">
        <v>1.3324343000000001</v>
      </c>
      <c r="H548" s="50">
        <v>638.47937012</v>
      </c>
      <c r="I548" s="50">
        <v>646.22784423999997</v>
      </c>
      <c r="J548" s="51">
        <v>627.25622558999999</v>
      </c>
      <c r="K548" s="51">
        <v>543.90747069999998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43931.37222222222</v>
      </c>
      <c r="C549" s="50">
        <v>30.89971924</v>
      </c>
      <c r="D549" s="50">
        <v>1003.91052246</v>
      </c>
      <c r="E549" s="50">
        <v>67.203056340000003</v>
      </c>
      <c r="F549" s="50">
        <v>9.4526805899999999</v>
      </c>
      <c r="G549" s="50">
        <v>2.6884686900000001</v>
      </c>
      <c r="H549" s="50">
        <v>650.48303223000005</v>
      </c>
      <c r="I549" s="50">
        <v>657.52679443</v>
      </c>
      <c r="J549" s="51">
        <v>639.35272216999999</v>
      </c>
      <c r="K549" s="51">
        <v>555.80517578000001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43931.372916666667</v>
      </c>
      <c r="C550" s="50">
        <v>30.833465579999999</v>
      </c>
      <c r="D550" s="50">
        <v>1003.92510986</v>
      </c>
      <c r="E550" s="50">
        <v>66.637794490000005</v>
      </c>
      <c r="F550" s="50">
        <v>22.265991209999999</v>
      </c>
      <c r="G550" s="50">
        <v>1.8748481299999999</v>
      </c>
      <c r="H550" s="50">
        <v>656.88507079999999</v>
      </c>
      <c r="I550" s="50">
        <v>664.76538086000005</v>
      </c>
      <c r="J550" s="51">
        <v>646.52410888999998</v>
      </c>
      <c r="K550" s="51">
        <v>562.94378661999997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43931.373611111114</v>
      </c>
      <c r="C551" s="50">
        <v>30.57479858</v>
      </c>
      <c r="D551" s="50">
        <v>1003.91052246</v>
      </c>
      <c r="E551" s="50">
        <v>69.366676330000004</v>
      </c>
      <c r="F551" s="50">
        <v>51.555633540000002</v>
      </c>
      <c r="G551" s="50">
        <v>0.45101202000000001</v>
      </c>
      <c r="H551" s="50">
        <v>659.64135741999996</v>
      </c>
      <c r="I551" s="50">
        <v>666.61901854999996</v>
      </c>
      <c r="J551" s="51">
        <v>648.07934569999998</v>
      </c>
      <c r="K551" s="51">
        <v>566.14379883000004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43931.374305555553</v>
      </c>
      <c r="C552" s="50">
        <v>30.63476563</v>
      </c>
      <c r="D552" s="50">
        <v>1003.92510986</v>
      </c>
      <c r="E552" s="50">
        <v>67.339500430000001</v>
      </c>
      <c r="F552" s="50">
        <v>106.34555054</v>
      </c>
      <c r="G552" s="50">
        <v>0.92562401000000005</v>
      </c>
      <c r="H552" s="50">
        <v>661.33093262</v>
      </c>
      <c r="I552" s="50">
        <v>668.47290038999995</v>
      </c>
      <c r="J552" s="51">
        <v>650.06652831999997</v>
      </c>
      <c r="K552" s="51">
        <v>564.83093262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43931.375</v>
      </c>
      <c r="C553" s="50">
        <v>30.89971924</v>
      </c>
      <c r="D553" s="50">
        <v>1003.91052246</v>
      </c>
      <c r="E553" s="50">
        <v>66.208961489999993</v>
      </c>
      <c r="F553" s="50">
        <v>63.62512589</v>
      </c>
      <c r="G553" s="50">
        <v>0.45101202000000001</v>
      </c>
      <c r="H553" s="50">
        <v>658.84124756000006</v>
      </c>
      <c r="I553" s="50">
        <v>666.53088378999996</v>
      </c>
      <c r="J553" s="51">
        <v>647.99279784999999</v>
      </c>
      <c r="K553" s="51">
        <v>559.74353026999995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43931.375694444447</v>
      </c>
      <c r="C554" s="50">
        <v>30.950225830000001</v>
      </c>
      <c r="D554" s="50">
        <v>1003.91052246</v>
      </c>
      <c r="E554" s="50">
        <v>67.051025390000007</v>
      </c>
      <c r="F554" s="50">
        <v>13.045474049999999</v>
      </c>
      <c r="G554" s="50">
        <v>0.85782230000000004</v>
      </c>
      <c r="H554" s="50">
        <v>651.28338623000002</v>
      </c>
      <c r="I554" s="50">
        <v>657.61523437999995</v>
      </c>
      <c r="J554" s="51">
        <v>638.31591796999999</v>
      </c>
      <c r="K554" s="51">
        <v>547.68194579999999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43931.376388888886</v>
      </c>
      <c r="C555" s="50">
        <v>30.861877440000001</v>
      </c>
      <c r="D555" s="50">
        <v>1003.91052246</v>
      </c>
      <c r="E555" s="50">
        <v>68.002235409999997</v>
      </c>
      <c r="F555" s="50">
        <v>59.84986877</v>
      </c>
      <c r="G555" s="50">
        <v>1.5358394399999999</v>
      </c>
      <c r="H555" s="50">
        <v>371.02050781000003</v>
      </c>
      <c r="I555" s="50">
        <v>375.93328857</v>
      </c>
      <c r="J555" s="51">
        <v>362.34692382999998</v>
      </c>
      <c r="K555" s="51">
        <v>288.55776978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43931.377083333333</v>
      </c>
      <c r="C556" s="50">
        <v>30.852416989999998</v>
      </c>
      <c r="D556" s="50">
        <v>1003.91052246</v>
      </c>
      <c r="E556" s="50">
        <v>67.206962590000003</v>
      </c>
      <c r="F556" s="50">
        <v>306.02566528</v>
      </c>
      <c r="G556" s="50">
        <v>1.3324343000000001</v>
      </c>
      <c r="H556" s="50">
        <v>330.38607788000002</v>
      </c>
      <c r="I556" s="50">
        <v>332.67904663000002</v>
      </c>
      <c r="J556" s="51">
        <v>321.04656982</v>
      </c>
      <c r="K556" s="51">
        <v>256.96722412000003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43931.37777777778</v>
      </c>
      <c r="C557" s="50">
        <v>31.010162350000002</v>
      </c>
      <c r="D557" s="50">
        <v>1003.92510986</v>
      </c>
      <c r="E557" s="50">
        <v>66.119300839999994</v>
      </c>
      <c r="F557" s="50">
        <v>30.53223801</v>
      </c>
      <c r="G557" s="50">
        <v>1.6714428699999999</v>
      </c>
      <c r="H557" s="50">
        <v>322.91705322000001</v>
      </c>
      <c r="I557" s="50">
        <v>326.67633057</v>
      </c>
      <c r="J557" s="51">
        <v>315.34393311000002</v>
      </c>
      <c r="K557" s="51">
        <v>254.75187682999999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43931.378472222219</v>
      </c>
      <c r="C558" s="50">
        <v>30.85559082</v>
      </c>
      <c r="D558" s="50">
        <v>1003.91052246</v>
      </c>
      <c r="E558" s="50">
        <v>66.177772520000005</v>
      </c>
      <c r="F558" s="50">
        <v>343.18856812000001</v>
      </c>
      <c r="G558" s="50">
        <v>1.8748481299999999</v>
      </c>
      <c r="H558" s="50">
        <v>363.81835938</v>
      </c>
      <c r="I558" s="50">
        <v>368.34164428999998</v>
      </c>
      <c r="J558" s="51">
        <v>357.68112183</v>
      </c>
      <c r="K558" s="51">
        <v>282.56793212999997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43931.379166666666</v>
      </c>
      <c r="C559" s="50">
        <v>30.347686769999999</v>
      </c>
      <c r="D559" s="50">
        <v>1003.91052246</v>
      </c>
      <c r="E559" s="50">
        <v>67.401878359999998</v>
      </c>
      <c r="F559" s="50">
        <v>349.23736572000001</v>
      </c>
      <c r="G559" s="50">
        <v>0.72221886999999996</v>
      </c>
      <c r="H559" s="50">
        <v>403.38580322000001</v>
      </c>
      <c r="I559" s="50">
        <v>408.59454346000001</v>
      </c>
      <c r="J559" s="51">
        <v>396.30285644999998</v>
      </c>
      <c r="K559" s="51">
        <v>313.58398438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43931.379861111112</v>
      </c>
      <c r="C560" s="50">
        <v>30.230987549999998</v>
      </c>
      <c r="D560" s="50">
        <v>1003.80822754</v>
      </c>
      <c r="E560" s="50">
        <v>68.091896059999996</v>
      </c>
      <c r="F560" s="50">
        <v>4.8494534500000004</v>
      </c>
      <c r="G560" s="50">
        <v>0.99342578999999998</v>
      </c>
      <c r="H560" s="50">
        <v>445.70977783000001</v>
      </c>
      <c r="I560" s="50">
        <v>452.29003906000003</v>
      </c>
      <c r="J560" s="51">
        <v>439.41757202000002</v>
      </c>
      <c r="K560" s="51">
        <v>350.01559448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43931.380555555559</v>
      </c>
      <c r="C561" s="50">
        <v>30.458099369999999</v>
      </c>
      <c r="D561" s="50">
        <v>1003.91052246</v>
      </c>
      <c r="E561" s="50">
        <v>67.573417660000004</v>
      </c>
      <c r="F561" s="50">
        <v>15.15063095</v>
      </c>
      <c r="G561" s="50">
        <v>0.85782230000000004</v>
      </c>
      <c r="H561" s="50">
        <v>697.16381836000005</v>
      </c>
      <c r="I561" s="50">
        <v>703.78240966999999</v>
      </c>
      <c r="J561" s="51">
        <v>685.83703613</v>
      </c>
      <c r="K561" s="51">
        <v>587.72369385000002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43931.381249999999</v>
      </c>
      <c r="C562" s="50">
        <v>30.590576169999999</v>
      </c>
      <c r="D562" s="50">
        <v>1003.72045898</v>
      </c>
      <c r="E562" s="50">
        <v>67.569511410000004</v>
      </c>
      <c r="F562" s="50">
        <v>58.923633580000001</v>
      </c>
      <c r="G562" s="50">
        <v>3.0274772599999999</v>
      </c>
      <c r="H562" s="50">
        <v>689.96166991999996</v>
      </c>
      <c r="I562" s="50">
        <v>698.22119140999996</v>
      </c>
      <c r="J562" s="51">
        <v>682.38116454999999</v>
      </c>
      <c r="K562" s="51">
        <v>598.14447021000001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43931.381944444445</v>
      </c>
      <c r="C563" s="50">
        <v>30.508575440000001</v>
      </c>
      <c r="D563" s="50">
        <v>1003.8228149399999</v>
      </c>
      <c r="E563" s="50">
        <v>68.551918029999996</v>
      </c>
      <c r="F563" s="50">
        <v>74.936782840000006</v>
      </c>
      <c r="G563" s="50">
        <v>1.4680377200000001</v>
      </c>
      <c r="H563" s="50">
        <v>496.74765015000003</v>
      </c>
      <c r="I563" s="50">
        <v>500.04620361000002</v>
      </c>
      <c r="J563" s="51">
        <v>483.7421875</v>
      </c>
      <c r="K563" s="51">
        <v>387.34997558999999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43931.382638888892</v>
      </c>
      <c r="C564" s="50">
        <v>30.87765503</v>
      </c>
      <c r="D564" s="50">
        <v>1003.8228149399999</v>
      </c>
      <c r="E564" s="50">
        <v>66.918472289999997</v>
      </c>
      <c r="F564" s="50">
        <v>37.114322659999999</v>
      </c>
      <c r="G564" s="50">
        <v>2.0782532699999998</v>
      </c>
      <c r="H564" s="50">
        <v>613.93878173999997</v>
      </c>
      <c r="I564" s="50">
        <v>619.74560546999999</v>
      </c>
      <c r="J564" s="51">
        <v>605.91497803000004</v>
      </c>
      <c r="K564" s="51">
        <v>521.01464843999997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43931.383333333331</v>
      </c>
      <c r="C565" s="50">
        <v>30.928131100000002</v>
      </c>
      <c r="D565" s="50">
        <v>1003.8228149399999</v>
      </c>
      <c r="E565" s="50">
        <v>68.134780879999994</v>
      </c>
      <c r="F565" s="50">
        <v>66.979339600000003</v>
      </c>
      <c r="G565" s="50">
        <v>1.73924458</v>
      </c>
      <c r="H565" s="50">
        <v>346.21304321000002</v>
      </c>
      <c r="I565" s="50">
        <v>349.09793091</v>
      </c>
      <c r="J565" s="51">
        <v>337.46295165999999</v>
      </c>
      <c r="K565" s="51">
        <v>263.69567870999998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43931.384027777778</v>
      </c>
      <c r="C566" s="50">
        <v>31.057464599999999</v>
      </c>
      <c r="D566" s="50">
        <v>1003.72045898</v>
      </c>
      <c r="E566" s="50">
        <v>67.051025390000007</v>
      </c>
      <c r="F566" s="50">
        <v>26.518404010000001</v>
      </c>
      <c r="G566" s="50">
        <v>2.48506355</v>
      </c>
      <c r="H566" s="50">
        <v>333.58709716999999</v>
      </c>
      <c r="I566" s="50">
        <v>337.71060181000001</v>
      </c>
      <c r="J566" s="51">
        <v>327.00827026000002</v>
      </c>
      <c r="K566" s="51">
        <v>250.97737122000001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43931.384722222225</v>
      </c>
      <c r="C567" s="50">
        <v>30.735687259999999</v>
      </c>
      <c r="D567" s="50">
        <v>1003.73510742</v>
      </c>
      <c r="E567" s="50">
        <v>68.232238769999995</v>
      </c>
      <c r="F567" s="50">
        <v>4.4564504600000001</v>
      </c>
      <c r="G567" s="50">
        <v>1.40023601</v>
      </c>
      <c r="H567" s="50">
        <v>453.26760863999999</v>
      </c>
      <c r="I567" s="50">
        <v>458.29275512999999</v>
      </c>
      <c r="J567" s="51">
        <v>447.19387817</v>
      </c>
      <c r="K567" s="51">
        <v>363.14404296999999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43931.385416666664</v>
      </c>
      <c r="C568" s="50">
        <v>30.152160640000002</v>
      </c>
      <c r="D568" s="50">
        <v>1003.8228149399999</v>
      </c>
      <c r="E568" s="50">
        <v>68.306312559999995</v>
      </c>
      <c r="F568" s="50">
        <v>32.454933169999997</v>
      </c>
      <c r="G568" s="50">
        <v>1.40023601</v>
      </c>
      <c r="H568" s="50">
        <v>732.55255126999998</v>
      </c>
      <c r="I568" s="50">
        <v>738.65039062999995</v>
      </c>
      <c r="J568" s="51">
        <v>723.85406493999994</v>
      </c>
      <c r="K568" s="51">
        <v>637.44818114999998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43931.386111111111</v>
      </c>
      <c r="C569" s="50">
        <v>30.366638179999999</v>
      </c>
      <c r="D569" s="50">
        <v>1003.8228149399999</v>
      </c>
      <c r="E569" s="50">
        <v>68.610389710000007</v>
      </c>
      <c r="F569" s="50">
        <v>31.71111488</v>
      </c>
      <c r="G569" s="50">
        <v>1.3324343000000001</v>
      </c>
      <c r="H569" s="50">
        <v>725.97265625</v>
      </c>
      <c r="I569" s="50">
        <v>731.50024413999995</v>
      </c>
      <c r="J569" s="51">
        <v>715.99151611000002</v>
      </c>
      <c r="K569" s="51">
        <v>633.09918213000003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43931.386805555558</v>
      </c>
      <c r="C570" s="50">
        <v>30.880798339999998</v>
      </c>
      <c r="D570" s="50">
        <v>1003.8228149399999</v>
      </c>
      <c r="E570" s="50">
        <v>68.052917480000005</v>
      </c>
      <c r="F570" s="50">
        <v>106.51394653</v>
      </c>
      <c r="G570" s="50">
        <v>2.3494601199999998</v>
      </c>
      <c r="H570" s="50">
        <v>723.21612548999997</v>
      </c>
      <c r="I570" s="50">
        <v>729.64660645000004</v>
      </c>
      <c r="J570" s="51">
        <v>712.10345458999996</v>
      </c>
      <c r="K570" s="51">
        <v>630.30957031000003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43931.387499999997</v>
      </c>
      <c r="C571" s="50">
        <v>31.565429689999998</v>
      </c>
      <c r="D571" s="50">
        <v>1003.72045898</v>
      </c>
      <c r="E571" s="50">
        <v>65.561828610000006</v>
      </c>
      <c r="F571" s="50">
        <v>100.57746124000001</v>
      </c>
      <c r="G571" s="50">
        <v>2.0104515599999999</v>
      </c>
      <c r="H571" s="50">
        <v>708.27832031000003</v>
      </c>
      <c r="I571" s="50">
        <v>714.28698729999996</v>
      </c>
      <c r="J571" s="51">
        <v>701.5625</v>
      </c>
      <c r="K571" s="51">
        <v>620.95538329999999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43931.388194444444</v>
      </c>
      <c r="C572" s="50">
        <v>31.492858890000001</v>
      </c>
      <c r="D572" s="50">
        <v>1003.61816406</v>
      </c>
      <c r="E572" s="50">
        <v>65.561828610000006</v>
      </c>
      <c r="F572" s="50">
        <v>133.67034912</v>
      </c>
      <c r="G572" s="50">
        <v>1.6714428699999999</v>
      </c>
      <c r="H572" s="50">
        <v>704.01031493999994</v>
      </c>
      <c r="I572" s="50">
        <v>710.75598145000004</v>
      </c>
      <c r="J572" s="51">
        <v>692.83587646000001</v>
      </c>
      <c r="K572" s="51">
        <v>612.33978271000001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43931.388888888891</v>
      </c>
      <c r="C573" s="50">
        <v>31.347717289999999</v>
      </c>
      <c r="D573" s="50">
        <v>1003.63275146</v>
      </c>
      <c r="E573" s="50">
        <v>66.637794490000005</v>
      </c>
      <c r="F573" s="50">
        <v>110.48567963000001</v>
      </c>
      <c r="G573" s="50">
        <v>1.6036411500000001</v>
      </c>
      <c r="H573" s="50">
        <v>697.07501220999995</v>
      </c>
      <c r="I573" s="50">
        <v>704.75329590000001</v>
      </c>
      <c r="J573" s="51">
        <v>686.70104979999996</v>
      </c>
      <c r="K573" s="51">
        <v>607.58062743999994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43931.38958333333</v>
      </c>
      <c r="C574" s="50">
        <v>31.366668700000002</v>
      </c>
      <c r="D574" s="50">
        <v>1003.72045898</v>
      </c>
      <c r="E574" s="50">
        <v>65.522842409999996</v>
      </c>
      <c r="F574" s="50">
        <v>98.921386720000001</v>
      </c>
      <c r="G574" s="50">
        <v>0.92562401000000005</v>
      </c>
      <c r="H574" s="50">
        <v>692.18475341999999</v>
      </c>
      <c r="I574" s="50">
        <v>700.16302489999998</v>
      </c>
      <c r="J574" s="51">
        <v>682.29461670000001</v>
      </c>
      <c r="K574" s="51">
        <v>603.31402588000003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43931.390277777777</v>
      </c>
      <c r="C575" s="50">
        <v>31.410827640000001</v>
      </c>
      <c r="D575" s="50">
        <v>1003.61816406</v>
      </c>
      <c r="E575" s="50">
        <v>64.497558589999997</v>
      </c>
      <c r="F575" s="50">
        <v>25.564088819999998</v>
      </c>
      <c r="G575" s="50">
        <v>2.4172618400000001</v>
      </c>
      <c r="H575" s="50">
        <v>703.65460204999999</v>
      </c>
      <c r="I575" s="50">
        <v>710.75598145000004</v>
      </c>
      <c r="J575" s="51">
        <v>694.13177489999998</v>
      </c>
      <c r="K575" s="51">
        <v>614.22692871000004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43931.390972222223</v>
      </c>
      <c r="C576" s="50">
        <v>31.164733890000001</v>
      </c>
      <c r="D576" s="50">
        <v>1003.72045898</v>
      </c>
      <c r="E576" s="50">
        <v>64.197380069999994</v>
      </c>
      <c r="F576" s="50">
        <v>36.496803280000002</v>
      </c>
      <c r="G576" s="50">
        <v>0.31540858999999999</v>
      </c>
      <c r="H576" s="50">
        <v>709.07873534999999</v>
      </c>
      <c r="I576" s="50">
        <v>716.05249022999999</v>
      </c>
      <c r="J576" s="51">
        <v>699.40228271000001</v>
      </c>
      <c r="K576" s="51">
        <v>619.88879395000004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43931.39166666667</v>
      </c>
      <c r="C577" s="50">
        <v>31.01330566</v>
      </c>
      <c r="D577" s="50">
        <v>1003.72045898</v>
      </c>
      <c r="E577" s="50">
        <v>64.758750919999997</v>
      </c>
      <c r="F577" s="50">
        <v>358.27542113999999</v>
      </c>
      <c r="G577" s="50">
        <v>1.0612275600000001</v>
      </c>
      <c r="H577" s="50">
        <v>712.54632568</v>
      </c>
      <c r="I577" s="50">
        <v>719.93634033000001</v>
      </c>
      <c r="J577" s="51">
        <v>702.51281738</v>
      </c>
      <c r="K577" s="51">
        <v>625.14001465000001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43931.392361111109</v>
      </c>
      <c r="C578" s="50">
        <v>30.858734129999998</v>
      </c>
      <c r="D578" s="50">
        <v>1003.61816406</v>
      </c>
      <c r="E578" s="50">
        <v>66.809318540000007</v>
      </c>
      <c r="F578" s="50">
        <v>101.29320525999999</v>
      </c>
      <c r="G578" s="50">
        <v>2.48506355</v>
      </c>
      <c r="H578" s="50">
        <v>714.23559569999998</v>
      </c>
      <c r="I578" s="50">
        <v>722.23150635000002</v>
      </c>
      <c r="J578" s="51">
        <v>705.70959473000005</v>
      </c>
      <c r="K578" s="51">
        <v>624.31945800999995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43931.393055555556</v>
      </c>
      <c r="C579" s="50">
        <v>31.243621829999999</v>
      </c>
      <c r="D579" s="50">
        <v>1003.61816406</v>
      </c>
      <c r="E579" s="50">
        <v>65.144691469999998</v>
      </c>
      <c r="F579" s="50">
        <v>37.086242679999998</v>
      </c>
      <c r="G579" s="50">
        <v>1.9426498400000001</v>
      </c>
      <c r="H579" s="50">
        <v>720.45983887</v>
      </c>
      <c r="I579" s="50">
        <v>727.88110352000001</v>
      </c>
      <c r="J579" s="51">
        <v>711.67156981999995</v>
      </c>
      <c r="K579" s="51">
        <v>631.13012694999998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43931.393750000003</v>
      </c>
      <c r="C580" s="50">
        <v>31.606475830000001</v>
      </c>
      <c r="D580" s="50">
        <v>1003.61816406</v>
      </c>
      <c r="E580" s="50">
        <v>63.39040756</v>
      </c>
      <c r="F580" s="50">
        <v>94.767234799999997</v>
      </c>
      <c r="G580" s="50">
        <v>2.1460549800000002</v>
      </c>
      <c r="H580" s="50">
        <v>713.25769043000003</v>
      </c>
      <c r="I580" s="50">
        <v>720.37786864999998</v>
      </c>
      <c r="J580" s="51">
        <v>703.98150635000002</v>
      </c>
      <c r="K580" s="51">
        <v>622.84246826000003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43931.394444444442</v>
      </c>
      <c r="C581" s="50">
        <v>31.50549316</v>
      </c>
      <c r="D581" s="50">
        <v>1003.72045898</v>
      </c>
      <c r="E581" s="50">
        <v>64.723655699999995</v>
      </c>
      <c r="F581" s="50">
        <v>349.34960938</v>
      </c>
      <c r="G581" s="50">
        <v>0.99342578999999998</v>
      </c>
      <c r="H581" s="50">
        <v>720.10412598000005</v>
      </c>
      <c r="I581" s="50">
        <v>728.41076659999999</v>
      </c>
      <c r="J581" s="51">
        <v>711.58502196999996</v>
      </c>
      <c r="K581" s="51">
        <v>630.47369385000002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43931.395138888889</v>
      </c>
      <c r="C582" s="50">
        <v>31.641174320000001</v>
      </c>
      <c r="D582" s="50">
        <v>1003.53045654</v>
      </c>
      <c r="E582" s="50">
        <v>63.710071560000003</v>
      </c>
      <c r="F582" s="50">
        <v>20.20298004</v>
      </c>
      <c r="G582" s="50">
        <v>2.2138567</v>
      </c>
      <c r="H582" s="50">
        <v>721.26019286999997</v>
      </c>
      <c r="I582" s="50">
        <v>730.08782958999996</v>
      </c>
      <c r="J582" s="51">
        <v>712.36254883000004</v>
      </c>
      <c r="K582" s="51">
        <v>632.68902588000003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43931.395833333336</v>
      </c>
      <c r="C583" s="50">
        <v>31.34143066</v>
      </c>
      <c r="D583" s="50">
        <v>1003.51580811</v>
      </c>
      <c r="E583" s="50">
        <v>64.06872559</v>
      </c>
      <c r="F583" s="50">
        <v>27.641162869999999</v>
      </c>
      <c r="G583" s="50">
        <v>1.26463258</v>
      </c>
      <c r="H583" s="50">
        <v>732.01904296999999</v>
      </c>
      <c r="I583" s="50">
        <v>740.85742187999995</v>
      </c>
      <c r="J583" s="51">
        <v>724.37249756000006</v>
      </c>
      <c r="K583" s="51">
        <v>644.25854491999996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43931.396527777775</v>
      </c>
      <c r="C584" s="50">
        <v>31.17736816</v>
      </c>
      <c r="D584" s="50">
        <v>1003.51580811</v>
      </c>
      <c r="E584" s="50">
        <v>64.255851750000005</v>
      </c>
      <c r="F584" s="50">
        <v>16.904884339999999</v>
      </c>
      <c r="G584" s="50">
        <v>1.1968308700000001</v>
      </c>
      <c r="H584" s="50">
        <v>736.90936279000005</v>
      </c>
      <c r="I584" s="50">
        <v>746.33044433999999</v>
      </c>
      <c r="J584" s="51">
        <v>729.72949218999997</v>
      </c>
      <c r="K584" s="51">
        <v>650.24841308999999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43931.397222222222</v>
      </c>
      <c r="C585" s="50">
        <v>31.136352540000001</v>
      </c>
      <c r="D585" s="50">
        <v>1003.61816406</v>
      </c>
      <c r="E585" s="50">
        <v>65.140800479999996</v>
      </c>
      <c r="F585" s="50">
        <v>12.343755720000001</v>
      </c>
      <c r="G585" s="50">
        <v>2.5528652699999999</v>
      </c>
      <c r="H585" s="50">
        <v>742.68884276999995</v>
      </c>
      <c r="I585" s="50">
        <v>752.42132568</v>
      </c>
      <c r="J585" s="51">
        <v>736.12341308999999</v>
      </c>
      <c r="K585" s="51">
        <v>656.23822021000001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43931.397916666669</v>
      </c>
      <c r="C586" s="50">
        <v>30.924957280000001</v>
      </c>
      <c r="D586" s="50">
        <v>1003.61816406</v>
      </c>
      <c r="E586" s="50">
        <v>66.271339420000004</v>
      </c>
      <c r="F586" s="50">
        <v>34.279365540000001</v>
      </c>
      <c r="G586" s="50">
        <v>2.1460549800000002</v>
      </c>
      <c r="H586" s="50">
        <v>750.60229491999996</v>
      </c>
      <c r="I586" s="50">
        <v>759.92456055000002</v>
      </c>
      <c r="J586" s="51">
        <v>743.29473876999998</v>
      </c>
      <c r="K586" s="51">
        <v>664.11547852000001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43931.398611111108</v>
      </c>
      <c r="C587" s="50">
        <v>31.180511469999999</v>
      </c>
      <c r="D587" s="50">
        <v>1003.61816406</v>
      </c>
      <c r="E587" s="50">
        <v>66.037429810000006</v>
      </c>
      <c r="F587" s="50">
        <v>84.522216799999995</v>
      </c>
      <c r="G587" s="50">
        <v>1.3324343000000001</v>
      </c>
      <c r="H587" s="50">
        <v>755.93731689000003</v>
      </c>
      <c r="I587" s="50">
        <v>765.66229248000002</v>
      </c>
      <c r="J587" s="51">
        <v>748.99737548999997</v>
      </c>
      <c r="K587" s="51">
        <v>670.35131836000005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43931.399305555555</v>
      </c>
      <c r="C588" s="50">
        <v>31.58752441</v>
      </c>
      <c r="D588" s="50">
        <v>1003.51580811</v>
      </c>
      <c r="E588" s="50">
        <v>65.082313540000001</v>
      </c>
      <c r="F588" s="50">
        <v>90.52888489</v>
      </c>
      <c r="G588" s="50">
        <v>2.1460549800000002</v>
      </c>
      <c r="H588" s="50">
        <v>758.69360352000001</v>
      </c>
      <c r="I588" s="50">
        <v>768.13403319999998</v>
      </c>
      <c r="J588" s="51">
        <v>751.15734863</v>
      </c>
      <c r="K588" s="51">
        <v>670.76171875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43931.4</v>
      </c>
      <c r="C589" s="50">
        <v>31.71060181</v>
      </c>
      <c r="D589" s="50">
        <v>1003.51580811</v>
      </c>
      <c r="E589" s="50">
        <v>63.604824069999999</v>
      </c>
      <c r="F589" s="50">
        <v>38.124801640000001</v>
      </c>
      <c r="G589" s="50">
        <v>1.6036411500000001</v>
      </c>
      <c r="H589" s="50">
        <v>757.62664795000001</v>
      </c>
      <c r="I589" s="50">
        <v>766.36853026999995</v>
      </c>
      <c r="J589" s="51">
        <v>749.42926024999997</v>
      </c>
      <c r="K589" s="51">
        <v>669.61297606999995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43931.400694444441</v>
      </c>
      <c r="C590" s="50">
        <v>31.745300289999999</v>
      </c>
      <c r="D590" s="50">
        <v>1003.42810059</v>
      </c>
      <c r="E590" s="50">
        <v>63.577526089999999</v>
      </c>
      <c r="F590" s="50">
        <v>92.100723270000003</v>
      </c>
      <c r="G590" s="50">
        <v>1.40023601</v>
      </c>
      <c r="H590" s="50">
        <v>755.49261475000003</v>
      </c>
      <c r="I590" s="50">
        <v>765.30920409999999</v>
      </c>
      <c r="J590" s="51">
        <v>748.39239501999998</v>
      </c>
      <c r="K590" s="51">
        <v>668.62829590000001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43931.401388888888</v>
      </c>
      <c r="C591" s="50">
        <v>31.934661869999999</v>
      </c>
      <c r="D591" s="50">
        <v>1003.42810059</v>
      </c>
      <c r="E591" s="50">
        <v>63.35141754</v>
      </c>
      <c r="F591" s="50">
        <v>73.814018250000004</v>
      </c>
      <c r="G591" s="50">
        <v>3.3664858299999998</v>
      </c>
      <c r="H591" s="50">
        <v>754.60345458999996</v>
      </c>
      <c r="I591" s="50">
        <v>764.60302734000004</v>
      </c>
      <c r="J591" s="51">
        <v>747.44213866999996</v>
      </c>
      <c r="K591" s="51">
        <v>667.47955321999996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43931.402083333334</v>
      </c>
      <c r="C592" s="50">
        <v>31.836822510000001</v>
      </c>
      <c r="D592" s="50">
        <v>1003.42810059</v>
      </c>
      <c r="E592" s="50">
        <v>62.267665860000001</v>
      </c>
      <c r="F592" s="50">
        <v>89.448272709999998</v>
      </c>
      <c r="G592" s="50">
        <v>1.3324343000000001</v>
      </c>
      <c r="H592" s="50">
        <v>762.07250977000001</v>
      </c>
      <c r="I592" s="50">
        <v>772.37121581999997</v>
      </c>
      <c r="J592" s="51">
        <v>755.56378173999997</v>
      </c>
      <c r="K592" s="51">
        <v>676.01324463000003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43931.402777777781</v>
      </c>
      <c r="C593" s="50">
        <v>31.79263306</v>
      </c>
      <c r="D593" s="50">
        <v>1003.42810059</v>
      </c>
      <c r="E593" s="50">
        <v>63.39040756</v>
      </c>
      <c r="F593" s="50">
        <v>100.33888245</v>
      </c>
      <c r="G593" s="50">
        <v>0.85782230000000004</v>
      </c>
      <c r="H593" s="50">
        <v>768.47448729999996</v>
      </c>
      <c r="I593" s="50">
        <v>779.07983397999999</v>
      </c>
      <c r="J593" s="51">
        <v>761.78485106999995</v>
      </c>
      <c r="K593" s="51">
        <v>684.05432128999996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43931.40347222222</v>
      </c>
      <c r="C594" s="50">
        <v>32.133453369999998</v>
      </c>
      <c r="D594" s="50">
        <v>1003.42810059</v>
      </c>
      <c r="E594" s="50">
        <v>62.174098970000003</v>
      </c>
      <c r="F594" s="50">
        <v>351.39859009000003</v>
      </c>
      <c r="G594" s="50">
        <v>0.24760683999999999</v>
      </c>
      <c r="H594" s="50">
        <v>768.65234375</v>
      </c>
      <c r="I594" s="50">
        <v>779.52136229999996</v>
      </c>
      <c r="J594" s="51">
        <v>762.82165526999995</v>
      </c>
      <c r="K594" s="51">
        <v>684.62878418000003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43931.404166666667</v>
      </c>
      <c r="C595" s="50">
        <v>32.414337160000002</v>
      </c>
      <c r="D595" s="50">
        <v>1003.42810059</v>
      </c>
      <c r="E595" s="50">
        <v>60.957790369999998</v>
      </c>
      <c r="F595" s="50">
        <v>44.74898529</v>
      </c>
      <c r="G595" s="50">
        <v>1.0612275600000001</v>
      </c>
      <c r="H595" s="50">
        <v>772.65350341999999</v>
      </c>
      <c r="I595" s="50">
        <v>782.78741454999999</v>
      </c>
      <c r="J595" s="51">
        <v>766.79626465000001</v>
      </c>
      <c r="K595" s="51">
        <v>687.66467284999999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43931.404861111114</v>
      </c>
      <c r="C596" s="50">
        <v>32.414337160000002</v>
      </c>
      <c r="D596" s="50">
        <v>1003.32580566</v>
      </c>
      <c r="E596" s="50">
        <v>60.330139160000002</v>
      </c>
      <c r="F596" s="50">
        <v>338.08007813</v>
      </c>
      <c r="G596" s="50">
        <v>1.0612275600000001</v>
      </c>
      <c r="H596" s="50">
        <v>778.43298340000001</v>
      </c>
      <c r="I596" s="50">
        <v>789.40789795000001</v>
      </c>
      <c r="J596" s="51">
        <v>773.53546143000005</v>
      </c>
      <c r="K596" s="51">
        <v>693.98272704999999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43931.405555555553</v>
      </c>
      <c r="C597" s="50">
        <v>32.259674070000003</v>
      </c>
      <c r="D597" s="50">
        <v>1003.41351318</v>
      </c>
      <c r="E597" s="50">
        <v>62.571743009999999</v>
      </c>
      <c r="F597" s="50">
        <v>25.40970802</v>
      </c>
      <c r="G597" s="50">
        <v>2.1460549800000002</v>
      </c>
      <c r="H597" s="50">
        <v>787.32464600000003</v>
      </c>
      <c r="I597" s="50">
        <v>798.67663574000005</v>
      </c>
      <c r="J597" s="51">
        <v>784.42230225000003</v>
      </c>
      <c r="K597" s="51">
        <v>701.94189453000001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43931.40625</v>
      </c>
      <c r="C598" s="50">
        <v>32.231292719999999</v>
      </c>
      <c r="D598" s="50">
        <v>1003.32580566</v>
      </c>
      <c r="E598" s="50">
        <v>61.737476350000001</v>
      </c>
      <c r="F598" s="50">
        <v>38.559860229999998</v>
      </c>
      <c r="G598" s="50">
        <v>1.6036411500000001</v>
      </c>
      <c r="H598" s="50">
        <v>779.32214354999996</v>
      </c>
      <c r="I598" s="50">
        <v>790.02593993999994</v>
      </c>
      <c r="J598" s="51">
        <v>775.09069824000005</v>
      </c>
      <c r="K598" s="51">
        <v>694.31097411999997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43931.406944444447</v>
      </c>
      <c r="C599" s="50">
        <v>32.272308350000003</v>
      </c>
      <c r="D599" s="50">
        <v>1003.32580566</v>
      </c>
      <c r="E599" s="50">
        <v>62.536647799999997</v>
      </c>
      <c r="F599" s="50">
        <v>119.31324005</v>
      </c>
      <c r="G599" s="50">
        <v>1.4680377200000001</v>
      </c>
      <c r="H599" s="50">
        <v>778.69982909999999</v>
      </c>
      <c r="I599" s="50">
        <v>789.40789795000001</v>
      </c>
      <c r="J599" s="51">
        <v>773.96759033000001</v>
      </c>
      <c r="K599" s="51">
        <v>694.31097411999997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43931.407638888886</v>
      </c>
      <c r="C600" s="50">
        <v>32.70471191</v>
      </c>
      <c r="D600" s="50">
        <v>1003.32580566</v>
      </c>
      <c r="E600" s="50">
        <v>60.965587620000001</v>
      </c>
      <c r="F600" s="50">
        <v>96.872390749999994</v>
      </c>
      <c r="G600" s="50">
        <v>2.2816584099999999</v>
      </c>
      <c r="H600" s="50">
        <v>781.72277831999997</v>
      </c>
      <c r="I600" s="50">
        <v>792.32110595999995</v>
      </c>
      <c r="J600" s="51">
        <v>776.99157715000001</v>
      </c>
      <c r="K600" s="51">
        <v>695.29559326000003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43931.408333333333</v>
      </c>
      <c r="C601" s="50">
        <v>32.663696289999997</v>
      </c>
      <c r="D601" s="50">
        <v>1003.32580566</v>
      </c>
      <c r="E601" s="50">
        <v>60.38862228</v>
      </c>
      <c r="F601" s="50">
        <v>67.512611390000004</v>
      </c>
      <c r="G601" s="50">
        <v>2.3494601199999998</v>
      </c>
      <c r="H601" s="50">
        <v>787.68035888999998</v>
      </c>
      <c r="I601" s="50">
        <v>798.41198729999996</v>
      </c>
      <c r="J601" s="51">
        <v>783.73107909999999</v>
      </c>
      <c r="K601" s="51">
        <v>699.89068603999999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43931.40902777778</v>
      </c>
      <c r="C602" s="50">
        <v>32.161834720000002</v>
      </c>
      <c r="D602" s="50">
        <v>1003.32580566</v>
      </c>
      <c r="E602" s="50">
        <v>60.934398649999999</v>
      </c>
      <c r="F602" s="50">
        <v>86.458930969999997</v>
      </c>
      <c r="G602" s="50">
        <v>1.9426498400000001</v>
      </c>
      <c r="H602" s="50">
        <v>792.83728026999995</v>
      </c>
      <c r="I602" s="50">
        <v>803.35534668000003</v>
      </c>
      <c r="J602" s="51">
        <v>788.65594481999995</v>
      </c>
      <c r="K602" s="51">
        <v>704.81365966999999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43931.409722222219</v>
      </c>
      <c r="C603" s="50">
        <v>32.212341309999999</v>
      </c>
      <c r="D603" s="50">
        <v>1003.41351318</v>
      </c>
      <c r="E603" s="50">
        <v>60.899318700000002</v>
      </c>
      <c r="F603" s="50">
        <v>92.507743840000003</v>
      </c>
      <c r="G603" s="50">
        <v>2.2138567</v>
      </c>
      <c r="H603" s="50">
        <v>788.21386718999997</v>
      </c>
      <c r="I603" s="50">
        <v>798.85321045000001</v>
      </c>
      <c r="J603" s="51">
        <v>783.73107909999999</v>
      </c>
      <c r="K603" s="51">
        <v>699.48028564000003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43931.410416666666</v>
      </c>
      <c r="C604" s="50">
        <v>32.515350339999998</v>
      </c>
      <c r="D604" s="50">
        <v>1003.32580566</v>
      </c>
      <c r="E604" s="50">
        <v>61.542552950000001</v>
      </c>
      <c r="F604" s="50">
        <v>111.38388062</v>
      </c>
      <c r="G604" s="50">
        <v>2.0782532699999998</v>
      </c>
      <c r="H604" s="50">
        <v>789.36962890999996</v>
      </c>
      <c r="I604" s="50">
        <v>800.00091553000004</v>
      </c>
      <c r="J604" s="51">
        <v>784.94073486000002</v>
      </c>
      <c r="K604" s="51">
        <v>700.79315185999997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43931.411111111112</v>
      </c>
      <c r="C605" s="50">
        <v>32.786804199999999</v>
      </c>
      <c r="D605" s="50">
        <v>1003.41351318</v>
      </c>
      <c r="E605" s="50">
        <v>60.825244900000001</v>
      </c>
      <c r="F605" s="50">
        <v>89.560508729999995</v>
      </c>
      <c r="G605" s="50">
        <v>2.3494601199999998</v>
      </c>
      <c r="H605" s="50">
        <v>792.12591553000004</v>
      </c>
      <c r="I605" s="50">
        <v>802.64916991999996</v>
      </c>
      <c r="J605" s="51">
        <v>787.01440430000002</v>
      </c>
      <c r="K605" s="51">
        <v>702.35229491999996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43931.411805555559</v>
      </c>
      <c r="C606" s="50">
        <v>32.436462400000003</v>
      </c>
      <c r="D606" s="50">
        <v>1003.22344971</v>
      </c>
      <c r="E606" s="50">
        <v>61.250171659999999</v>
      </c>
      <c r="F606" s="50">
        <v>96.619796750000006</v>
      </c>
      <c r="G606" s="50">
        <v>1.6036411500000001</v>
      </c>
      <c r="H606" s="50">
        <v>786.07983397999999</v>
      </c>
      <c r="I606" s="50">
        <v>796.55804443</v>
      </c>
      <c r="J606" s="51">
        <v>784.59509276999995</v>
      </c>
      <c r="K606" s="51">
        <v>698.98791503999996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43931.412499999999</v>
      </c>
      <c r="C607" s="50">
        <v>32.439605710000002</v>
      </c>
      <c r="D607" s="50">
        <v>1003.22344971</v>
      </c>
      <c r="E607" s="50">
        <v>60.400318149999997</v>
      </c>
      <c r="F607" s="50">
        <v>99.370506289999994</v>
      </c>
      <c r="G607" s="50">
        <v>1.3324343000000001</v>
      </c>
      <c r="H607" s="50">
        <v>797.90563965000001</v>
      </c>
      <c r="I607" s="50">
        <v>808.47503661999997</v>
      </c>
      <c r="J607" s="51">
        <v>793.66735840000001</v>
      </c>
      <c r="K607" s="51">
        <v>712.28051758000004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43931.413194444445</v>
      </c>
      <c r="C608" s="50">
        <v>32.4901123</v>
      </c>
      <c r="D608" s="50">
        <v>1003.32580566</v>
      </c>
      <c r="E608" s="50">
        <v>61.725780489999998</v>
      </c>
      <c r="F608" s="50">
        <v>110.61198425000001</v>
      </c>
      <c r="G608" s="50">
        <v>2.4172618400000001</v>
      </c>
      <c r="H608" s="50">
        <v>808.04193114999998</v>
      </c>
      <c r="I608" s="50">
        <v>818.45001220999995</v>
      </c>
      <c r="J608" s="51">
        <v>803.34429932</v>
      </c>
      <c r="K608" s="51">
        <v>719.58343506000006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43931.413888888892</v>
      </c>
      <c r="C609" s="50">
        <v>32.483764649999998</v>
      </c>
      <c r="D609" s="50">
        <v>1003.31115723</v>
      </c>
      <c r="E609" s="50">
        <v>60.2911644</v>
      </c>
      <c r="F609" s="50">
        <v>115.52400969999999</v>
      </c>
      <c r="G609" s="50">
        <v>2.0104515599999999</v>
      </c>
      <c r="H609" s="50">
        <v>809.8203125</v>
      </c>
      <c r="I609" s="50">
        <v>820.30389404000005</v>
      </c>
      <c r="J609" s="51">
        <v>805.67730713000003</v>
      </c>
      <c r="K609" s="51">
        <v>721.88073729999996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43931.414583333331</v>
      </c>
      <c r="C610" s="50">
        <v>32.436462400000003</v>
      </c>
      <c r="D610" s="50">
        <v>1003.31115723</v>
      </c>
      <c r="E610" s="50">
        <v>61.074745180000001</v>
      </c>
      <c r="F610" s="50">
        <v>141.36117554</v>
      </c>
      <c r="G610" s="50">
        <v>1.26463258</v>
      </c>
      <c r="H610" s="50">
        <v>810.17596435999997</v>
      </c>
      <c r="I610" s="50">
        <v>820.03894043000003</v>
      </c>
      <c r="J610" s="51">
        <v>805.67730713000003</v>
      </c>
      <c r="K610" s="51">
        <v>722.78344727000001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43931.415277777778</v>
      </c>
      <c r="C611" s="50">
        <v>32.512176510000003</v>
      </c>
      <c r="D611" s="50">
        <v>1003.22344971</v>
      </c>
      <c r="E611" s="50">
        <v>60.661510470000003</v>
      </c>
      <c r="F611" s="50">
        <v>86.472999569999999</v>
      </c>
      <c r="G611" s="50">
        <v>2.4172618400000001</v>
      </c>
      <c r="H611" s="50">
        <v>814.71057128999996</v>
      </c>
      <c r="I611" s="50">
        <v>824.18774413999995</v>
      </c>
      <c r="J611" s="51">
        <v>809.65161133000004</v>
      </c>
      <c r="K611" s="51">
        <v>727.05029296999999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43931.415972222225</v>
      </c>
      <c r="C612" s="50">
        <v>32.581603999999999</v>
      </c>
      <c r="D612" s="50">
        <v>1003.22344971</v>
      </c>
      <c r="E612" s="50">
        <v>61.967479709999999</v>
      </c>
      <c r="F612" s="50">
        <v>96.563629149999997</v>
      </c>
      <c r="G612" s="50">
        <v>2.48506355</v>
      </c>
      <c r="H612" s="50">
        <v>826.53643798999997</v>
      </c>
      <c r="I612" s="50">
        <v>836.98748779000005</v>
      </c>
      <c r="J612" s="51">
        <v>822.26654053000004</v>
      </c>
      <c r="K612" s="51">
        <v>739.68640137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43931.416666666664</v>
      </c>
      <c r="C613" s="50">
        <v>32.307037350000002</v>
      </c>
      <c r="D613" s="50">
        <v>1003.31115723</v>
      </c>
      <c r="E613" s="50">
        <v>60.466590879999998</v>
      </c>
      <c r="F613" s="50">
        <v>347.07604980000002</v>
      </c>
      <c r="G613" s="50">
        <v>1.0612275600000001</v>
      </c>
      <c r="H613" s="50">
        <v>814.35491943</v>
      </c>
      <c r="I613" s="50">
        <v>823.83489989999998</v>
      </c>
      <c r="J613" s="51">
        <v>809.65161133000004</v>
      </c>
      <c r="K613" s="51">
        <v>725.81933593999997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43931.417361111111</v>
      </c>
      <c r="C614" s="50">
        <v>32.455352779999998</v>
      </c>
      <c r="D614" s="50">
        <v>1003.22344971</v>
      </c>
      <c r="E614" s="50">
        <v>59.663513180000002</v>
      </c>
      <c r="F614" s="50">
        <v>25.311447139999999</v>
      </c>
      <c r="G614" s="50">
        <v>1.4680377200000001</v>
      </c>
      <c r="H614" s="50">
        <v>831.51580810999997</v>
      </c>
      <c r="I614" s="50">
        <v>841.48968506000006</v>
      </c>
      <c r="J614" s="51">
        <v>826.58642578000001</v>
      </c>
      <c r="K614" s="51">
        <v>742.31213378999996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43931.418055555558</v>
      </c>
      <c r="C615" s="50">
        <v>32.250213619999997</v>
      </c>
      <c r="D615" s="50">
        <v>1003.22344971</v>
      </c>
      <c r="E615" s="50">
        <v>61.324245449999999</v>
      </c>
      <c r="F615" s="50">
        <v>24.118551249999999</v>
      </c>
      <c r="G615" s="50">
        <v>1.6714428699999999</v>
      </c>
      <c r="H615" s="50">
        <v>825.73632812999995</v>
      </c>
      <c r="I615" s="50">
        <v>836.54626465000001</v>
      </c>
      <c r="J615" s="51">
        <v>821.92089843999997</v>
      </c>
      <c r="K615" s="51">
        <v>736.56835937999995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43931.418749999997</v>
      </c>
      <c r="C616" s="50">
        <v>32.212341309999999</v>
      </c>
      <c r="D616" s="50">
        <v>1003.32580566</v>
      </c>
      <c r="E616" s="50">
        <v>61.511363979999999</v>
      </c>
      <c r="F616" s="50">
        <v>57.30970001</v>
      </c>
      <c r="G616" s="50">
        <v>1.0612275600000001</v>
      </c>
      <c r="H616" s="50">
        <v>810.44256591999999</v>
      </c>
      <c r="I616" s="50">
        <v>821.01013183999999</v>
      </c>
      <c r="J616" s="51">
        <v>805.93640137</v>
      </c>
      <c r="K616" s="51">
        <v>722.04486083999996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43931.419444444444</v>
      </c>
      <c r="C617" s="50">
        <v>32.575317380000001</v>
      </c>
      <c r="D617" s="50">
        <v>1003.22344971</v>
      </c>
      <c r="E617" s="50">
        <v>60.014369960000003</v>
      </c>
      <c r="F617" s="50">
        <v>346.40246581999997</v>
      </c>
      <c r="G617" s="50">
        <v>0.51881372999999997</v>
      </c>
      <c r="H617" s="50">
        <v>822.53527831999997</v>
      </c>
      <c r="I617" s="50">
        <v>833.01525878999996</v>
      </c>
      <c r="J617" s="51">
        <v>817.68701171999999</v>
      </c>
      <c r="K617" s="51">
        <v>733.61437988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43931.420138888891</v>
      </c>
      <c r="C618" s="50">
        <v>32.887817380000001</v>
      </c>
      <c r="D618" s="50">
        <v>1003.20880127</v>
      </c>
      <c r="E618" s="50">
        <v>58.731800079999999</v>
      </c>
      <c r="F618" s="50">
        <v>324.01766967999998</v>
      </c>
      <c r="G618" s="50">
        <v>1.26463258</v>
      </c>
      <c r="H618" s="50">
        <v>844.05297852000001</v>
      </c>
      <c r="I618" s="50">
        <v>844.04949951000003</v>
      </c>
      <c r="J618" s="51">
        <v>828.05541991999996</v>
      </c>
      <c r="K618" s="51">
        <v>739.52227783000001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43931.42083333333</v>
      </c>
      <c r="C619" s="50">
        <v>32.982513429999997</v>
      </c>
      <c r="D619" s="50">
        <v>1003.32580566</v>
      </c>
      <c r="E619" s="50">
        <v>59.671314240000001</v>
      </c>
      <c r="F619" s="50">
        <v>20.02051926</v>
      </c>
      <c r="G619" s="50">
        <v>1.40023601</v>
      </c>
      <c r="H619" s="50">
        <v>844.67523193</v>
      </c>
      <c r="I619" s="50">
        <v>856.05462646000001</v>
      </c>
      <c r="J619" s="51">
        <v>840.41101074000005</v>
      </c>
      <c r="K619" s="51">
        <v>751.58416748000002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43931.421527777777</v>
      </c>
      <c r="C620" s="50">
        <v>32.868865970000002</v>
      </c>
      <c r="D620" s="50">
        <v>1003.31115723</v>
      </c>
      <c r="E620" s="50">
        <v>58.903320309999998</v>
      </c>
      <c r="F620" s="50">
        <v>27.234142299999998</v>
      </c>
      <c r="G620" s="50">
        <v>1.40023601</v>
      </c>
      <c r="H620" s="50">
        <v>569.56951904000005</v>
      </c>
      <c r="I620" s="50">
        <v>576.66790771000001</v>
      </c>
      <c r="J620" s="51">
        <v>567.20666503999996</v>
      </c>
      <c r="K620" s="51">
        <v>474.24417113999999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43931.422222222223</v>
      </c>
      <c r="C621" s="50">
        <v>32.647888180000002</v>
      </c>
      <c r="D621" s="50">
        <v>1003.31115723</v>
      </c>
      <c r="E621" s="50">
        <v>60.505580899999998</v>
      </c>
      <c r="F621" s="50">
        <v>89.251747129999998</v>
      </c>
      <c r="G621" s="50">
        <v>2.0782532699999998</v>
      </c>
      <c r="H621" s="50">
        <v>579.61706543000003</v>
      </c>
      <c r="I621" s="50">
        <v>586.46630859000004</v>
      </c>
      <c r="J621" s="51">
        <v>575.24206543000003</v>
      </c>
      <c r="K621" s="51">
        <v>480.23400879000002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43931.42291666667</v>
      </c>
      <c r="C622" s="50">
        <v>32.641601559999998</v>
      </c>
      <c r="D622" s="50">
        <v>1003.31115723</v>
      </c>
      <c r="E622" s="50">
        <v>60.813549039999998</v>
      </c>
      <c r="F622" s="50">
        <v>83.708221440000003</v>
      </c>
      <c r="G622" s="50">
        <v>1.12902927</v>
      </c>
      <c r="H622" s="50">
        <v>845.03088378999996</v>
      </c>
      <c r="I622" s="50">
        <v>855.61340331999997</v>
      </c>
      <c r="J622" s="51">
        <v>839.71978760000002</v>
      </c>
      <c r="K622" s="51">
        <v>752.40472411999997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43931.423611111109</v>
      </c>
      <c r="C623" s="50">
        <v>32.70471191</v>
      </c>
      <c r="D623" s="50">
        <v>1003.31115723</v>
      </c>
      <c r="E623" s="50">
        <v>60.228786470000003</v>
      </c>
      <c r="F623" s="50">
        <v>123.81825256</v>
      </c>
      <c r="G623" s="50">
        <v>1.12902927</v>
      </c>
      <c r="H623" s="50">
        <v>870.90539550999995</v>
      </c>
      <c r="I623" s="50">
        <v>881.03637694999998</v>
      </c>
      <c r="J623" s="51">
        <v>865.20843506000006</v>
      </c>
      <c r="K623" s="51">
        <v>776.61035156000003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43931.424305555556</v>
      </c>
      <c r="C624" s="50">
        <v>32.742614750000001</v>
      </c>
      <c r="D624" s="50">
        <v>1003.31115723</v>
      </c>
      <c r="E624" s="50">
        <v>61.066944120000002</v>
      </c>
      <c r="F624" s="50">
        <v>82.796005249999993</v>
      </c>
      <c r="G624" s="50">
        <v>2.2138567</v>
      </c>
      <c r="H624" s="50">
        <v>725.52795409999999</v>
      </c>
      <c r="I624" s="50">
        <v>734.06036376999998</v>
      </c>
      <c r="J624" s="51">
        <v>716.85552978999999</v>
      </c>
      <c r="K624" s="51">
        <v>617.67321776999995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43931.425000000003</v>
      </c>
      <c r="C625" s="50">
        <v>32.58477783</v>
      </c>
      <c r="D625" s="50">
        <v>1003.31115723</v>
      </c>
      <c r="E625" s="50">
        <v>61.363220210000001</v>
      </c>
      <c r="F625" s="50">
        <v>81.701324459999995</v>
      </c>
      <c r="G625" s="50">
        <v>2.3494601199999998</v>
      </c>
      <c r="H625" s="50">
        <v>599.62322998000002</v>
      </c>
      <c r="I625" s="50">
        <v>604.91564941000001</v>
      </c>
      <c r="J625" s="51">
        <v>596.84271239999998</v>
      </c>
      <c r="K625" s="51">
        <v>500.41912841999999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43931.425694444442</v>
      </c>
      <c r="C626" s="50">
        <v>32.408050539999998</v>
      </c>
      <c r="D626" s="50">
        <v>1003.20880127</v>
      </c>
      <c r="E626" s="50">
        <v>60.716091159999998</v>
      </c>
      <c r="F626" s="50">
        <v>72.859703060000001</v>
      </c>
      <c r="G626" s="50">
        <v>0.79002059000000002</v>
      </c>
      <c r="H626" s="50">
        <v>868.68261718999997</v>
      </c>
      <c r="I626" s="50">
        <v>877.94659423999997</v>
      </c>
      <c r="J626" s="51">
        <v>864.51721191000001</v>
      </c>
      <c r="K626" s="51">
        <v>762.98962401999995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43931.426388888889</v>
      </c>
      <c r="C627" s="50">
        <v>32.307037350000002</v>
      </c>
      <c r="D627" s="50">
        <v>1003.31115723</v>
      </c>
      <c r="E627" s="50">
        <v>60.681007389999998</v>
      </c>
      <c r="F627" s="50">
        <v>310.32019043000003</v>
      </c>
      <c r="G627" s="50">
        <v>0.99342578999999998</v>
      </c>
      <c r="H627" s="50">
        <v>482.96563721000001</v>
      </c>
      <c r="I627" s="50">
        <v>492.89605712999997</v>
      </c>
      <c r="J627" s="51">
        <v>480.80447387999999</v>
      </c>
      <c r="K627" s="51">
        <v>384.64205933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43931.427083333336</v>
      </c>
      <c r="C628" s="50">
        <v>32.265991210000003</v>
      </c>
      <c r="D628" s="50">
        <v>1003.20880127</v>
      </c>
      <c r="E628" s="50">
        <v>60.985084530000002</v>
      </c>
      <c r="F628" s="50">
        <v>10.39297867</v>
      </c>
      <c r="G628" s="50">
        <v>0.92562401000000005</v>
      </c>
      <c r="H628" s="50">
        <v>847.07617187999995</v>
      </c>
      <c r="I628" s="50">
        <v>856.31964111000002</v>
      </c>
      <c r="J628" s="51">
        <v>843.26220703000001</v>
      </c>
      <c r="K628" s="51">
        <v>747.48144531000003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43931.427777777775</v>
      </c>
      <c r="C629" s="50">
        <v>32.562683110000002</v>
      </c>
      <c r="D629" s="50">
        <v>1003.20880127</v>
      </c>
      <c r="E629" s="50">
        <v>61.499671939999999</v>
      </c>
      <c r="F629" s="50">
        <v>76.831398010000001</v>
      </c>
      <c r="G629" s="50">
        <v>1.26463258</v>
      </c>
      <c r="H629" s="50">
        <v>878.73010253999996</v>
      </c>
      <c r="I629" s="50">
        <v>888.53961182</v>
      </c>
      <c r="J629" s="51">
        <v>874.62628173999997</v>
      </c>
      <c r="K629" s="51">
        <v>784.40539550999995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43931.428472222222</v>
      </c>
      <c r="C630" s="50">
        <v>32.843627929999997</v>
      </c>
      <c r="D630" s="50">
        <v>1003.20880127</v>
      </c>
      <c r="E630" s="50">
        <v>61.277465820000003</v>
      </c>
      <c r="F630" s="50">
        <v>124.60421753</v>
      </c>
      <c r="G630" s="50">
        <v>2.4172618400000001</v>
      </c>
      <c r="H630" s="50">
        <v>893.84570312999995</v>
      </c>
      <c r="I630" s="50">
        <v>902.66339111000002</v>
      </c>
      <c r="J630" s="51">
        <v>889.91955566000001</v>
      </c>
      <c r="K630" s="51">
        <v>798.19030762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43931.429166666669</v>
      </c>
      <c r="C631" s="50">
        <v>33.051971440000003</v>
      </c>
      <c r="D631" s="50">
        <v>1003.20880127</v>
      </c>
      <c r="E631" s="50">
        <v>60.525062560000002</v>
      </c>
      <c r="F631" s="50">
        <v>140.02792357999999</v>
      </c>
      <c r="G631" s="50">
        <v>1.0612275600000001</v>
      </c>
      <c r="H631" s="50">
        <v>902.11486816000001</v>
      </c>
      <c r="I631" s="50">
        <v>909.90191649999997</v>
      </c>
      <c r="J631" s="51">
        <v>897.35003661999997</v>
      </c>
      <c r="K631" s="51">
        <v>803.03137206999997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43931.429861111108</v>
      </c>
      <c r="C632" s="50">
        <v>33.686553959999998</v>
      </c>
      <c r="D632" s="50">
        <v>1003.10644531</v>
      </c>
      <c r="E632" s="50">
        <v>58.801967619999999</v>
      </c>
      <c r="F632" s="50">
        <v>82.936325069999995</v>
      </c>
      <c r="G632" s="50">
        <v>1.3324343000000001</v>
      </c>
      <c r="H632" s="50">
        <v>918.92004395000004</v>
      </c>
      <c r="I632" s="50">
        <v>926.85046387</v>
      </c>
      <c r="J632" s="51">
        <v>915.32171631000006</v>
      </c>
      <c r="K632" s="51">
        <v>811.72912598000005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43931.430555555555</v>
      </c>
      <c r="C633" s="50">
        <v>33.24450684</v>
      </c>
      <c r="D633" s="50">
        <v>1003.10644531</v>
      </c>
      <c r="E633" s="50">
        <v>58.404323580000003</v>
      </c>
      <c r="F633" s="50">
        <v>7.0668458899999997</v>
      </c>
      <c r="G633" s="50">
        <v>1.6036411500000001</v>
      </c>
      <c r="H633" s="50">
        <v>914.38543701000003</v>
      </c>
      <c r="I633" s="50">
        <v>924.20220946999996</v>
      </c>
      <c r="J633" s="51">
        <v>913.68017578000001</v>
      </c>
      <c r="K633" s="51">
        <v>810.17022704999999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43931.431250000001</v>
      </c>
      <c r="C634" s="50">
        <v>33.051971440000003</v>
      </c>
      <c r="D634" s="50">
        <v>1003.12109375</v>
      </c>
      <c r="E634" s="50">
        <v>59.074855800000002</v>
      </c>
      <c r="F634" s="50">
        <v>11.613955499999999</v>
      </c>
      <c r="G634" s="50">
        <v>0.24760683999999999</v>
      </c>
      <c r="H634" s="50">
        <v>937.23669433999999</v>
      </c>
      <c r="I634" s="50">
        <v>945.91760253999996</v>
      </c>
      <c r="J634" s="51">
        <v>935.02142333999996</v>
      </c>
      <c r="K634" s="51">
        <v>832.98083496000004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43931.431944444441</v>
      </c>
      <c r="C635" s="50">
        <v>33.443420410000002</v>
      </c>
      <c r="D635" s="50">
        <v>1003.10644531</v>
      </c>
      <c r="E635" s="50">
        <v>58.041774750000002</v>
      </c>
      <c r="F635" s="50">
        <v>24.553609850000001</v>
      </c>
      <c r="G635" s="50">
        <v>1.4680377200000001</v>
      </c>
      <c r="H635" s="50">
        <v>923.27685546999999</v>
      </c>
      <c r="I635" s="50">
        <v>931.44049071999996</v>
      </c>
      <c r="J635" s="51">
        <v>921.80181885000002</v>
      </c>
      <c r="K635" s="51">
        <v>823.54473876999998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43931.432638888888</v>
      </c>
      <c r="C636" s="50">
        <v>33.162445069999997</v>
      </c>
      <c r="D636" s="50">
        <v>1003.20880127</v>
      </c>
      <c r="E636" s="50">
        <v>58.384838100000003</v>
      </c>
      <c r="F636" s="50">
        <v>34.798667909999999</v>
      </c>
      <c r="G636" s="50">
        <v>0.72221886999999996</v>
      </c>
      <c r="H636" s="50">
        <v>944.52795409999999</v>
      </c>
      <c r="I636" s="50">
        <v>952.89123534999999</v>
      </c>
      <c r="J636" s="51">
        <v>943.22961425999995</v>
      </c>
      <c r="K636" s="51">
        <v>844.63256836000005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43931.433333333334</v>
      </c>
      <c r="C637" s="50">
        <v>33.310821529999998</v>
      </c>
      <c r="D637" s="50">
        <v>1003.20880127</v>
      </c>
      <c r="E637" s="50">
        <v>58.388732910000002</v>
      </c>
      <c r="F637" s="50">
        <v>98.963531489999994</v>
      </c>
      <c r="G637" s="50">
        <v>1.8070464100000001</v>
      </c>
      <c r="H637" s="50">
        <v>954.66418456999997</v>
      </c>
      <c r="I637" s="50">
        <v>961.10064696999996</v>
      </c>
      <c r="J637" s="51">
        <v>950.74664307</v>
      </c>
      <c r="K637" s="51">
        <v>848.81719970999995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43931.434027777781</v>
      </c>
      <c r="C638" s="50">
        <v>33.304534910000001</v>
      </c>
      <c r="D638" s="50">
        <v>1003.19421387</v>
      </c>
      <c r="E638" s="50">
        <v>59.573852539999997</v>
      </c>
      <c r="F638" s="50">
        <v>124.57613373</v>
      </c>
      <c r="G638" s="50">
        <v>1.40023601</v>
      </c>
      <c r="H638" s="50">
        <v>953.68627930000002</v>
      </c>
      <c r="I638" s="50">
        <v>960.04138183999999</v>
      </c>
      <c r="J638" s="51">
        <v>950.05541991999996</v>
      </c>
      <c r="K638" s="51">
        <v>848.81719970999995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43931.43472222222</v>
      </c>
      <c r="C639" s="50">
        <v>33.459198000000001</v>
      </c>
      <c r="D639" s="50">
        <v>1003.10644531</v>
      </c>
      <c r="E639" s="50">
        <v>58.217201230000001</v>
      </c>
      <c r="F639" s="50">
        <v>100.43710326999999</v>
      </c>
      <c r="G639" s="50">
        <v>1.73924458</v>
      </c>
      <c r="H639" s="50">
        <v>957.95397949000005</v>
      </c>
      <c r="I639" s="50">
        <v>964.54327393000005</v>
      </c>
      <c r="J639" s="51">
        <v>952.99310303000004</v>
      </c>
      <c r="K639" s="51">
        <v>852.26348876999998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43931.435416666667</v>
      </c>
      <c r="C640" s="50">
        <v>33.683380130000003</v>
      </c>
      <c r="D640" s="50">
        <v>1003.10644531</v>
      </c>
      <c r="E640" s="50">
        <v>57.238697049999999</v>
      </c>
      <c r="F640" s="50">
        <v>29.058618549999998</v>
      </c>
      <c r="G640" s="50">
        <v>1.6714428699999999</v>
      </c>
      <c r="H640" s="50">
        <v>963.02239989999998</v>
      </c>
      <c r="I640" s="50">
        <v>969.48669433999999</v>
      </c>
      <c r="J640" s="51">
        <v>958.78204345999995</v>
      </c>
      <c r="K640" s="51">
        <v>863.91497803000004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43931.436111111114</v>
      </c>
      <c r="C641" s="50">
        <v>33.797027589999999</v>
      </c>
      <c r="D641" s="50">
        <v>1003.10644531</v>
      </c>
      <c r="E641" s="50">
        <v>58.228893280000001</v>
      </c>
      <c r="F641" s="50">
        <v>101.43356323</v>
      </c>
      <c r="G641" s="50">
        <v>1.1968308700000001</v>
      </c>
      <c r="H641" s="50">
        <v>641.85821533000001</v>
      </c>
      <c r="I641" s="50">
        <v>643.22650146000001</v>
      </c>
      <c r="J641" s="51">
        <v>633.65008545000001</v>
      </c>
      <c r="K641" s="51">
        <v>526.84039307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43931.436805555553</v>
      </c>
      <c r="C642" s="50">
        <v>33.778076169999999</v>
      </c>
      <c r="D642" s="50">
        <v>1003.19421387</v>
      </c>
      <c r="E642" s="50">
        <v>56.712413789999999</v>
      </c>
      <c r="F642" s="50">
        <v>113.79775238000001</v>
      </c>
      <c r="G642" s="50">
        <v>1.73924458</v>
      </c>
      <c r="H642" s="50">
        <v>978.67156981999995</v>
      </c>
      <c r="I642" s="50">
        <v>983.69885253999996</v>
      </c>
      <c r="J642" s="51">
        <v>972.17443848000005</v>
      </c>
      <c r="K642" s="51">
        <v>884.26416015999996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43931.4375</v>
      </c>
      <c r="C643" s="50">
        <v>33.45288086</v>
      </c>
      <c r="D643" s="50">
        <v>1003.10644531</v>
      </c>
      <c r="E643" s="50">
        <v>58.02227783</v>
      </c>
      <c r="F643" s="50">
        <v>103.01941681</v>
      </c>
      <c r="G643" s="50">
        <v>0.85782230000000004</v>
      </c>
      <c r="H643" s="50">
        <v>974.93701171999999</v>
      </c>
      <c r="I643" s="50">
        <v>979.99127196999996</v>
      </c>
      <c r="J643" s="51">
        <v>968.54547118999994</v>
      </c>
      <c r="K643" s="51">
        <v>884.83843993999994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43931.438194444447</v>
      </c>
      <c r="C644" s="50">
        <v>33.553924559999999</v>
      </c>
      <c r="D644" s="50">
        <v>1003.10644531</v>
      </c>
      <c r="E644" s="50">
        <v>58.287380220000003</v>
      </c>
      <c r="F644" s="50">
        <v>123.90249634</v>
      </c>
      <c r="G644" s="50">
        <v>1.12902927</v>
      </c>
      <c r="H644" s="50">
        <v>958.66534423999997</v>
      </c>
      <c r="I644" s="50">
        <v>963.39581298999997</v>
      </c>
      <c r="J644" s="51">
        <v>951.3515625</v>
      </c>
      <c r="K644" s="51">
        <v>868.83819579999999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43931.438888888886</v>
      </c>
      <c r="C645" s="50">
        <v>33.538116459999998</v>
      </c>
      <c r="D645" s="50">
        <v>1003.10644531</v>
      </c>
      <c r="E645" s="50">
        <v>56.548683169999997</v>
      </c>
      <c r="F645" s="50">
        <v>330.26290893999999</v>
      </c>
      <c r="G645" s="50">
        <v>1.3324343000000001</v>
      </c>
      <c r="H645" s="50">
        <v>959.28790283000001</v>
      </c>
      <c r="I645" s="50">
        <v>964.45513916000004</v>
      </c>
      <c r="J645" s="51">
        <v>950.22821045000001</v>
      </c>
      <c r="K645" s="51">
        <v>868.59191895000004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43931.439583333333</v>
      </c>
      <c r="C646" s="50">
        <v>33.47814941</v>
      </c>
      <c r="D646" s="50">
        <v>1003.10644531</v>
      </c>
      <c r="E646" s="50">
        <v>56.673427580000002</v>
      </c>
      <c r="F646" s="50">
        <v>247.01142883</v>
      </c>
      <c r="G646" s="50">
        <v>1.1968308700000001</v>
      </c>
      <c r="H646" s="50">
        <v>959.73236083999996</v>
      </c>
      <c r="I646" s="50">
        <v>967.72119140999996</v>
      </c>
      <c r="J646" s="51">
        <v>955.32617187999995</v>
      </c>
      <c r="K646" s="51">
        <v>874.17163086000005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43931.44027777778</v>
      </c>
      <c r="C647" s="50">
        <v>33.235046390000001</v>
      </c>
      <c r="D647" s="50">
        <v>1003.0041503899999</v>
      </c>
      <c r="E647" s="50">
        <v>57.468700409999997</v>
      </c>
      <c r="F647" s="50">
        <v>70.979110719999994</v>
      </c>
      <c r="G647" s="50">
        <v>1.12902927</v>
      </c>
      <c r="H647" s="50">
        <v>966.31219481999995</v>
      </c>
      <c r="I647" s="50">
        <v>972.04650878999996</v>
      </c>
      <c r="J647" s="51">
        <v>959.04138183999999</v>
      </c>
      <c r="K647" s="51">
        <v>875.64862060999997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43931.440972222219</v>
      </c>
      <c r="C648" s="50">
        <v>33.348693849999997</v>
      </c>
      <c r="D648" s="50">
        <v>1003.19421387</v>
      </c>
      <c r="E648" s="50">
        <v>57.511585240000002</v>
      </c>
      <c r="F648" s="50">
        <v>88.718467709999999</v>
      </c>
      <c r="G648" s="50">
        <v>1.12902927</v>
      </c>
      <c r="H648" s="50">
        <v>973.24774170000001</v>
      </c>
      <c r="I648" s="50">
        <v>979.99127196999996</v>
      </c>
      <c r="J648" s="51">
        <v>966.12646484000004</v>
      </c>
      <c r="K648" s="51">
        <v>879.34094238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43931.441666666666</v>
      </c>
      <c r="C649" s="50">
        <v>33.386596679999997</v>
      </c>
      <c r="D649" s="50">
        <v>1003.10644531</v>
      </c>
      <c r="E649" s="50">
        <v>58.630432130000003</v>
      </c>
      <c r="F649" s="50">
        <v>64.411041260000005</v>
      </c>
      <c r="G649" s="50">
        <v>1.12902927</v>
      </c>
      <c r="H649" s="50">
        <v>994.58758545000001</v>
      </c>
      <c r="I649" s="50">
        <v>1000.73553467</v>
      </c>
      <c r="J649" s="51">
        <v>986.86279296999999</v>
      </c>
      <c r="K649" s="51">
        <v>895.09509276999995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43931.442361111112</v>
      </c>
      <c r="C650" s="50">
        <v>33.408691410000003</v>
      </c>
      <c r="D650" s="50">
        <v>1003.10644531</v>
      </c>
      <c r="E650" s="50">
        <v>57.67922592</v>
      </c>
      <c r="F650" s="50">
        <v>84.157295230000003</v>
      </c>
      <c r="G650" s="50">
        <v>2.5528652699999999</v>
      </c>
      <c r="H650" s="50">
        <v>993.52056885000002</v>
      </c>
      <c r="I650" s="50">
        <v>998.17565918000003</v>
      </c>
      <c r="J650" s="51">
        <v>984.53002930000002</v>
      </c>
      <c r="K650" s="51">
        <v>887.95648193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43931.443055555559</v>
      </c>
      <c r="C651" s="50">
        <v>33.55078125</v>
      </c>
      <c r="D651" s="50">
        <v>1003.10644531</v>
      </c>
      <c r="E651" s="50">
        <v>56.958007809999998</v>
      </c>
      <c r="F651" s="50">
        <v>140.95416259999999</v>
      </c>
      <c r="G651" s="50">
        <v>0.72221886999999996</v>
      </c>
      <c r="H651" s="50">
        <v>923.27685546999999</v>
      </c>
      <c r="I651" s="50">
        <v>928.35101318</v>
      </c>
      <c r="J651" s="51">
        <v>914.28485106999995</v>
      </c>
      <c r="K651" s="51">
        <v>816.24200439000003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43931.443749999999</v>
      </c>
      <c r="C652" s="50">
        <v>33.522369380000001</v>
      </c>
      <c r="D652" s="50">
        <v>1003.0041503899999</v>
      </c>
      <c r="E652" s="50">
        <v>57.207508089999997</v>
      </c>
      <c r="F652" s="50">
        <v>70.866828920000003</v>
      </c>
      <c r="G652" s="50">
        <v>0.58661549999999996</v>
      </c>
      <c r="H652" s="50">
        <v>977.96020508000004</v>
      </c>
      <c r="I652" s="50">
        <v>983.69885253999996</v>
      </c>
      <c r="J652" s="51">
        <v>969.75512694999998</v>
      </c>
      <c r="K652" s="51">
        <v>869.49462890999996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43931.444444444445</v>
      </c>
      <c r="C653" s="50">
        <v>33.566528320000003</v>
      </c>
      <c r="D653" s="50">
        <v>1003.0041503899999</v>
      </c>
      <c r="E653" s="50">
        <v>56.69292068</v>
      </c>
      <c r="F653" s="50">
        <v>187.99717712</v>
      </c>
      <c r="G653" s="50">
        <v>1.0612275600000001</v>
      </c>
      <c r="H653" s="50">
        <v>446.86584472999999</v>
      </c>
      <c r="I653" s="50">
        <v>448.22937012</v>
      </c>
      <c r="J653" s="51">
        <v>438.46725464000002</v>
      </c>
      <c r="K653" s="51">
        <v>322.11761474999997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43931.445138888892</v>
      </c>
      <c r="C654" s="50">
        <v>33.607604979999998</v>
      </c>
      <c r="D654" s="50">
        <v>1003.0041503899999</v>
      </c>
      <c r="E654" s="50">
        <v>57.453113559999998</v>
      </c>
      <c r="F654" s="50">
        <v>157.82339478</v>
      </c>
      <c r="G654" s="50">
        <v>0.79002059000000002</v>
      </c>
      <c r="H654" s="50">
        <v>413.34451294000002</v>
      </c>
      <c r="I654" s="50">
        <v>413.80264282000002</v>
      </c>
      <c r="J654" s="51">
        <v>404.07916260000002</v>
      </c>
      <c r="K654" s="51">
        <v>298.24017334000001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43931.445833333331</v>
      </c>
      <c r="C655" s="50">
        <v>33.623382569999997</v>
      </c>
      <c r="D655" s="50">
        <v>1003.0041503899999</v>
      </c>
      <c r="E655" s="50">
        <v>57.702613829999997</v>
      </c>
      <c r="F655" s="50">
        <v>18.99602127</v>
      </c>
      <c r="G655" s="50">
        <v>0</v>
      </c>
      <c r="H655" s="50">
        <v>432.55032348999998</v>
      </c>
      <c r="I655" s="50">
        <v>435.87115478999999</v>
      </c>
      <c r="J655" s="51">
        <v>424.90203857</v>
      </c>
      <c r="K655" s="51">
        <v>315.14312744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43931.446527777778</v>
      </c>
      <c r="C656" s="50">
        <v>33.48446655</v>
      </c>
      <c r="D656" s="50">
        <v>1003.0041503899999</v>
      </c>
      <c r="E656" s="50">
        <v>58.053466800000002</v>
      </c>
      <c r="F656" s="50">
        <v>43.864807130000003</v>
      </c>
      <c r="G656" s="50">
        <v>1.8748481299999999</v>
      </c>
      <c r="H656" s="50">
        <v>727.21752930000002</v>
      </c>
      <c r="I656" s="50">
        <v>733.17761229999996</v>
      </c>
      <c r="J656" s="51">
        <v>722.29882812999995</v>
      </c>
      <c r="K656" s="51">
        <v>613.48852538999995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43931.447222222225</v>
      </c>
      <c r="C657" s="50">
        <v>33.156127929999997</v>
      </c>
      <c r="D657" s="50">
        <v>1003.0041503899999</v>
      </c>
      <c r="E657" s="50">
        <v>59.160621640000002</v>
      </c>
      <c r="F657" s="50">
        <v>136.63160705999999</v>
      </c>
      <c r="G657" s="50">
        <v>1.5358394399999999</v>
      </c>
      <c r="H657" s="50">
        <v>999.30004883000004</v>
      </c>
      <c r="I657" s="50">
        <v>1004.61962891</v>
      </c>
      <c r="J657" s="51">
        <v>993.42944336000005</v>
      </c>
      <c r="K657" s="51">
        <v>874.66394043000003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43931.447916666664</v>
      </c>
      <c r="C658" s="50">
        <v>33.560241699999999</v>
      </c>
      <c r="D658" s="50">
        <v>1002.90179443</v>
      </c>
      <c r="E658" s="50">
        <v>57.016490939999997</v>
      </c>
      <c r="F658" s="50">
        <v>357.22283936000002</v>
      </c>
      <c r="G658" s="50">
        <v>0.58661549999999996</v>
      </c>
      <c r="H658" s="50">
        <v>530.53564453000001</v>
      </c>
      <c r="I658" s="50">
        <v>532.88427734000004</v>
      </c>
      <c r="J658" s="51">
        <v>523.65985106999995</v>
      </c>
      <c r="K658" s="51">
        <v>395.47323607999999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43931.448611111111</v>
      </c>
      <c r="C659" s="50">
        <v>33.465515140000001</v>
      </c>
      <c r="D659" s="50">
        <v>1002.90179443</v>
      </c>
      <c r="E659" s="50">
        <v>56.90343094</v>
      </c>
      <c r="F659" s="50">
        <v>91.342887880000006</v>
      </c>
      <c r="G659" s="50">
        <v>2.95967555</v>
      </c>
      <c r="H659" s="50">
        <v>991.03088378999996</v>
      </c>
      <c r="I659" s="50">
        <v>995.26275635000002</v>
      </c>
      <c r="J659" s="51">
        <v>984.61657715000001</v>
      </c>
      <c r="K659" s="51">
        <v>856.69415283000001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43931.449305555558</v>
      </c>
      <c r="C660" s="50">
        <v>33.411865229999997</v>
      </c>
      <c r="D660" s="50">
        <v>1003.0041503899999</v>
      </c>
      <c r="E660" s="50">
        <v>58.423816680000002</v>
      </c>
      <c r="F660" s="50">
        <v>115.49593353</v>
      </c>
      <c r="G660" s="50">
        <v>1.8070464100000001</v>
      </c>
      <c r="H660" s="50">
        <v>793.10412598000005</v>
      </c>
      <c r="I660" s="50">
        <v>792.85076904000005</v>
      </c>
      <c r="J660" s="51">
        <v>781.05242920000001</v>
      </c>
      <c r="K660" s="51">
        <v>654.18701171999999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43931.45</v>
      </c>
      <c r="C661" s="50">
        <v>33.714965820000003</v>
      </c>
      <c r="D661" s="50">
        <v>1002.91644287</v>
      </c>
      <c r="E661" s="50">
        <v>57.585659030000002</v>
      </c>
      <c r="F661" s="50">
        <v>113.33465576</v>
      </c>
      <c r="G661" s="50">
        <v>2.0782532699999998</v>
      </c>
      <c r="H661" s="50">
        <v>825.55847168000003</v>
      </c>
      <c r="I661" s="50">
        <v>827.18908691000001</v>
      </c>
      <c r="J661" s="51">
        <v>812.07092284999999</v>
      </c>
      <c r="K661" s="51">
        <v>687.99291991999996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43931.450694444444</v>
      </c>
      <c r="C662" s="50">
        <v>33.740203860000001</v>
      </c>
      <c r="D662" s="50">
        <v>1002.91644287</v>
      </c>
      <c r="E662" s="50">
        <v>55.952220920000002</v>
      </c>
      <c r="F662" s="50">
        <v>72.550941469999998</v>
      </c>
      <c r="G662" s="50">
        <v>2.6206669800000002</v>
      </c>
      <c r="H662" s="50">
        <v>685.96051024999997</v>
      </c>
      <c r="I662" s="50">
        <v>692.83630371000004</v>
      </c>
      <c r="J662" s="51">
        <v>680.99871826000003</v>
      </c>
      <c r="K662" s="51">
        <v>577.79528808999999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43931.451388888891</v>
      </c>
      <c r="C663" s="50">
        <v>33.724426270000002</v>
      </c>
      <c r="D663" s="50">
        <v>1003.0041503899999</v>
      </c>
      <c r="E663" s="50">
        <v>57.328357699999998</v>
      </c>
      <c r="F663" s="50">
        <v>108.19806671000001</v>
      </c>
      <c r="G663" s="50">
        <v>1.6714428699999999</v>
      </c>
      <c r="H663" s="50">
        <v>1026.5971679700001</v>
      </c>
      <c r="I663" s="50">
        <v>1034.3679199200001</v>
      </c>
      <c r="J663" s="51">
        <v>1020.38708496</v>
      </c>
      <c r="K663" s="51">
        <v>924.96264647999999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43931.45208333333</v>
      </c>
      <c r="C664" s="50">
        <v>33.778076169999999</v>
      </c>
      <c r="D664" s="50">
        <v>1003.0041503899999</v>
      </c>
      <c r="E664" s="50">
        <v>56.513599399999997</v>
      </c>
      <c r="F664" s="50">
        <v>127.39702606</v>
      </c>
      <c r="G664" s="50">
        <v>1.6714428699999999</v>
      </c>
      <c r="H664" s="50">
        <v>1009.34753418</v>
      </c>
      <c r="I664" s="50">
        <v>1015.03607178</v>
      </c>
      <c r="J664" s="51">
        <v>1002.76104736</v>
      </c>
      <c r="K664" s="51">
        <v>904.03894043000003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43931.452777777777</v>
      </c>
      <c r="C665" s="50">
        <v>33.860168459999997</v>
      </c>
      <c r="D665" s="50">
        <v>1003.0041503899999</v>
      </c>
      <c r="E665" s="50">
        <v>57.959911349999999</v>
      </c>
      <c r="F665" s="50">
        <v>88.900932310000002</v>
      </c>
      <c r="G665" s="50">
        <v>2.0104515599999999</v>
      </c>
      <c r="H665" s="50">
        <v>1000.54486084</v>
      </c>
      <c r="I665" s="50">
        <v>1005.41424561</v>
      </c>
      <c r="J665" s="51">
        <v>994.12066649999997</v>
      </c>
      <c r="K665" s="51">
        <v>897.06439208999996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43931.453472222223</v>
      </c>
      <c r="C666" s="50">
        <v>33.942291259999998</v>
      </c>
      <c r="D666" s="50">
        <v>1003.0041503899999</v>
      </c>
      <c r="E666" s="50">
        <v>57.164623259999999</v>
      </c>
      <c r="F666" s="50">
        <v>39.135234830000002</v>
      </c>
      <c r="G666" s="50">
        <v>1.40023601</v>
      </c>
      <c r="H666" s="50">
        <v>1009.25848389</v>
      </c>
      <c r="I666" s="50">
        <v>1014.41802979</v>
      </c>
      <c r="J666" s="51">
        <v>1004.0569458</v>
      </c>
      <c r="K666" s="51">
        <v>907.40325928000004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43931.45416666667</v>
      </c>
      <c r="C667" s="50">
        <v>34.014892580000001</v>
      </c>
      <c r="D667" s="50">
        <v>1002.90179443</v>
      </c>
      <c r="E667" s="50">
        <v>55.963916779999998</v>
      </c>
      <c r="F667" s="50">
        <v>120.26760101000001</v>
      </c>
      <c r="G667" s="50">
        <v>0.85782230000000004</v>
      </c>
      <c r="H667" s="50">
        <v>1014.0599975600001</v>
      </c>
      <c r="I667" s="50">
        <v>1019.3614502</v>
      </c>
      <c r="J667" s="51">
        <v>1009.67303467</v>
      </c>
      <c r="K667" s="51">
        <v>913.55725098000005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43931.454861111109</v>
      </c>
      <c r="C668" s="50">
        <v>33.78756714</v>
      </c>
      <c r="D668" s="50">
        <v>1003.0041503899999</v>
      </c>
      <c r="E668" s="50">
        <v>55.936622620000001</v>
      </c>
      <c r="F668" s="50">
        <v>96.423316959999994</v>
      </c>
      <c r="G668" s="50">
        <v>1.12902927</v>
      </c>
      <c r="H668" s="50">
        <v>1038.1561279299999</v>
      </c>
      <c r="I668" s="50">
        <v>1043.4600830100001</v>
      </c>
      <c r="J668" s="51">
        <v>1033.9520263700001</v>
      </c>
      <c r="K668" s="51">
        <v>933.98840331999997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43931.455555555556</v>
      </c>
      <c r="C669" s="50">
        <v>33.94863892</v>
      </c>
      <c r="D669" s="50">
        <v>1002.91644287</v>
      </c>
      <c r="E669" s="50">
        <v>55.6949234</v>
      </c>
      <c r="F669" s="50">
        <v>192.24954224000001</v>
      </c>
      <c r="G669" s="50">
        <v>1.8748481299999999</v>
      </c>
      <c r="H669" s="50">
        <v>739.30999756000006</v>
      </c>
      <c r="I669" s="50">
        <v>739.35662841999999</v>
      </c>
      <c r="J669" s="51">
        <v>726.01428223000005</v>
      </c>
      <c r="K669" s="51">
        <v>604.79077147999999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43931.456250000003</v>
      </c>
      <c r="C670" s="50">
        <v>34.100158690000001</v>
      </c>
      <c r="D670" s="50">
        <v>1003.0041503899999</v>
      </c>
      <c r="E670" s="50">
        <v>54.4708252</v>
      </c>
      <c r="F670" s="50">
        <v>233.22973633000001</v>
      </c>
      <c r="G670" s="50">
        <v>1.3324343000000001</v>
      </c>
      <c r="H670" s="50">
        <v>886.37695312999995</v>
      </c>
      <c r="I670" s="50">
        <v>889.42236328000001</v>
      </c>
      <c r="J670" s="51">
        <v>883.09356689000003</v>
      </c>
      <c r="K670" s="51">
        <v>782.02593993999994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43931.456944444442</v>
      </c>
      <c r="C671" s="50">
        <v>34.062286380000003</v>
      </c>
      <c r="D671" s="50">
        <v>1002.90179443</v>
      </c>
      <c r="E671" s="50">
        <v>55.051685329999998</v>
      </c>
      <c r="F671" s="50">
        <v>290.54583739999998</v>
      </c>
      <c r="G671" s="50">
        <v>1.4680377200000001</v>
      </c>
      <c r="H671" s="50">
        <v>1053.0942382799999</v>
      </c>
      <c r="I671" s="50">
        <v>1059.0847168</v>
      </c>
      <c r="J671" s="51">
        <v>1048.8997802700001</v>
      </c>
      <c r="K671" s="51">
        <v>942.60394286999997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43931.457638888889</v>
      </c>
      <c r="C672" s="50">
        <v>33.81915283</v>
      </c>
      <c r="D672" s="50">
        <v>1002.90179443</v>
      </c>
      <c r="E672" s="50">
        <v>54.743713380000003</v>
      </c>
      <c r="F672" s="50">
        <v>77.182250980000006</v>
      </c>
      <c r="G672" s="50">
        <v>0</v>
      </c>
      <c r="H672" s="50">
        <v>1041.0905761700001</v>
      </c>
      <c r="I672" s="50">
        <v>1045.4022216799999</v>
      </c>
      <c r="J672" s="51">
        <v>1035.2482910199999</v>
      </c>
      <c r="K672" s="51">
        <v>941.29107666000004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43931.458333333336</v>
      </c>
      <c r="C673" s="50">
        <v>34.50756836</v>
      </c>
      <c r="D673" s="50">
        <v>1002.98956299</v>
      </c>
      <c r="E673" s="50">
        <v>54.248607640000003</v>
      </c>
      <c r="F673" s="50">
        <v>188.10945129000001</v>
      </c>
      <c r="G673" s="50">
        <v>0.65441722000000002</v>
      </c>
      <c r="H673" s="50">
        <v>1009.6141357400001</v>
      </c>
      <c r="I673" s="50">
        <v>1011.32855225</v>
      </c>
      <c r="J673" s="51">
        <v>1001.81048584</v>
      </c>
      <c r="K673" s="51">
        <v>914.62377930000002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43931.459027777775</v>
      </c>
      <c r="C674" s="50">
        <v>34.886535639999998</v>
      </c>
      <c r="D674" s="50">
        <v>1002.90179443</v>
      </c>
      <c r="E674" s="50">
        <v>52.17855453</v>
      </c>
      <c r="F674" s="50">
        <v>228.37387085</v>
      </c>
      <c r="G674" s="50">
        <v>0.51881372999999997</v>
      </c>
      <c r="H674" s="50">
        <v>997.16601562999995</v>
      </c>
      <c r="I674" s="50">
        <v>1000.0292968799999</v>
      </c>
      <c r="J674" s="51">
        <v>990.92388916000004</v>
      </c>
      <c r="K674" s="51">
        <v>906.74682616999996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43931.459722222222</v>
      </c>
      <c r="C675" s="50">
        <v>35.177154539999997</v>
      </c>
      <c r="D675" s="50">
        <v>1002.88720703</v>
      </c>
      <c r="E675" s="50">
        <v>51.449550629999997</v>
      </c>
      <c r="F675" s="50">
        <v>195.140625</v>
      </c>
      <c r="G675" s="50">
        <v>0</v>
      </c>
      <c r="H675" s="50">
        <v>990.31958008000004</v>
      </c>
      <c r="I675" s="50">
        <v>991.37860106999995</v>
      </c>
      <c r="J675" s="51">
        <v>981.93792725000003</v>
      </c>
      <c r="K675" s="51">
        <v>898.45947265999996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43931.460416666669</v>
      </c>
      <c r="C676" s="50">
        <v>35.37615967</v>
      </c>
      <c r="D676" s="50">
        <v>1002.90179443</v>
      </c>
      <c r="E676" s="50">
        <v>51.200050349999998</v>
      </c>
      <c r="F676" s="50">
        <v>210.28364563</v>
      </c>
      <c r="G676" s="50">
        <v>2.7562704099999999</v>
      </c>
      <c r="H676" s="50">
        <v>991.92004395000004</v>
      </c>
      <c r="I676" s="50">
        <v>992.08483887</v>
      </c>
      <c r="J676" s="51">
        <v>984.61657715000001</v>
      </c>
      <c r="K676" s="51">
        <v>902.89013671999999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43931.461111111108</v>
      </c>
      <c r="C677" s="50">
        <v>35.275085449999999</v>
      </c>
      <c r="D677" s="50">
        <v>1002.79949951</v>
      </c>
      <c r="E677" s="50">
        <v>51.777015689999999</v>
      </c>
      <c r="F677" s="50">
        <v>80.775047299999997</v>
      </c>
      <c r="G677" s="50">
        <v>2.3494601199999998</v>
      </c>
      <c r="H677" s="50">
        <v>991.38653564000003</v>
      </c>
      <c r="I677" s="50">
        <v>992.87915038999995</v>
      </c>
      <c r="J677" s="51">
        <v>983.75250243999994</v>
      </c>
      <c r="K677" s="51">
        <v>899.28002930000002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43931.461805555555</v>
      </c>
      <c r="C678" s="50">
        <v>34.956054690000002</v>
      </c>
      <c r="D678" s="50">
        <v>1002.88720703</v>
      </c>
      <c r="E678" s="50">
        <v>54.412342070000001</v>
      </c>
      <c r="F678" s="50">
        <v>138.69462584999999</v>
      </c>
      <c r="G678" s="50">
        <v>2.4172618400000001</v>
      </c>
      <c r="H678" s="50">
        <v>989.96386718999997</v>
      </c>
      <c r="I678" s="50">
        <v>992.70263671999999</v>
      </c>
      <c r="J678" s="51">
        <v>981.93792725000003</v>
      </c>
      <c r="K678" s="51">
        <v>899.77233887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43931.462500000001</v>
      </c>
      <c r="C679" s="50">
        <v>34.85180664</v>
      </c>
      <c r="D679" s="50">
        <v>1002.88720703</v>
      </c>
      <c r="E679" s="50">
        <v>55.605262760000002</v>
      </c>
      <c r="F679" s="50">
        <v>137.22103881999999</v>
      </c>
      <c r="G679" s="50">
        <v>1.40023601</v>
      </c>
      <c r="H679" s="50">
        <v>1003.39025879</v>
      </c>
      <c r="I679" s="50">
        <v>1006.73822021</v>
      </c>
      <c r="J679" s="51">
        <v>996.45343018000005</v>
      </c>
      <c r="K679" s="51">
        <v>910.76739501999998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43931.463194444441</v>
      </c>
      <c r="C680" s="50">
        <v>34.378051759999998</v>
      </c>
      <c r="D680" s="50">
        <v>1002.90179443</v>
      </c>
      <c r="E680" s="50">
        <v>53.659950260000002</v>
      </c>
      <c r="F680" s="50">
        <v>136.15444946</v>
      </c>
      <c r="G680" s="50">
        <v>2.4172618400000001</v>
      </c>
      <c r="H680" s="50">
        <v>1026.9528808600001</v>
      </c>
      <c r="I680" s="50">
        <v>1029.8659668</v>
      </c>
      <c r="J680" s="51">
        <v>1021.33740234</v>
      </c>
      <c r="K680" s="51">
        <v>926.93194579999999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43931.463888888888</v>
      </c>
      <c r="C681" s="50">
        <v>34.055999759999999</v>
      </c>
      <c r="D681" s="50">
        <v>1002.79949951</v>
      </c>
      <c r="E681" s="50">
        <v>54.377258300000001</v>
      </c>
      <c r="F681" s="50">
        <v>175.12770080999999</v>
      </c>
      <c r="G681" s="50">
        <v>1.9426498400000001</v>
      </c>
      <c r="H681" s="50">
        <v>1014.94915771</v>
      </c>
      <c r="I681" s="50">
        <v>1017.59594727</v>
      </c>
      <c r="J681" s="51">
        <v>1010.45080566</v>
      </c>
      <c r="K681" s="51">
        <v>910.19287109000004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43931.464583333334</v>
      </c>
      <c r="C682" s="50">
        <v>33.989654539999997</v>
      </c>
      <c r="D682" s="50">
        <v>1002.79949951</v>
      </c>
      <c r="E682" s="50">
        <v>54.837268829999999</v>
      </c>
      <c r="F682" s="50">
        <v>129.06712340999999</v>
      </c>
      <c r="G682" s="50">
        <v>0.51881372999999997</v>
      </c>
      <c r="H682" s="50">
        <v>998.58868408000001</v>
      </c>
      <c r="I682" s="50">
        <v>1001.70666504</v>
      </c>
      <c r="J682" s="51">
        <v>993.34320068</v>
      </c>
      <c r="K682" s="51">
        <v>896.65429687999995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43931.465277777781</v>
      </c>
      <c r="C683" s="50">
        <v>34.17279053</v>
      </c>
      <c r="D683" s="50">
        <v>1002.79949951</v>
      </c>
      <c r="E683" s="50">
        <v>54.38115311</v>
      </c>
      <c r="F683" s="50">
        <v>93.798896790000001</v>
      </c>
      <c r="G683" s="50">
        <v>0</v>
      </c>
      <c r="H683" s="50">
        <v>971.11370850000003</v>
      </c>
      <c r="I683" s="50">
        <v>974.95971680000002</v>
      </c>
      <c r="J683" s="51">
        <v>967.24957274999997</v>
      </c>
      <c r="K683" s="51">
        <v>872.61273193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43931.46597222222</v>
      </c>
      <c r="C684" s="50">
        <v>34.592803959999998</v>
      </c>
      <c r="D684" s="50">
        <v>1002.88720703</v>
      </c>
      <c r="E684" s="50">
        <v>54.057594299999998</v>
      </c>
      <c r="F684" s="50">
        <v>125.54450989</v>
      </c>
      <c r="G684" s="50">
        <v>1.5358394399999999</v>
      </c>
      <c r="H684" s="50">
        <v>666.66564941000001</v>
      </c>
      <c r="I684" s="50">
        <v>669.35565185999997</v>
      </c>
      <c r="J684" s="51">
        <v>660.78051758000004</v>
      </c>
      <c r="K684" s="51">
        <v>543.49707031000003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43931.466666666667</v>
      </c>
      <c r="C685" s="50">
        <v>34.125457760000003</v>
      </c>
      <c r="D685" s="50">
        <v>1002.88720703</v>
      </c>
      <c r="E685" s="50">
        <v>53.441638949999998</v>
      </c>
      <c r="F685" s="50">
        <v>159.15666199</v>
      </c>
      <c r="G685" s="50">
        <v>0.24760683999999999</v>
      </c>
      <c r="H685" s="50">
        <v>992.27575683999999</v>
      </c>
      <c r="I685" s="50">
        <v>995.52740478999999</v>
      </c>
      <c r="J685" s="51">
        <v>987.98614501999998</v>
      </c>
      <c r="K685" s="51">
        <v>883.52557373000002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43931.467361111114</v>
      </c>
      <c r="C686" s="50">
        <v>34.40649414</v>
      </c>
      <c r="D686" s="50">
        <v>1002.79949951</v>
      </c>
      <c r="E686" s="50">
        <v>53.66775131</v>
      </c>
      <c r="F686" s="50">
        <v>280.06225585999999</v>
      </c>
      <c r="G686" s="50">
        <v>0.72221886999999996</v>
      </c>
      <c r="H686" s="50">
        <v>946.30627441000001</v>
      </c>
      <c r="I686" s="50">
        <v>950.59606933999999</v>
      </c>
      <c r="J686" s="51">
        <v>944.35302734000004</v>
      </c>
      <c r="K686" s="51">
        <v>842.74517821999996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43931.468055555553</v>
      </c>
      <c r="C687" s="50">
        <v>34.76654053</v>
      </c>
      <c r="D687" s="50">
        <v>1002.79949951</v>
      </c>
      <c r="E687" s="50">
        <v>53.106372829999998</v>
      </c>
      <c r="F687" s="50">
        <v>144.44868468999999</v>
      </c>
      <c r="G687" s="50">
        <v>1.4680377200000001</v>
      </c>
      <c r="H687" s="50">
        <v>711.83502196999996</v>
      </c>
      <c r="I687" s="50">
        <v>714.72827147999999</v>
      </c>
      <c r="J687" s="51">
        <v>704.49993896000001</v>
      </c>
      <c r="K687" s="51">
        <v>589.69305420000001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43931.46875</v>
      </c>
      <c r="C688" s="50">
        <v>34.75390625</v>
      </c>
      <c r="D688" s="50">
        <v>1002.7849121100001</v>
      </c>
      <c r="E688" s="50">
        <v>54.537097930000002</v>
      </c>
      <c r="F688" s="50">
        <v>101.11074066</v>
      </c>
      <c r="G688" s="50">
        <v>3.2986841199999999</v>
      </c>
      <c r="H688" s="50">
        <v>944.70574951000003</v>
      </c>
      <c r="I688" s="50">
        <v>948.21276854999996</v>
      </c>
      <c r="J688" s="51">
        <v>942.27935791000004</v>
      </c>
      <c r="K688" s="51">
        <v>824.85760498000002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43931.469444444447</v>
      </c>
      <c r="C689" s="50">
        <v>35.249816889999998</v>
      </c>
      <c r="D689" s="50">
        <v>1002.69714355</v>
      </c>
      <c r="E689" s="50">
        <v>51.289710999999997</v>
      </c>
      <c r="F689" s="50">
        <v>147.45204163</v>
      </c>
      <c r="G689" s="50">
        <v>3.0274772599999999</v>
      </c>
      <c r="H689" s="50">
        <v>630.12139893000005</v>
      </c>
      <c r="I689" s="50">
        <v>636.87072753999996</v>
      </c>
      <c r="J689" s="51">
        <v>625.09625243999994</v>
      </c>
      <c r="K689" s="51">
        <v>512.89141845999995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43931.470138888886</v>
      </c>
      <c r="C690" s="50">
        <v>34.91497803</v>
      </c>
      <c r="D690" s="50">
        <v>1002.69714355</v>
      </c>
      <c r="E690" s="50">
        <v>51.8042984</v>
      </c>
      <c r="F690" s="50">
        <v>172.08224487000001</v>
      </c>
      <c r="G690" s="50">
        <v>1.73924458</v>
      </c>
      <c r="H690" s="50">
        <v>1052.6495361299999</v>
      </c>
      <c r="I690" s="50">
        <v>1056.17150879</v>
      </c>
      <c r="J690" s="51">
        <v>1050.19592285</v>
      </c>
      <c r="K690" s="51">
        <v>951.54779053000004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43931.470833333333</v>
      </c>
      <c r="C691" s="50">
        <v>34.930786130000001</v>
      </c>
      <c r="D691" s="50">
        <v>1002.59484863</v>
      </c>
      <c r="E691" s="50">
        <v>51.449550629999997</v>
      </c>
      <c r="F691" s="50">
        <v>189.91987610000001</v>
      </c>
      <c r="G691" s="50">
        <v>2.95967555</v>
      </c>
      <c r="H691" s="50">
        <v>1028.9090576200001</v>
      </c>
      <c r="I691" s="50">
        <v>1031.45495605</v>
      </c>
      <c r="J691" s="51">
        <v>1027.9040527300001</v>
      </c>
      <c r="K691" s="51">
        <v>929.47552489999998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43931.47152777778</v>
      </c>
      <c r="C692" s="50">
        <v>34.674926759999998</v>
      </c>
      <c r="D692" s="50">
        <v>1002.59484863</v>
      </c>
      <c r="E692" s="50">
        <v>50.973937990000003</v>
      </c>
      <c r="F692" s="50">
        <v>142.84881591999999</v>
      </c>
      <c r="G692" s="50">
        <v>2.0782532699999998</v>
      </c>
      <c r="H692" s="50">
        <v>1071.7664794899999</v>
      </c>
      <c r="I692" s="50">
        <v>1075.1505127</v>
      </c>
      <c r="J692" s="51">
        <v>1071.53723145</v>
      </c>
      <c r="K692" s="51">
        <v>969.68164062999995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43931.472222222219</v>
      </c>
      <c r="C693" s="50">
        <v>34.35281372</v>
      </c>
      <c r="D693" s="50">
        <v>1002.60943604</v>
      </c>
      <c r="E693" s="50">
        <v>52.915355679999998</v>
      </c>
      <c r="F693" s="50">
        <v>129.12324523999999</v>
      </c>
      <c r="G693" s="50">
        <v>3.23088241</v>
      </c>
      <c r="H693" s="50">
        <v>936.88104248000002</v>
      </c>
      <c r="I693" s="50">
        <v>933.02947998000002</v>
      </c>
      <c r="J693" s="51">
        <v>925.94921875</v>
      </c>
      <c r="K693" s="51">
        <v>810.58038329999999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43931.472916666666</v>
      </c>
      <c r="C694" s="50">
        <v>34.434906009999999</v>
      </c>
      <c r="D694" s="50">
        <v>1002.69714355</v>
      </c>
      <c r="E694" s="50">
        <v>53.648254389999998</v>
      </c>
      <c r="F694" s="50">
        <v>197.72293091</v>
      </c>
      <c r="G694" s="50">
        <v>0.99342578999999998</v>
      </c>
      <c r="H694" s="50">
        <v>515.95349121000004</v>
      </c>
      <c r="I694" s="50">
        <v>516.28851318</v>
      </c>
      <c r="J694" s="51">
        <v>510.09487915</v>
      </c>
      <c r="K694" s="51">
        <v>388.00640869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43931.473611111112</v>
      </c>
      <c r="C695" s="50">
        <v>34.839202880000002</v>
      </c>
      <c r="D695" s="50">
        <v>1002.60943604</v>
      </c>
      <c r="E695" s="50">
        <v>52.205837250000002</v>
      </c>
      <c r="F695" s="50">
        <v>179.74499512</v>
      </c>
      <c r="G695" s="50">
        <v>1.8070464100000001</v>
      </c>
      <c r="H695" s="50">
        <v>913.76287841999999</v>
      </c>
      <c r="I695" s="50">
        <v>915.37469481999995</v>
      </c>
      <c r="J695" s="51">
        <v>912.64331055000002</v>
      </c>
      <c r="K695" s="51">
        <v>808.28283691000001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43931.474305555559</v>
      </c>
      <c r="C696" s="50">
        <v>34.712860110000001</v>
      </c>
      <c r="D696" s="50">
        <v>1002.60943604</v>
      </c>
      <c r="E696" s="50">
        <v>52.05770493</v>
      </c>
      <c r="F696" s="50">
        <v>146.96086120999999</v>
      </c>
      <c r="G696" s="50">
        <v>2.1460549800000002</v>
      </c>
      <c r="H696" s="50">
        <v>569.39172363</v>
      </c>
      <c r="I696" s="50">
        <v>568.45843506000006</v>
      </c>
      <c r="J696" s="51">
        <v>558.82568359000004</v>
      </c>
      <c r="K696" s="51">
        <v>442.16152954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43931.474999999999</v>
      </c>
      <c r="C697" s="50">
        <v>34.324371339999999</v>
      </c>
      <c r="D697" s="50">
        <v>1002.59484863</v>
      </c>
      <c r="E697" s="50">
        <v>53.472827909999999</v>
      </c>
      <c r="F697" s="50">
        <v>105.12457275</v>
      </c>
      <c r="G697" s="50">
        <v>1.12902927</v>
      </c>
      <c r="H697" s="50">
        <v>392.98263550000001</v>
      </c>
      <c r="I697" s="50">
        <v>393.23495482999999</v>
      </c>
      <c r="J697" s="51">
        <v>385.07064818999999</v>
      </c>
      <c r="K697" s="51">
        <v>295.53225708000002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43931.475694444445</v>
      </c>
      <c r="C698" s="50">
        <v>34.324371339999999</v>
      </c>
      <c r="D698" s="50">
        <v>1002.59484863</v>
      </c>
      <c r="E698" s="50">
        <v>53.734020229999999</v>
      </c>
      <c r="F698" s="50">
        <v>142.03482055999999</v>
      </c>
      <c r="G698" s="50">
        <v>1.12902927</v>
      </c>
      <c r="H698" s="50">
        <v>369.77566528</v>
      </c>
      <c r="I698" s="50">
        <v>369.57748413000002</v>
      </c>
      <c r="J698" s="51">
        <v>361.91476440000002</v>
      </c>
      <c r="K698" s="51">
        <v>279.44985961999998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43931.476388888892</v>
      </c>
      <c r="C699" s="50">
        <v>34.207550050000002</v>
      </c>
      <c r="D699" s="50">
        <v>1002.59484863</v>
      </c>
      <c r="E699" s="50">
        <v>53.270107269999997</v>
      </c>
      <c r="F699" s="50">
        <v>197.62471008</v>
      </c>
      <c r="G699" s="50">
        <v>0.58661549999999996</v>
      </c>
      <c r="H699" s="50">
        <v>378.22265625</v>
      </c>
      <c r="I699" s="50">
        <v>377.25729369999999</v>
      </c>
      <c r="J699" s="51">
        <v>371.33264159999999</v>
      </c>
      <c r="K699" s="51">
        <v>284.70132446000002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43931.477083333331</v>
      </c>
      <c r="C700" s="50">
        <v>34.305450440000001</v>
      </c>
      <c r="D700" s="50">
        <v>1002.50714111</v>
      </c>
      <c r="E700" s="50">
        <v>52.950439449999998</v>
      </c>
      <c r="F700" s="50">
        <v>176.27850341999999</v>
      </c>
      <c r="G700" s="50">
        <v>0.3832103</v>
      </c>
      <c r="H700" s="50">
        <v>405.16412353999999</v>
      </c>
      <c r="I700" s="50">
        <v>405.68161011000001</v>
      </c>
      <c r="J700" s="51">
        <v>398.98150635000002</v>
      </c>
      <c r="K700" s="51">
        <v>300.78375244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43931.477777777778</v>
      </c>
      <c r="C701" s="50">
        <v>34.305450440000001</v>
      </c>
      <c r="D701" s="50">
        <v>1002.50714111</v>
      </c>
      <c r="E701" s="50">
        <v>53.535205840000003</v>
      </c>
      <c r="F701" s="50">
        <v>166.8474884</v>
      </c>
      <c r="G701" s="50">
        <v>1.40023601</v>
      </c>
      <c r="H701" s="50">
        <v>864.68145751999998</v>
      </c>
      <c r="I701" s="50">
        <v>865.32342529000005</v>
      </c>
      <c r="J701" s="51">
        <v>863.48034668000003</v>
      </c>
      <c r="K701" s="51">
        <v>763.89208984000004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43931.478472222225</v>
      </c>
      <c r="C702" s="50">
        <v>34.24227905</v>
      </c>
      <c r="D702" s="50">
        <v>1002.50714111</v>
      </c>
      <c r="E702" s="50">
        <v>53.145362849999998</v>
      </c>
      <c r="F702" s="50">
        <v>143.39614868000001</v>
      </c>
      <c r="G702" s="50">
        <v>0.99342578999999998</v>
      </c>
      <c r="H702" s="50">
        <v>1032.9992675799999</v>
      </c>
      <c r="I702" s="50">
        <v>1033.2204589800001</v>
      </c>
      <c r="J702" s="51">
        <v>1031.1008300799999</v>
      </c>
      <c r="K702" s="51">
        <v>928.08044433999999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43931.479166666664</v>
      </c>
      <c r="C703" s="50">
        <v>34.213867190000002</v>
      </c>
      <c r="D703" s="50">
        <v>1002.50714111</v>
      </c>
      <c r="E703" s="50">
        <v>52.958240510000003</v>
      </c>
      <c r="F703" s="50">
        <v>170.28585815</v>
      </c>
      <c r="G703" s="50">
        <v>0.92562401000000005</v>
      </c>
      <c r="H703" s="50">
        <v>1032.64355469</v>
      </c>
      <c r="I703" s="50">
        <v>1027.0412597699999</v>
      </c>
      <c r="J703" s="51">
        <v>1031.3602294899999</v>
      </c>
      <c r="K703" s="51">
        <v>927.42401123000002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43931.479861111111</v>
      </c>
      <c r="C704" s="50">
        <v>34.41281128</v>
      </c>
      <c r="D704" s="50">
        <v>1002.50714111</v>
      </c>
      <c r="E704" s="50">
        <v>51.628871920000002</v>
      </c>
      <c r="F704" s="50">
        <v>225.30036926</v>
      </c>
      <c r="G704" s="50">
        <v>1.8748481299999999</v>
      </c>
      <c r="H704" s="50">
        <v>1011.21466064</v>
      </c>
      <c r="I704" s="50">
        <v>1008.23876953</v>
      </c>
      <c r="J704" s="51">
        <v>1008.809021</v>
      </c>
      <c r="K704" s="51">
        <v>906.41864013999998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43931.480555555558</v>
      </c>
      <c r="C705" s="50">
        <v>35.243499759999999</v>
      </c>
      <c r="D705" s="50">
        <v>1002.31707764</v>
      </c>
      <c r="E705" s="50">
        <v>50.404773710000001</v>
      </c>
      <c r="F705" s="50">
        <v>214.15711974999999</v>
      </c>
      <c r="G705" s="50">
        <v>1.1968308700000001</v>
      </c>
      <c r="H705" s="50">
        <v>1003.0345459</v>
      </c>
      <c r="I705" s="50">
        <v>1001.61828613</v>
      </c>
      <c r="J705" s="51">
        <v>1001.89697266</v>
      </c>
      <c r="K705" s="51">
        <v>898.78765868999994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43931.481249999997</v>
      </c>
      <c r="C706" s="50">
        <v>35.316131589999998</v>
      </c>
      <c r="D706" s="50">
        <v>1002.50714111</v>
      </c>
      <c r="E706" s="50">
        <v>49.644580840000003</v>
      </c>
      <c r="F706" s="50">
        <v>241.90295409999999</v>
      </c>
      <c r="G706" s="50">
        <v>1.73924458</v>
      </c>
      <c r="H706" s="50">
        <v>996.18780518000005</v>
      </c>
      <c r="I706" s="50">
        <v>997.29290771000001</v>
      </c>
      <c r="J706" s="51">
        <v>995.15753173999997</v>
      </c>
      <c r="K706" s="51">
        <v>894.11047363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43931.481944444444</v>
      </c>
      <c r="C707" s="50">
        <v>35.186614990000002</v>
      </c>
      <c r="D707" s="50">
        <v>1002.50714111</v>
      </c>
      <c r="E707" s="50">
        <v>50.42426682</v>
      </c>
      <c r="F707" s="50">
        <v>205.91899108999999</v>
      </c>
      <c r="G707" s="50">
        <v>0.79002059000000002</v>
      </c>
      <c r="H707" s="50">
        <v>979.20507812999995</v>
      </c>
      <c r="I707" s="50">
        <v>979.37322998000002</v>
      </c>
      <c r="J707" s="51">
        <v>976.84020996000004</v>
      </c>
      <c r="K707" s="51">
        <v>873.59710693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43931.482638888891</v>
      </c>
      <c r="C708" s="50">
        <v>35.458312990000003</v>
      </c>
      <c r="D708" s="50">
        <v>1002.31707764</v>
      </c>
      <c r="E708" s="50">
        <v>48.17877197</v>
      </c>
      <c r="F708" s="50">
        <v>232.78065491000001</v>
      </c>
      <c r="G708" s="50">
        <v>1.40023601</v>
      </c>
      <c r="H708" s="50">
        <v>1004.45721436</v>
      </c>
      <c r="I708" s="50">
        <v>1004.70800781</v>
      </c>
      <c r="J708" s="51">
        <v>1002.84729004</v>
      </c>
      <c r="K708" s="51">
        <v>895.83374022999999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43931.48333333333</v>
      </c>
      <c r="C709" s="50">
        <v>36.011199949999998</v>
      </c>
      <c r="D709" s="50">
        <v>1002.31707764</v>
      </c>
      <c r="E709" s="50">
        <v>48.58420563</v>
      </c>
      <c r="F709" s="50">
        <v>145.82408142</v>
      </c>
      <c r="G709" s="50">
        <v>1.6036411500000001</v>
      </c>
      <c r="H709" s="50">
        <v>1040.11230469</v>
      </c>
      <c r="I709" s="50">
        <v>1040.7237548799999</v>
      </c>
      <c r="J709" s="51">
        <v>1038.4450683600001</v>
      </c>
      <c r="K709" s="51">
        <v>929.63964843999997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43931.484027777777</v>
      </c>
      <c r="C710" s="50">
        <v>35.985900880000003</v>
      </c>
      <c r="D710" s="50">
        <v>1002.40478516</v>
      </c>
      <c r="E710" s="50">
        <v>51.03240967</v>
      </c>
      <c r="F710" s="50">
        <v>121.76925659</v>
      </c>
      <c r="G710" s="50">
        <v>1.6036411500000001</v>
      </c>
      <c r="H710" s="50">
        <v>955.37554932</v>
      </c>
      <c r="I710" s="50">
        <v>954.92138671999999</v>
      </c>
      <c r="J710" s="51">
        <v>948.75946045000001</v>
      </c>
      <c r="K710" s="51">
        <v>822.64221191000001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43931.484722222223</v>
      </c>
      <c r="C711" s="50">
        <v>35.998565669999998</v>
      </c>
      <c r="D711" s="50">
        <v>1002.31707764</v>
      </c>
      <c r="E711" s="50">
        <v>49.500343319999999</v>
      </c>
      <c r="F711" s="50">
        <v>146.30123900999999</v>
      </c>
      <c r="G711" s="50">
        <v>2.6884686900000001</v>
      </c>
      <c r="H711" s="50">
        <v>539.87176513999998</v>
      </c>
      <c r="I711" s="50">
        <v>540.91717529000005</v>
      </c>
      <c r="J711" s="51">
        <v>533.85546875</v>
      </c>
      <c r="K711" s="51">
        <v>419.26849364999998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43931.48541666667</v>
      </c>
      <c r="C712" s="50">
        <v>34.899200440000001</v>
      </c>
      <c r="D712" s="50">
        <v>1002.21472168</v>
      </c>
      <c r="E712" s="50">
        <v>52.170753480000002</v>
      </c>
      <c r="F712" s="50">
        <v>166.90359497</v>
      </c>
      <c r="G712" s="50">
        <v>1.3324343000000001</v>
      </c>
      <c r="H712" s="50">
        <v>401.07421875</v>
      </c>
      <c r="I712" s="50">
        <v>402.23873901000002</v>
      </c>
      <c r="J712" s="51">
        <v>395.17974853999999</v>
      </c>
      <c r="K712" s="51">
        <v>307.75823974999997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43931.486111111109</v>
      </c>
      <c r="C713" s="50">
        <v>34.74758911</v>
      </c>
      <c r="D713" s="50">
        <v>1002.31707764</v>
      </c>
      <c r="E713" s="50">
        <v>51.702941889999998</v>
      </c>
      <c r="F713" s="50">
        <v>153.73942565999999</v>
      </c>
      <c r="G713" s="50">
        <v>1.26463258</v>
      </c>
      <c r="H713" s="50">
        <v>391.56024170000001</v>
      </c>
      <c r="I713" s="50">
        <v>392.35220336999998</v>
      </c>
      <c r="J713" s="51">
        <v>385.58908080999998</v>
      </c>
      <c r="K713" s="51">
        <v>304.31195068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43931.486805555556</v>
      </c>
      <c r="C714" s="50">
        <v>34.820251460000001</v>
      </c>
      <c r="D714" s="50">
        <v>1002.21472168</v>
      </c>
      <c r="E714" s="50">
        <v>51.293617249999997</v>
      </c>
      <c r="F714" s="50">
        <v>152.30790709999999</v>
      </c>
      <c r="G714" s="50">
        <v>1.40023601</v>
      </c>
      <c r="H714" s="50">
        <v>369.68688965000001</v>
      </c>
      <c r="I714" s="50">
        <v>368.78314209000001</v>
      </c>
      <c r="J714" s="51">
        <v>362.77880858999998</v>
      </c>
      <c r="K714" s="51">
        <v>289.29638671999999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43931.487500000003</v>
      </c>
      <c r="C715" s="50">
        <v>34.94024658</v>
      </c>
      <c r="D715" s="50">
        <v>1002.31707764</v>
      </c>
      <c r="E715" s="50">
        <v>51.180553439999997</v>
      </c>
      <c r="F715" s="50">
        <v>135.34045409999999</v>
      </c>
      <c r="G715" s="50">
        <v>0.85782230000000004</v>
      </c>
      <c r="H715" s="50">
        <v>367.99731444999998</v>
      </c>
      <c r="I715" s="50">
        <v>366.84109496999997</v>
      </c>
      <c r="J715" s="51">
        <v>360.53231812000001</v>
      </c>
      <c r="K715" s="51">
        <v>285.93203734999997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43931.488194444442</v>
      </c>
      <c r="C716" s="50">
        <v>35.057128910000003</v>
      </c>
      <c r="D716" s="50">
        <v>1002.12701416</v>
      </c>
      <c r="E716" s="50">
        <v>51.149364470000002</v>
      </c>
      <c r="F716" s="50">
        <v>81.982002260000002</v>
      </c>
      <c r="G716" s="50">
        <v>3.0274772599999999</v>
      </c>
      <c r="H716" s="50">
        <v>390.67105103</v>
      </c>
      <c r="I716" s="50">
        <v>391.55758666999998</v>
      </c>
      <c r="J716" s="51">
        <v>383.51538085999999</v>
      </c>
      <c r="K716" s="51">
        <v>308.08645630000001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43931.488888888889</v>
      </c>
      <c r="C717" s="50">
        <v>34.50125122</v>
      </c>
      <c r="D717" s="50">
        <v>1002.21472168</v>
      </c>
      <c r="E717" s="50">
        <v>53.683338169999999</v>
      </c>
      <c r="F717" s="50">
        <v>61.618228909999999</v>
      </c>
      <c r="G717" s="50">
        <v>0.92562401000000005</v>
      </c>
      <c r="H717" s="50">
        <v>452.37841796999999</v>
      </c>
      <c r="I717" s="50">
        <v>453.17279052999999</v>
      </c>
      <c r="J717" s="51">
        <v>446.15704346000001</v>
      </c>
      <c r="K717" s="51">
        <v>353.13366698999999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43931.489583333336</v>
      </c>
      <c r="C718" s="50">
        <v>34.141235350000002</v>
      </c>
      <c r="D718" s="50">
        <v>1002.12701416</v>
      </c>
      <c r="E718" s="50">
        <v>53.52350998</v>
      </c>
      <c r="F718" s="50">
        <v>30.826934810000001</v>
      </c>
      <c r="G718" s="50">
        <v>0.85782230000000004</v>
      </c>
      <c r="H718" s="50">
        <v>531.78045654000005</v>
      </c>
      <c r="I718" s="50">
        <v>534.12011718999997</v>
      </c>
      <c r="J718" s="51">
        <v>527.72094727000001</v>
      </c>
      <c r="K718" s="51">
        <v>404.99127197000001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43931.490277777775</v>
      </c>
      <c r="C719" s="50">
        <v>34.128601070000002</v>
      </c>
      <c r="D719" s="50">
        <v>1002.12701416</v>
      </c>
      <c r="E719" s="50">
        <v>54.57998276</v>
      </c>
      <c r="F719" s="50">
        <v>124.77261353</v>
      </c>
      <c r="G719" s="50">
        <v>1.5358394399999999</v>
      </c>
      <c r="H719" s="50">
        <v>496.39199829</v>
      </c>
      <c r="I719" s="50">
        <v>497.57449341</v>
      </c>
      <c r="J719" s="51">
        <v>489.53109740999997</v>
      </c>
      <c r="K719" s="51">
        <v>374.95989989999998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43931.490972222222</v>
      </c>
      <c r="C720" s="50">
        <v>34.368591309999999</v>
      </c>
      <c r="D720" s="50">
        <v>1002.12701416</v>
      </c>
      <c r="E720" s="50">
        <v>52.669750209999997</v>
      </c>
      <c r="F720" s="50">
        <v>152.99560546999999</v>
      </c>
      <c r="G720" s="50">
        <v>3.0952789799999998</v>
      </c>
      <c r="H720" s="50">
        <v>483.67697143999999</v>
      </c>
      <c r="I720" s="50">
        <v>484.95156859999997</v>
      </c>
      <c r="J720" s="51">
        <v>478.38516234999997</v>
      </c>
      <c r="K720" s="51">
        <v>365.52377318999999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43931.491666666669</v>
      </c>
      <c r="C721" s="50">
        <v>34.415954589999998</v>
      </c>
      <c r="D721" s="50">
        <v>1002.12701416</v>
      </c>
      <c r="E721" s="50">
        <v>51.00123215</v>
      </c>
      <c r="F721" s="50">
        <v>185.65344238</v>
      </c>
      <c r="G721" s="50">
        <v>1.3324343000000001</v>
      </c>
      <c r="H721" s="50">
        <v>470.51724243000001</v>
      </c>
      <c r="I721" s="50">
        <v>469.94479369999999</v>
      </c>
      <c r="J721" s="51">
        <v>464.12872313999998</v>
      </c>
      <c r="K721" s="51">
        <v>353.95422363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43931.492361111108</v>
      </c>
      <c r="C722" s="50">
        <v>34.82653809</v>
      </c>
      <c r="D722" s="50">
        <v>1002.0393066399999</v>
      </c>
      <c r="E722" s="50">
        <v>50.510021209999998</v>
      </c>
      <c r="F722" s="50">
        <v>222.98472595000001</v>
      </c>
      <c r="G722" s="50">
        <v>0.85782230000000004</v>
      </c>
      <c r="H722" s="50">
        <v>598.46716308999999</v>
      </c>
      <c r="I722" s="50">
        <v>597.58898925999995</v>
      </c>
      <c r="J722" s="51">
        <v>594.42340088000003</v>
      </c>
      <c r="K722" s="51">
        <v>486.63424683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43931.493055555555</v>
      </c>
      <c r="C723" s="50">
        <v>34.744415279999998</v>
      </c>
      <c r="D723" s="50">
        <v>1002.0393066399999</v>
      </c>
      <c r="E723" s="50">
        <v>50.396972660000003</v>
      </c>
      <c r="F723" s="50">
        <v>168.39123534999999</v>
      </c>
      <c r="G723" s="50">
        <v>0.24760683999999999</v>
      </c>
      <c r="H723" s="50">
        <v>751.75836182</v>
      </c>
      <c r="I723" s="50">
        <v>746.68359375</v>
      </c>
      <c r="J723" s="51">
        <v>737.85144043000003</v>
      </c>
      <c r="K723" s="51">
        <v>604.62664795000001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43931.493750000001</v>
      </c>
      <c r="C724" s="50">
        <v>34.921325680000002</v>
      </c>
      <c r="D724" s="50">
        <v>1002.0393066399999</v>
      </c>
      <c r="E724" s="50">
        <v>50.069507600000001</v>
      </c>
      <c r="F724" s="50">
        <v>151.28341674999999</v>
      </c>
      <c r="G724" s="50">
        <v>0.92562401000000005</v>
      </c>
      <c r="H724" s="50">
        <v>536.04846191000001</v>
      </c>
      <c r="I724" s="50">
        <v>536.06188965000001</v>
      </c>
      <c r="J724" s="51">
        <v>529.53527831999997</v>
      </c>
      <c r="K724" s="51">
        <v>413.85314941000001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43931.494444444441</v>
      </c>
      <c r="C725" s="50">
        <v>34.684417719999999</v>
      </c>
      <c r="D725" s="50">
        <v>1001.93695068</v>
      </c>
      <c r="E725" s="50">
        <v>50.069507600000001</v>
      </c>
      <c r="F725" s="50">
        <v>140.92607117</v>
      </c>
      <c r="G725" s="50">
        <v>0.31540858999999999</v>
      </c>
      <c r="H725" s="50">
        <v>531.24694824000005</v>
      </c>
      <c r="I725" s="50">
        <v>531.73657227000001</v>
      </c>
      <c r="J725" s="51">
        <v>524.86950683999999</v>
      </c>
      <c r="K725" s="51">
        <v>407.20687865999997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43931.495138888888</v>
      </c>
      <c r="C726" s="50">
        <v>34.820251460000001</v>
      </c>
      <c r="D726" s="50">
        <v>1002.0393066399999</v>
      </c>
      <c r="E726" s="50">
        <v>51.016822810000001</v>
      </c>
      <c r="F726" s="50">
        <v>15.248847960000001</v>
      </c>
      <c r="G726" s="50">
        <v>0</v>
      </c>
      <c r="H726" s="50">
        <v>1011.5703125</v>
      </c>
      <c r="I726" s="50">
        <v>1012.21130371</v>
      </c>
      <c r="J726" s="51">
        <v>1009.93237305</v>
      </c>
      <c r="K726" s="51">
        <v>884.83843993999994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43931.495833333334</v>
      </c>
      <c r="C727" s="50">
        <v>34.91497803</v>
      </c>
      <c r="D727" s="50">
        <v>1001.93695068</v>
      </c>
      <c r="E727" s="50">
        <v>49.714748380000003</v>
      </c>
      <c r="F727" s="50">
        <v>30.223478320000002</v>
      </c>
      <c r="G727" s="50">
        <v>0.51881372999999997</v>
      </c>
      <c r="H727" s="50">
        <v>1009.6141357400001</v>
      </c>
      <c r="I727" s="50">
        <v>1011.32855225</v>
      </c>
      <c r="J727" s="51">
        <v>1008.11779785</v>
      </c>
      <c r="K727" s="51">
        <v>879.42309569999998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43931.496527777781</v>
      </c>
      <c r="C728" s="50">
        <v>35.224548339999998</v>
      </c>
      <c r="D728" s="50">
        <v>1001.83459473</v>
      </c>
      <c r="E728" s="50">
        <v>51.048011780000003</v>
      </c>
      <c r="F728" s="50">
        <v>78.05236816</v>
      </c>
      <c r="G728" s="50">
        <v>0.65441722000000002</v>
      </c>
      <c r="H728" s="50">
        <v>1003.65686035</v>
      </c>
      <c r="I728" s="50">
        <v>1004.61962891</v>
      </c>
      <c r="J728" s="51">
        <v>1006.13061523</v>
      </c>
      <c r="K728" s="51">
        <v>872.77685546999999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43931.49722222222</v>
      </c>
      <c r="C729" s="50">
        <v>35.319305419999999</v>
      </c>
      <c r="D729" s="50">
        <v>1001.93695068</v>
      </c>
      <c r="E729" s="50">
        <v>49.359996799999998</v>
      </c>
      <c r="F729" s="50">
        <v>88.788650509999997</v>
      </c>
      <c r="G729" s="50">
        <v>1.73924458</v>
      </c>
      <c r="H729" s="50">
        <v>920.87622069999998</v>
      </c>
      <c r="I729" s="50">
        <v>921.46557616999996</v>
      </c>
      <c r="J729" s="51">
        <v>917.91381836000005</v>
      </c>
      <c r="K729" s="51">
        <v>779.64624022999999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43931.497916666667</v>
      </c>
      <c r="C730" s="50">
        <v>35.300384520000001</v>
      </c>
      <c r="D730" s="50">
        <v>1001.83459473</v>
      </c>
      <c r="E730" s="50">
        <v>49.597805020000003</v>
      </c>
      <c r="F730" s="50">
        <v>112.6890564</v>
      </c>
      <c r="G730" s="50">
        <v>1.6714428699999999</v>
      </c>
      <c r="H730" s="50">
        <v>859.16857909999999</v>
      </c>
      <c r="I730" s="50">
        <v>859.49749756000006</v>
      </c>
      <c r="J730" s="51">
        <v>855.70404053000004</v>
      </c>
      <c r="K730" s="51">
        <v>715.0703125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43931.498611111114</v>
      </c>
      <c r="C731" s="50">
        <v>35.019226070000002</v>
      </c>
      <c r="D731" s="50">
        <v>1001.83459473</v>
      </c>
      <c r="E731" s="50">
        <v>50.802406310000002</v>
      </c>
      <c r="F731" s="50">
        <v>138.73677063</v>
      </c>
      <c r="G731" s="50">
        <v>0.45101202000000001</v>
      </c>
      <c r="H731" s="50">
        <v>802.97381591999999</v>
      </c>
      <c r="I731" s="50">
        <v>802.03112793000003</v>
      </c>
      <c r="J731" s="51">
        <v>798.33288574000005</v>
      </c>
      <c r="K731" s="51">
        <v>660.25878906000003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43931.499305555553</v>
      </c>
      <c r="C732" s="50">
        <v>34.93392944</v>
      </c>
      <c r="D732" s="50">
        <v>1001.83459473</v>
      </c>
      <c r="E732" s="50">
        <v>51.309204100000002</v>
      </c>
      <c r="F732" s="50">
        <v>48.103157039999999</v>
      </c>
      <c r="G732" s="50">
        <v>0.51881372999999997</v>
      </c>
      <c r="H732" s="50">
        <v>757.98229979999996</v>
      </c>
      <c r="I732" s="50">
        <v>756.92321776999995</v>
      </c>
      <c r="J732" s="51">
        <v>753.74945068</v>
      </c>
      <c r="K732" s="51">
        <v>620.05291748000002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43931.5</v>
      </c>
      <c r="C733" s="50">
        <v>34.993926999999999</v>
      </c>
      <c r="D733" s="50">
        <v>1001.74688721</v>
      </c>
      <c r="E733" s="50">
        <v>50.677661899999997</v>
      </c>
      <c r="F733" s="50">
        <v>0</v>
      </c>
      <c r="G733" s="50">
        <v>0.45101202000000001</v>
      </c>
      <c r="H733" s="50">
        <v>790.79229736000002</v>
      </c>
      <c r="I733" s="50">
        <v>790.99682616999996</v>
      </c>
      <c r="J733" s="51">
        <v>788.56939696999996</v>
      </c>
      <c r="K733" s="51">
        <v>649.26373291000004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43931.500694444447</v>
      </c>
      <c r="C734" s="50">
        <v>35.300384520000001</v>
      </c>
      <c r="D734" s="50">
        <v>1001.83459473</v>
      </c>
      <c r="E734" s="50">
        <v>48.701160430000002</v>
      </c>
      <c r="F734" s="50">
        <v>229.91766357</v>
      </c>
      <c r="G734" s="50">
        <v>0.51881372999999997</v>
      </c>
      <c r="H734" s="50">
        <v>810.08715819999998</v>
      </c>
      <c r="I734" s="50">
        <v>807.32763671999999</v>
      </c>
      <c r="J734" s="10">
        <v>805.59075928000004</v>
      </c>
      <c r="K734" s="10">
        <v>662.14617920000001</v>
      </c>
      <c r="L734" s="10">
        <v>0</v>
      </c>
    </row>
    <row r="735" spans="1:18" x14ac:dyDescent="0.25">
      <c r="A735" s="16" t="s">
        <v>10</v>
      </c>
      <c r="B735" s="56">
        <v>43931.501388888886</v>
      </c>
      <c r="C735" s="50">
        <v>35.350921630000002</v>
      </c>
      <c r="D735" s="50">
        <v>1001.7322998</v>
      </c>
      <c r="E735" s="50">
        <v>49.009132389999998</v>
      </c>
      <c r="F735" s="50">
        <v>322.69845580999998</v>
      </c>
      <c r="G735" s="50">
        <v>1.5358394399999999</v>
      </c>
      <c r="H735" s="50">
        <v>829.82647704999999</v>
      </c>
      <c r="I735" s="50">
        <v>826.92443848000005</v>
      </c>
      <c r="J735" s="10">
        <v>827.53698729999996</v>
      </c>
      <c r="K735" s="10">
        <v>679.78747558999999</v>
      </c>
      <c r="L735" s="10">
        <v>0</v>
      </c>
    </row>
    <row r="736" spans="1:18" x14ac:dyDescent="0.25">
      <c r="A736" s="16" t="s">
        <v>10</v>
      </c>
      <c r="B736" s="55">
        <v>43931.502083333333</v>
      </c>
      <c r="C736" s="50">
        <v>35.398284910000001</v>
      </c>
      <c r="D736" s="50">
        <v>1001.7322998</v>
      </c>
      <c r="E736" s="50">
        <v>47.675880429999999</v>
      </c>
      <c r="F736" s="50">
        <v>79.048828130000004</v>
      </c>
      <c r="G736" s="50">
        <v>0.24760683999999999</v>
      </c>
      <c r="H736" s="50">
        <v>864.23675536999997</v>
      </c>
      <c r="I736" s="50">
        <v>863.46978760000002</v>
      </c>
      <c r="J736" s="10">
        <v>861.40667725000003</v>
      </c>
      <c r="K736" s="10">
        <v>708.75225829999999</v>
      </c>
      <c r="L736" s="10">
        <v>0</v>
      </c>
    </row>
    <row r="737" spans="1:12" x14ac:dyDescent="0.25">
      <c r="A737" s="16" t="s">
        <v>10</v>
      </c>
      <c r="B737" s="55">
        <v>43931.50277777778</v>
      </c>
      <c r="C737" s="50">
        <v>35.527801510000003</v>
      </c>
      <c r="D737" s="50">
        <v>1001.7322998</v>
      </c>
      <c r="E737" s="50">
        <v>47.56672287</v>
      </c>
      <c r="F737" s="50">
        <v>114.47143555</v>
      </c>
      <c r="G737" s="50">
        <v>0.24760683999999999</v>
      </c>
      <c r="H737" s="50">
        <v>739.66564941000001</v>
      </c>
      <c r="I737" s="50">
        <v>739.00347899999997</v>
      </c>
      <c r="J737" s="10">
        <v>736.20965576000003</v>
      </c>
      <c r="K737" s="10">
        <v>593.63165283000001</v>
      </c>
      <c r="L737" s="10">
        <v>0</v>
      </c>
    </row>
    <row r="738" spans="1:12" x14ac:dyDescent="0.25">
      <c r="A738" s="16" t="s">
        <v>10</v>
      </c>
      <c r="B738" s="55">
        <v>43931.503472222219</v>
      </c>
      <c r="C738" s="50">
        <v>35.771087649999998</v>
      </c>
      <c r="D738" s="50">
        <v>1001.83459473</v>
      </c>
      <c r="E738" s="50">
        <v>47.91757965</v>
      </c>
      <c r="F738" s="50">
        <v>286.89697266000002</v>
      </c>
      <c r="G738" s="50">
        <v>1.1968308700000001</v>
      </c>
      <c r="H738" s="50">
        <v>669.68884276999995</v>
      </c>
      <c r="I738" s="50">
        <v>668.38452147999999</v>
      </c>
      <c r="J738" s="10">
        <v>665.70544433999999</v>
      </c>
      <c r="K738" s="10">
        <v>532.50201416000004</v>
      </c>
      <c r="L738" s="10">
        <v>0</v>
      </c>
    </row>
    <row r="739" spans="1:12" x14ac:dyDescent="0.25">
      <c r="A739" s="16" t="s">
        <v>10</v>
      </c>
      <c r="B739" s="55">
        <v>43931.504166666666</v>
      </c>
      <c r="C739" s="50">
        <v>35.733184809999997</v>
      </c>
      <c r="D739" s="50">
        <v>1001.7322998</v>
      </c>
      <c r="E739" s="50">
        <v>47.204162599999997</v>
      </c>
      <c r="F739" s="50">
        <v>266.92611693999999</v>
      </c>
      <c r="G739" s="50">
        <v>0.58661549999999996</v>
      </c>
      <c r="H739" s="50">
        <v>687.91668701000003</v>
      </c>
      <c r="I739" s="50">
        <v>686.03924560999997</v>
      </c>
      <c r="J739" s="10">
        <v>684.10894774999997</v>
      </c>
      <c r="K739" s="10">
        <v>549.56909180000002</v>
      </c>
      <c r="L739" s="10">
        <v>0</v>
      </c>
    </row>
    <row r="740" spans="1:12" x14ac:dyDescent="0.25">
      <c r="A740" s="16" t="s">
        <v>10</v>
      </c>
      <c r="B740" s="55">
        <v>43931.504861111112</v>
      </c>
      <c r="C740" s="50">
        <v>35.815307619999999</v>
      </c>
      <c r="D740" s="50">
        <v>1001.62994385</v>
      </c>
      <c r="E740" s="50">
        <v>47.800624849999998</v>
      </c>
      <c r="F740" s="50">
        <v>344.69024658000001</v>
      </c>
      <c r="G740" s="50">
        <v>0.79002059000000002</v>
      </c>
      <c r="H740" s="50">
        <v>753.00292968999997</v>
      </c>
      <c r="I740" s="50">
        <v>751.71508788999995</v>
      </c>
      <c r="J740" s="10">
        <v>751.15734863</v>
      </c>
      <c r="K740" s="10">
        <v>604.87298583999996</v>
      </c>
      <c r="L740" s="10">
        <v>0</v>
      </c>
    </row>
    <row r="741" spans="1:12" x14ac:dyDescent="0.25">
      <c r="A741" s="16" t="s">
        <v>10</v>
      </c>
      <c r="B741" s="55">
        <v>43931.505555555559</v>
      </c>
      <c r="C741" s="50">
        <v>35.913238530000001</v>
      </c>
      <c r="D741" s="50">
        <v>1001.7322998</v>
      </c>
      <c r="E741" s="50">
        <v>46.545337680000003</v>
      </c>
      <c r="F741" s="50">
        <v>320.00387573</v>
      </c>
      <c r="G741" s="50">
        <v>1.1968308700000001</v>
      </c>
      <c r="H741" s="50">
        <v>779.76684569999998</v>
      </c>
      <c r="I741" s="50">
        <v>776.78472899999997</v>
      </c>
      <c r="J741" s="10">
        <v>778.11468506000006</v>
      </c>
      <c r="K741" s="10">
        <v>624.23754883000004</v>
      </c>
      <c r="L741" s="10">
        <v>0</v>
      </c>
    </row>
    <row r="742" spans="1:12" x14ac:dyDescent="0.25">
      <c r="A742" s="16" t="s">
        <v>10</v>
      </c>
      <c r="B742" s="55">
        <v>43931.506249999999</v>
      </c>
      <c r="C742" s="50">
        <v>35.736328129999997</v>
      </c>
      <c r="D742" s="50">
        <v>1001.62994385</v>
      </c>
      <c r="E742" s="50">
        <v>46.60380936</v>
      </c>
      <c r="F742" s="50">
        <v>0</v>
      </c>
      <c r="G742" s="50">
        <v>1.26463258</v>
      </c>
      <c r="H742" s="50">
        <v>788.21386718999997</v>
      </c>
      <c r="I742" s="50">
        <v>786.49493408000001</v>
      </c>
      <c r="J742" s="10">
        <v>788.7421875</v>
      </c>
      <c r="K742" s="10">
        <v>627.2734375</v>
      </c>
      <c r="L742" s="10">
        <v>0</v>
      </c>
    </row>
    <row r="743" spans="1:12" x14ac:dyDescent="0.25">
      <c r="A743" s="16" t="s">
        <v>10</v>
      </c>
      <c r="B743" s="55">
        <v>43931.506944444445</v>
      </c>
      <c r="C743" s="50">
        <v>35.600463869999999</v>
      </c>
      <c r="D743" s="50">
        <v>1001.64459229</v>
      </c>
      <c r="E743" s="50">
        <v>47.746044159999997</v>
      </c>
      <c r="F743" s="50">
        <v>285.77416992000002</v>
      </c>
      <c r="G743" s="50">
        <v>1.26463258</v>
      </c>
      <c r="H743" s="50">
        <v>773.80926513999998</v>
      </c>
      <c r="I743" s="50">
        <v>771.48846435999997</v>
      </c>
      <c r="J743" s="10">
        <v>773.01702881000006</v>
      </c>
      <c r="K743" s="10">
        <v>611.60144043000003</v>
      </c>
      <c r="L743" s="10">
        <v>0</v>
      </c>
    </row>
    <row r="744" spans="1:12" x14ac:dyDescent="0.25">
      <c r="A744" s="16" t="s">
        <v>10</v>
      </c>
      <c r="B744" s="55">
        <v>43931.507638888892</v>
      </c>
      <c r="C744" s="50">
        <v>35.625762940000001</v>
      </c>
      <c r="D744" s="50">
        <v>1001.62994385</v>
      </c>
      <c r="E744" s="50">
        <v>46.338722230000002</v>
      </c>
      <c r="F744" s="50">
        <v>281.15692138999998</v>
      </c>
      <c r="G744" s="50">
        <v>0</v>
      </c>
      <c r="H744" s="50">
        <v>867.79339600000003</v>
      </c>
      <c r="I744" s="50">
        <v>865.58837890999996</v>
      </c>
      <c r="J744" s="10">
        <v>866.07244873000002</v>
      </c>
      <c r="K744" s="10">
        <v>686.68005371000004</v>
      </c>
      <c r="L744" s="10">
        <v>0</v>
      </c>
    </row>
    <row r="745" spans="1:12" x14ac:dyDescent="0.25">
      <c r="A745" s="16" t="s">
        <v>10</v>
      </c>
      <c r="B745" s="55">
        <v>43931.508333333331</v>
      </c>
      <c r="C745" s="50">
        <v>36.004882809999998</v>
      </c>
      <c r="D745" s="50">
        <v>1001.54223633</v>
      </c>
      <c r="E745" s="50">
        <v>46.771450039999998</v>
      </c>
      <c r="F745" s="50">
        <v>200.81048584000001</v>
      </c>
      <c r="G745" s="50">
        <v>0.45101202000000001</v>
      </c>
      <c r="H745" s="50">
        <v>868.41595458999996</v>
      </c>
      <c r="I745" s="50">
        <v>866.11804199000005</v>
      </c>
      <c r="J745" s="10">
        <v>866.50433350000003</v>
      </c>
      <c r="K745" s="10">
        <v>685.28497314000003</v>
      </c>
      <c r="L745" s="10">
        <v>0</v>
      </c>
    </row>
    <row r="746" spans="1:12" x14ac:dyDescent="0.25">
      <c r="A746" s="16" t="s">
        <v>10</v>
      </c>
      <c r="B746" s="55">
        <v>43931.509027777778</v>
      </c>
      <c r="C746" s="50">
        <v>36.05859375</v>
      </c>
      <c r="D746" s="50">
        <v>1001.43994141</v>
      </c>
      <c r="E746" s="50">
        <v>45.81242752</v>
      </c>
      <c r="F746" s="50">
        <v>145.99249268</v>
      </c>
      <c r="G746" s="50">
        <v>0.92562401000000005</v>
      </c>
      <c r="H746" s="50">
        <v>899.62518310999997</v>
      </c>
      <c r="I746" s="50">
        <v>895.60137939000003</v>
      </c>
      <c r="J746" s="10">
        <v>895.88128661999997</v>
      </c>
      <c r="K746" s="10">
        <v>707.60351562999995</v>
      </c>
      <c r="L746" s="10">
        <v>0</v>
      </c>
    </row>
    <row r="747" spans="1:12" x14ac:dyDescent="0.25">
      <c r="A747" s="16" t="s">
        <v>10</v>
      </c>
      <c r="B747" s="55">
        <v>43931.509722222225</v>
      </c>
      <c r="C747" s="50">
        <v>35.752105710000002</v>
      </c>
      <c r="D747" s="50">
        <v>1001.5276489300001</v>
      </c>
      <c r="E747" s="50">
        <v>46.673988340000001</v>
      </c>
      <c r="F747" s="50">
        <v>39.486095429999999</v>
      </c>
      <c r="G747" s="50">
        <v>0.51881372999999997</v>
      </c>
      <c r="H747" s="50">
        <v>899.00292968999997</v>
      </c>
      <c r="I747" s="50">
        <v>897.10217284999999</v>
      </c>
      <c r="J747" s="10">
        <v>896.83160399999997</v>
      </c>
      <c r="K747" s="10">
        <v>706.70104979999996</v>
      </c>
      <c r="L747" s="10">
        <v>0</v>
      </c>
    </row>
    <row r="748" spans="1:12" x14ac:dyDescent="0.25">
      <c r="A748" s="16" t="s">
        <v>10</v>
      </c>
      <c r="B748" s="55">
        <v>43931.510416666664</v>
      </c>
      <c r="C748" s="50">
        <v>36.011199949999998</v>
      </c>
      <c r="D748" s="50">
        <v>1001.54223633</v>
      </c>
      <c r="E748" s="50">
        <v>47.37569809</v>
      </c>
      <c r="F748" s="50">
        <v>174.91720581000001</v>
      </c>
      <c r="G748" s="50">
        <v>2.2816584099999999</v>
      </c>
      <c r="H748" s="50">
        <v>907.53894043000003</v>
      </c>
      <c r="I748" s="50">
        <v>903.45770263999998</v>
      </c>
      <c r="J748" s="10">
        <v>905.03979491999996</v>
      </c>
      <c r="K748" s="10">
        <v>709.49090576000003</v>
      </c>
      <c r="L748" s="10">
        <v>0</v>
      </c>
    </row>
    <row r="749" spans="1:12" x14ac:dyDescent="0.25">
      <c r="A749" s="16" t="s">
        <v>10</v>
      </c>
      <c r="B749" s="55">
        <v>43931.511111111111</v>
      </c>
      <c r="C749" s="50">
        <v>36.434631349999997</v>
      </c>
      <c r="D749" s="50">
        <v>1001.43994141</v>
      </c>
      <c r="E749" s="50">
        <v>47.516040799999999</v>
      </c>
      <c r="F749" s="50">
        <v>167.22637939000001</v>
      </c>
      <c r="G749" s="50">
        <v>2.6206669800000002</v>
      </c>
      <c r="H749" s="50">
        <v>913.85192871000004</v>
      </c>
      <c r="I749" s="50">
        <v>908.57763671999999</v>
      </c>
      <c r="J749" s="10">
        <v>911.86553954999999</v>
      </c>
      <c r="K749" s="10">
        <v>711.21392821999996</v>
      </c>
      <c r="L749" s="10">
        <v>0</v>
      </c>
    </row>
    <row r="750" spans="1:12" x14ac:dyDescent="0.25">
      <c r="A750" s="16" t="s">
        <v>10</v>
      </c>
      <c r="B750" s="55">
        <v>43931.511805555558</v>
      </c>
      <c r="C750" s="50">
        <v>36.434631349999997</v>
      </c>
      <c r="D750" s="50">
        <v>1001.43994141</v>
      </c>
      <c r="E750" s="50">
        <v>47.21976471</v>
      </c>
      <c r="F750" s="50">
        <v>147.94326781999999</v>
      </c>
      <c r="G750" s="50">
        <v>2.6206669800000002</v>
      </c>
      <c r="H750" s="50">
        <v>938.5703125</v>
      </c>
      <c r="I750" s="50">
        <v>934.79498291000004</v>
      </c>
      <c r="J750" s="10">
        <v>936.57672118999994</v>
      </c>
      <c r="K750" s="10">
        <v>718.68072510000002</v>
      </c>
      <c r="L750" s="10">
        <v>0</v>
      </c>
    </row>
    <row r="751" spans="1:12" x14ac:dyDescent="0.25">
      <c r="A751" s="16" t="s">
        <v>10</v>
      </c>
      <c r="B751" s="55">
        <v>43931.512499999997</v>
      </c>
      <c r="C751" s="50">
        <v>36.472534179999997</v>
      </c>
      <c r="D751" s="50">
        <v>1001.43994141</v>
      </c>
      <c r="E751" s="50">
        <v>47.250953670000001</v>
      </c>
      <c r="F751" s="50">
        <v>150.34310912999999</v>
      </c>
      <c r="G751" s="50">
        <v>1.12902927</v>
      </c>
      <c r="H751" s="50">
        <v>569.48077393000005</v>
      </c>
      <c r="I751" s="50">
        <v>567.04602050999995</v>
      </c>
      <c r="J751" s="10">
        <v>564.96020508000004</v>
      </c>
      <c r="K751" s="10">
        <v>435.84323119999999</v>
      </c>
      <c r="L751" s="10">
        <v>0</v>
      </c>
    </row>
    <row r="752" spans="1:12" x14ac:dyDescent="0.25">
      <c r="A752" s="16" t="s">
        <v>10</v>
      </c>
      <c r="B752" s="55">
        <v>43931.513194444444</v>
      </c>
      <c r="C752" s="50">
        <v>36.358764649999998</v>
      </c>
      <c r="D752" s="50">
        <v>1001.43994141</v>
      </c>
      <c r="E752" s="50">
        <v>49.74204254</v>
      </c>
      <c r="F752" s="50">
        <v>133.06689453000001</v>
      </c>
      <c r="G752" s="50">
        <v>1.26463258</v>
      </c>
      <c r="H752" s="50">
        <v>636.96789550999995</v>
      </c>
      <c r="I752" s="50">
        <v>634.13433838000003</v>
      </c>
      <c r="J752" s="10">
        <v>631.92199706999997</v>
      </c>
      <c r="K752" s="10">
        <v>477.69046021000003</v>
      </c>
      <c r="L752" s="10">
        <v>0</v>
      </c>
    </row>
    <row r="753" spans="1:12" x14ac:dyDescent="0.25">
      <c r="A753" s="16" t="s">
        <v>10</v>
      </c>
      <c r="B753" s="55">
        <v>43931.513888888891</v>
      </c>
      <c r="C753" s="50">
        <v>36.004882809999998</v>
      </c>
      <c r="D753" s="50">
        <v>1001.43994141</v>
      </c>
      <c r="E753" s="50">
        <v>47.508239750000001</v>
      </c>
      <c r="F753" s="50">
        <v>170.67881775000001</v>
      </c>
      <c r="G753" s="50">
        <v>2.1460549800000002</v>
      </c>
      <c r="H753" s="50">
        <v>520.66595458999996</v>
      </c>
      <c r="I753" s="50">
        <v>518.84863281000003</v>
      </c>
      <c r="J753" s="10">
        <v>518.90777588000003</v>
      </c>
      <c r="K753" s="10">
        <v>385.70889282000002</v>
      </c>
      <c r="L753" s="10">
        <v>0</v>
      </c>
    </row>
    <row r="754" spans="1:12" x14ac:dyDescent="0.25">
      <c r="A754" s="16" t="s">
        <v>10</v>
      </c>
      <c r="B754" s="55">
        <v>43931.51458333333</v>
      </c>
      <c r="C754" s="50">
        <v>36.156555179999998</v>
      </c>
      <c r="D754" s="50">
        <v>1001.43994141</v>
      </c>
      <c r="E754" s="50">
        <v>47.656383509999998</v>
      </c>
      <c r="F754" s="50">
        <v>193.44248962</v>
      </c>
      <c r="G754" s="50">
        <v>1.6714428699999999</v>
      </c>
      <c r="H754" s="50">
        <v>654.30657958999996</v>
      </c>
      <c r="I754" s="50">
        <v>649.31738281000003</v>
      </c>
      <c r="J754" s="10">
        <v>650.06652831999997</v>
      </c>
      <c r="K754" s="10">
        <v>474.81866454999999</v>
      </c>
      <c r="L754" s="10">
        <v>0</v>
      </c>
    </row>
    <row r="755" spans="1:12" x14ac:dyDescent="0.25">
      <c r="A755" s="16" t="s">
        <v>10</v>
      </c>
      <c r="B755" s="55">
        <v>43931.515277777777</v>
      </c>
      <c r="C755" s="50">
        <v>36.434631349999997</v>
      </c>
      <c r="D755" s="50">
        <v>1001.43994141</v>
      </c>
      <c r="E755" s="50">
        <v>47.133998869999999</v>
      </c>
      <c r="F755" s="50">
        <v>171.87174988000001</v>
      </c>
      <c r="G755" s="50">
        <v>1.12902927</v>
      </c>
      <c r="H755" s="50">
        <v>703.29925536999997</v>
      </c>
      <c r="I755" s="50">
        <v>700.33953856999995</v>
      </c>
      <c r="J755" s="10">
        <v>702.25372314000003</v>
      </c>
      <c r="K755" s="10">
        <v>520.60424805000002</v>
      </c>
      <c r="L755" s="10">
        <v>0</v>
      </c>
    </row>
    <row r="756" spans="1:12" x14ac:dyDescent="0.25">
      <c r="A756" s="16" t="s">
        <v>10</v>
      </c>
      <c r="B756" s="55">
        <v>43931.515972222223</v>
      </c>
      <c r="C756" s="50">
        <v>36.52941895</v>
      </c>
      <c r="D756" s="50">
        <v>1001.33758545</v>
      </c>
      <c r="E756" s="50">
        <v>46.42838287</v>
      </c>
      <c r="F756" s="50">
        <v>186.49548340000001</v>
      </c>
      <c r="G756" s="50">
        <v>1.4680377200000001</v>
      </c>
      <c r="H756" s="50">
        <v>644.17004395000004</v>
      </c>
      <c r="I756" s="50">
        <v>638.37152100000003</v>
      </c>
      <c r="J756" s="10">
        <v>638.05651854999996</v>
      </c>
      <c r="K756" s="10">
        <v>484.50082397</v>
      </c>
      <c r="L756" s="10">
        <v>0</v>
      </c>
    </row>
    <row r="757" spans="1:12" x14ac:dyDescent="0.25">
      <c r="A757" s="16" t="s">
        <v>10</v>
      </c>
      <c r="B757" s="55">
        <v>43931.51666666667</v>
      </c>
      <c r="C757" s="50">
        <v>36.832794190000001</v>
      </c>
      <c r="D757" s="50">
        <v>1001.35217285</v>
      </c>
      <c r="E757" s="50">
        <v>46.369911190000003</v>
      </c>
      <c r="F757" s="50">
        <v>193.04953003</v>
      </c>
      <c r="G757" s="50">
        <v>2.0782532699999998</v>
      </c>
      <c r="H757" s="50">
        <v>854.90057373000002</v>
      </c>
      <c r="I757" s="50">
        <v>850.40533446999996</v>
      </c>
      <c r="J757" s="10">
        <v>854.14880371000004</v>
      </c>
      <c r="K757" s="10">
        <v>638.18652343999997</v>
      </c>
      <c r="L757" s="10">
        <v>0</v>
      </c>
    </row>
    <row r="758" spans="1:12" x14ac:dyDescent="0.25">
      <c r="A758" s="16" t="s">
        <v>10</v>
      </c>
      <c r="B758" s="55">
        <v>43931.517361111109</v>
      </c>
      <c r="C758" s="50">
        <v>36.387207029999999</v>
      </c>
      <c r="D758" s="50">
        <v>1001.43994141</v>
      </c>
      <c r="E758" s="50">
        <v>46.019042970000001</v>
      </c>
      <c r="F758" s="50">
        <v>133.67034912</v>
      </c>
      <c r="G758" s="50">
        <v>1.3324343000000001</v>
      </c>
      <c r="H758" s="50">
        <v>874.01763916000004</v>
      </c>
      <c r="I758" s="50">
        <v>870.26678466999999</v>
      </c>
      <c r="J758" s="10">
        <v>873.50292968999997</v>
      </c>
      <c r="K758" s="10">
        <v>649.92016602000001</v>
      </c>
      <c r="L758" s="10">
        <v>0</v>
      </c>
    </row>
    <row r="759" spans="1:12" x14ac:dyDescent="0.25">
      <c r="A759" s="16" t="s">
        <v>10</v>
      </c>
      <c r="B759" s="55">
        <v>43931.518055555556</v>
      </c>
      <c r="C759" s="50">
        <v>36.210235599999997</v>
      </c>
      <c r="D759" s="50">
        <v>1001.35217285</v>
      </c>
      <c r="E759" s="50">
        <v>47.426380160000001</v>
      </c>
      <c r="F759" s="50">
        <v>89.139511110000001</v>
      </c>
      <c r="G759" s="50">
        <v>0.92562401000000005</v>
      </c>
      <c r="H759" s="50">
        <v>819.15643310999997</v>
      </c>
      <c r="I759" s="50">
        <v>815.00738524999997</v>
      </c>
      <c r="J759" s="10">
        <v>815.26800536999997</v>
      </c>
      <c r="K759" s="10">
        <v>598.80096435999997</v>
      </c>
      <c r="L759" s="10">
        <v>0</v>
      </c>
    </row>
    <row r="760" spans="1:12" x14ac:dyDescent="0.25">
      <c r="A760" s="16" t="s">
        <v>10</v>
      </c>
      <c r="B760" s="55">
        <v>43931.518750000003</v>
      </c>
      <c r="C760" s="50">
        <v>35.824768069999998</v>
      </c>
      <c r="D760" s="50">
        <v>1001.24987793</v>
      </c>
      <c r="E760" s="50">
        <v>49.098804469999997</v>
      </c>
      <c r="F760" s="50">
        <v>151.60618590999999</v>
      </c>
      <c r="G760" s="50">
        <v>1.1968308700000001</v>
      </c>
      <c r="H760" s="50">
        <v>835.78381348000005</v>
      </c>
      <c r="I760" s="50">
        <v>833.72143555000002</v>
      </c>
      <c r="J760" s="10">
        <v>835.39959716999999</v>
      </c>
      <c r="K760" s="10">
        <v>619.72467041000004</v>
      </c>
      <c r="L760" s="10">
        <v>0</v>
      </c>
    </row>
    <row r="761" spans="1:12" x14ac:dyDescent="0.25">
      <c r="A761" s="16" t="s">
        <v>10</v>
      </c>
      <c r="B761" s="55">
        <v>43931.519444444442</v>
      </c>
      <c r="C761" s="50">
        <v>35.81216431</v>
      </c>
      <c r="D761" s="50">
        <v>1001.23529053</v>
      </c>
      <c r="E761" s="50">
        <v>51.297512050000002</v>
      </c>
      <c r="F761" s="50">
        <v>132.71603393999999</v>
      </c>
      <c r="G761" s="50">
        <v>1.8070464100000001</v>
      </c>
      <c r="H761" s="50">
        <v>862.72528076000003</v>
      </c>
      <c r="I761" s="50">
        <v>860.46838378999996</v>
      </c>
      <c r="J761" s="10">
        <v>861.66601562999995</v>
      </c>
      <c r="K761" s="10">
        <v>631.13012694999998</v>
      </c>
      <c r="L761" s="10">
        <v>0</v>
      </c>
    </row>
    <row r="762" spans="1:12" x14ac:dyDescent="0.25">
      <c r="A762" s="16" t="s">
        <v>10</v>
      </c>
      <c r="B762" s="55">
        <v>43931.520138888889</v>
      </c>
      <c r="C762" s="50">
        <v>36.143920899999998</v>
      </c>
      <c r="D762" s="50">
        <v>1001.23529053</v>
      </c>
      <c r="E762" s="50">
        <v>47.465358729999998</v>
      </c>
      <c r="F762" s="50">
        <v>172.61557006999999</v>
      </c>
      <c r="G762" s="50">
        <v>1.73924458</v>
      </c>
      <c r="H762" s="50">
        <v>663.10925293000003</v>
      </c>
      <c r="I762" s="50">
        <v>660.79284668000003</v>
      </c>
      <c r="J762" s="10">
        <v>659.484375</v>
      </c>
      <c r="K762" s="10">
        <v>481.62905884000003</v>
      </c>
      <c r="L762" s="10">
        <v>0</v>
      </c>
    </row>
    <row r="763" spans="1:12" x14ac:dyDescent="0.25">
      <c r="A763" s="16" t="s">
        <v>10</v>
      </c>
      <c r="B763" s="55">
        <v>43931.520833333336</v>
      </c>
      <c r="C763" s="50">
        <v>36.722167970000001</v>
      </c>
      <c r="D763" s="50">
        <v>1001.24987793</v>
      </c>
      <c r="E763" s="50">
        <v>47.036537170000003</v>
      </c>
      <c r="F763" s="50">
        <v>133.89491272000001</v>
      </c>
      <c r="G763" s="50">
        <v>1.73924458</v>
      </c>
      <c r="H763" s="50">
        <v>665.15417479999996</v>
      </c>
      <c r="I763" s="50">
        <v>663.79418944999998</v>
      </c>
      <c r="J763" s="10">
        <v>663.80456543000003</v>
      </c>
      <c r="K763" s="10">
        <v>478.51098632999998</v>
      </c>
      <c r="L763" s="10">
        <v>0</v>
      </c>
    </row>
    <row r="764" spans="1:12" x14ac:dyDescent="0.25">
      <c r="A764" s="16" t="s">
        <v>10</v>
      </c>
      <c r="B764" s="55">
        <v>43931.521527777775</v>
      </c>
      <c r="C764" s="50">
        <v>36.839111330000001</v>
      </c>
      <c r="D764" s="50">
        <v>1001.24987793</v>
      </c>
      <c r="E764" s="50">
        <v>45.301746369999996</v>
      </c>
      <c r="F764" s="50">
        <v>267.68395995999998</v>
      </c>
      <c r="G764" s="50">
        <v>0</v>
      </c>
      <c r="H764" s="50">
        <v>671.20056151999995</v>
      </c>
      <c r="I764" s="50">
        <v>668.82598876999998</v>
      </c>
      <c r="J764" s="10">
        <v>668.90222168000003</v>
      </c>
      <c r="K764" s="10">
        <v>478.10086059999998</v>
      </c>
      <c r="L764" s="10">
        <v>0</v>
      </c>
    </row>
    <row r="765" spans="1:12" x14ac:dyDescent="0.25">
      <c r="A765" s="16" t="s">
        <v>10</v>
      </c>
      <c r="B765" s="55">
        <v>43931.522222222222</v>
      </c>
      <c r="C765" s="50">
        <v>36.513610839999998</v>
      </c>
      <c r="D765" s="50">
        <v>1001.24987793</v>
      </c>
      <c r="E765" s="50">
        <v>45.987865450000001</v>
      </c>
      <c r="F765" s="50">
        <v>304.20123290999999</v>
      </c>
      <c r="G765" s="50">
        <v>0.3832103</v>
      </c>
      <c r="H765" s="50">
        <v>708.18951416000004</v>
      </c>
      <c r="I765" s="50">
        <v>703.95898437999995</v>
      </c>
      <c r="J765" s="10">
        <v>707.09204102000001</v>
      </c>
      <c r="K765" s="10">
        <v>495.49612427</v>
      </c>
      <c r="L765" s="10">
        <v>0</v>
      </c>
    </row>
    <row r="766" spans="1:12" x14ac:dyDescent="0.25">
      <c r="A766" s="16" t="s">
        <v>10</v>
      </c>
      <c r="B766" s="55">
        <v>43931.522916666669</v>
      </c>
      <c r="C766" s="50">
        <v>36.19763184</v>
      </c>
      <c r="D766" s="50">
        <v>1001.24987793</v>
      </c>
      <c r="E766" s="50">
        <v>46.447875979999999</v>
      </c>
      <c r="F766" s="50">
        <v>219.85507201999999</v>
      </c>
      <c r="G766" s="50">
        <v>0.92562401000000005</v>
      </c>
      <c r="H766" s="50">
        <v>757.71569824000005</v>
      </c>
      <c r="I766" s="50">
        <v>756.04046631000006</v>
      </c>
      <c r="J766" s="10">
        <v>755.82312012</v>
      </c>
      <c r="K766" s="10">
        <v>518.22479248000002</v>
      </c>
      <c r="L766" s="10">
        <v>0</v>
      </c>
    </row>
    <row r="767" spans="1:12" x14ac:dyDescent="0.25">
      <c r="A767" s="16" t="s">
        <v>10</v>
      </c>
      <c r="B767" s="55">
        <v>43931.523611111108</v>
      </c>
      <c r="C767" s="50">
        <v>35.973297119999998</v>
      </c>
      <c r="D767" s="50">
        <v>1001.14752197</v>
      </c>
      <c r="E767" s="50">
        <v>47.668079380000002</v>
      </c>
      <c r="F767" s="50">
        <v>286.60220336999998</v>
      </c>
      <c r="G767" s="50">
        <v>0</v>
      </c>
      <c r="H767" s="50">
        <v>740.37695312999995</v>
      </c>
      <c r="I767" s="50">
        <v>737.85607909999999</v>
      </c>
      <c r="J767" s="10">
        <v>738.19708251999998</v>
      </c>
      <c r="K767" s="10">
        <v>504.52185058999999</v>
      </c>
      <c r="L767" s="10">
        <v>0</v>
      </c>
    </row>
    <row r="768" spans="1:12" x14ac:dyDescent="0.25">
      <c r="A768" s="16" t="s">
        <v>10</v>
      </c>
      <c r="B768" s="55">
        <v>43931.524305555555</v>
      </c>
      <c r="C768" s="50">
        <v>36.26080322</v>
      </c>
      <c r="D768" s="50">
        <v>1001.04522705</v>
      </c>
      <c r="E768" s="50">
        <v>45.679882050000003</v>
      </c>
      <c r="F768" s="50">
        <v>295.61221312999999</v>
      </c>
      <c r="G768" s="50">
        <v>0</v>
      </c>
      <c r="H768" s="50">
        <v>719.12622069999998</v>
      </c>
      <c r="I768" s="50">
        <v>714.99322510000002</v>
      </c>
      <c r="J768" s="10">
        <v>716.76922606999995</v>
      </c>
      <c r="K768" s="10">
        <v>485.73178101000002</v>
      </c>
      <c r="L768" s="10">
        <v>0</v>
      </c>
    </row>
    <row r="769" spans="1:12" x14ac:dyDescent="0.25">
      <c r="A769" s="16" t="s">
        <v>10</v>
      </c>
      <c r="B769" s="55">
        <v>43931.525000000001</v>
      </c>
      <c r="C769" s="50">
        <v>36.595764160000002</v>
      </c>
      <c r="D769" s="50">
        <v>1001.05981445</v>
      </c>
      <c r="E769" s="50">
        <v>45.040538789999999</v>
      </c>
      <c r="F769" s="50">
        <v>212.78176880000001</v>
      </c>
      <c r="G769" s="50">
        <v>1.4680377200000001</v>
      </c>
      <c r="H769" s="50">
        <v>545.82910156000003</v>
      </c>
      <c r="I769" s="50">
        <v>545.06597899999997</v>
      </c>
      <c r="J769" s="10">
        <v>541.89086913999995</v>
      </c>
      <c r="K769" s="10">
        <v>386.20120238999999</v>
      </c>
      <c r="L769" s="10">
        <v>0</v>
      </c>
    </row>
    <row r="770" spans="1:12" x14ac:dyDescent="0.25">
      <c r="A770" s="16" t="s">
        <v>10</v>
      </c>
      <c r="B770" s="55">
        <v>43931.525694444441</v>
      </c>
      <c r="C770" s="50">
        <v>36.437774660000002</v>
      </c>
      <c r="D770" s="50">
        <v>1001.04522705</v>
      </c>
      <c r="E770" s="50">
        <v>45.375804899999999</v>
      </c>
      <c r="F770" s="50">
        <v>214.18519592000001</v>
      </c>
      <c r="G770" s="50">
        <v>1.3324343000000001</v>
      </c>
      <c r="H770" s="50">
        <v>712.19067383000004</v>
      </c>
      <c r="I770" s="50">
        <v>710.57946776999995</v>
      </c>
      <c r="J770" s="10">
        <v>710.98034668000003</v>
      </c>
      <c r="K770" s="10">
        <v>486.22409058</v>
      </c>
      <c r="L770" s="10">
        <v>0</v>
      </c>
    </row>
    <row r="771" spans="1:12" x14ac:dyDescent="0.25">
      <c r="A771" s="16" t="s">
        <v>10</v>
      </c>
      <c r="B771" s="55">
        <v>43931.526388888888</v>
      </c>
      <c r="C771" s="50">
        <v>36.207092289999999</v>
      </c>
      <c r="D771" s="50">
        <v>1001.04522705</v>
      </c>
      <c r="E771" s="50">
        <v>46.576526639999997</v>
      </c>
      <c r="F771" s="50">
        <v>230.90007019000001</v>
      </c>
      <c r="G771" s="50">
        <v>0.45101202000000001</v>
      </c>
      <c r="H771" s="50">
        <v>743.93365478999999</v>
      </c>
      <c r="I771" s="50">
        <v>743.50567626999998</v>
      </c>
      <c r="J771" s="10">
        <v>743.55383300999995</v>
      </c>
      <c r="K771" s="10">
        <v>502.47061157000002</v>
      </c>
      <c r="L771" s="10">
        <v>0</v>
      </c>
    </row>
    <row r="772" spans="1:12" x14ac:dyDescent="0.25">
      <c r="A772" s="16" t="s">
        <v>10</v>
      </c>
      <c r="B772" s="55">
        <v>43931.527083333334</v>
      </c>
      <c r="C772" s="50">
        <v>36.020660399999997</v>
      </c>
      <c r="D772" s="50">
        <v>1001.05981445</v>
      </c>
      <c r="E772" s="50">
        <v>46.81433105</v>
      </c>
      <c r="F772" s="50">
        <v>238.63294983</v>
      </c>
      <c r="G772" s="50">
        <v>1.4680377200000001</v>
      </c>
      <c r="H772" s="50">
        <v>773.36480713000003</v>
      </c>
      <c r="I772" s="50">
        <v>773.16552734000004</v>
      </c>
      <c r="J772" s="10">
        <v>773.53546143000005</v>
      </c>
      <c r="K772" s="10">
        <v>511.98867797999998</v>
      </c>
      <c r="L772" s="10">
        <v>0</v>
      </c>
    </row>
    <row r="773" spans="1:12" x14ac:dyDescent="0.25">
      <c r="A773" s="16" t="s">
        <v>10</v>
      </c>
      <c r="B773" s="55">
        <v>43931.527777777781</v>
      </c>
      <c r="C773" s="50">
        <v>35.704742430000003</v>
      </c>
      <c r="D773" s="50">
        <v>1001.05981445</v>
      </c>
      <c r="E773" s="50">
        <v>46.56872559</v>
      </c>
      <c r="F773" s="50">
        <v>186.62182616999999</v>
      </c>
      <c r="G773" s="50">
        <v>1.1968308700000001</v>
      </c>
      <c r="H773" s="50">
        <v>759.671875</v>
      </c>
      <c r="I773" s="50">
        <v>756.74664307</v>
      </c>
      <c r="J773" s="10">
        <v>759.01989746000004</v>
      </c>
      <c r="K773" s="10">
        <v>500.17309569999998</v>
      </c>
      <c r="L773" s="10">
        <v>0</v>
      </c>
    </row>
    <row r="774" spans="1:12" x14ac:dyDescent="0.25">
      <c r="A774" s="16" t="s">
        <v>10</v>
      </c>
      <c r="B774" s="55">
        <v>43931.52847222222</v>
      </c>
      <c r="C774" s="50">
        <v>36.207092289999999</v>
      </c>
      <c r="D774" s="50">
        <v>1001.04522705</v>
      </c>
      <c r="E774" s="50">
        <v>46.213966370000001</v>
      </c>
      <c r="F774" s="50">
        <v>230.39482117</v>
      </c>
      <c r="G774" s="50">
        <v>0.79002059000000002</v>
      </c>
      <c r="H774" s="50">
        <v>609.31506348000005</v>
      </c>
      <c r="I774" s="50">
        <v>609.15289307</v>
      </c>
      <c r="J774" s="10">
        <v>610.06231689000003</v>
      </c>
      <c r="K774" s="10">
        <v>411.06329346000001</v>
      </c>
      <c r="L774" s="10">
        <v>0</v>
      </c>
    </row>
    <row r="775" spans="1:12" x14ac:dyDescent="0.25">
      <c r="A775" s="16" t="s">
        <v>10</v>
      </c>
      <c r="B775" s="55">
        <v>43931.529166666667</v>
      </c>
      <c r="C775" s="50">
        <v>36.115478520000003</v>
      </c>
      <c r="D775" s="50">
        <v>1001.05981445</v>
      </c>
      <c r="E775" s="50">
        <v>47.960460660000003</v>
      </c>
      <c r="F775" s="50">
        <v>125.74098969000001</v>
      </c>
      <c r="G775" s="50">
        <v>1.6036411500000001</v>
      </c>
      <c r="H775" s="50">
        <v>686.13836670000001</v>
      </c>
      <c r="I775" s="50">
        <v>684.18560791000004</v>
      </c>
      <c r="J775" s="10">
        <v>683.76336670000001</v>
      </c>
      <c r="K775" s="10">
        <v>449.21795653999999</v>
      </c>
      <c r="L775" s="10">
        <v>0</v>
      </c>
    </row>
    <row r="776" spans="1:12" x14ac:dyDescent="0.25">
      <c r="A776" s="16" t="s">
        <v>10</v>
      </c>
      <c r="B776" s="55">
        <v>43931.529861111114</v>
      </c>
      <c r="C776" s="50">
        <v>36.087036130000001</v>
      </c>
      <c r="D776" s="50">
        <v>1000.95751953</v>
      </c>
      <c r="E776" s="50">
        <v>49.570507050000003</v>
      </c>
      <c r="F776" s="50">
        <v>163.21258545000001</v>
      </c>
      <c r="G776" s="50">
        <v>1.12902927</v>
      </c>
      <c r="H776" s="50">
        <v>628.69873046999999</v>
      </c>
      <c r="I776" s="50">
        <v>626.71917725000003</v>
      </c>
      <c r="J776" s="10">
        <v>625.87402343999997</v>
      </c>
      <c r="K776" s="10">
        <v>411.30935669000002</v>
      </c>
      <c r="L776" s="10">
        <v>0</v>
      </c>
    </row>
    <row r="777" spans="1:12" x14ac:dyDescent="0.25">
      <c r="A777" s="16" t="s">
        <v>10</v>
      </c>
      <c r="B777" s="55">
        <v>43931.530555555553</v>
      </c>
      <c r="C777" s="50">
        <v>36.655853270000001</v>
      </c>
      <c r="D777" s="50">
        <v>1000.95751953</v>
      </c>
      <c r="E777" s="50">
        <v>45.496654509999999</v>
      </c>
      <c r="F777" s="50">
        <v>106.31746674</v>
      </c>
      <c r="G777" s="50">
        <v>1.3324343000000001</v>
      </c>
      <c r="H777" s="50">
        <v>566.01312256000006</v>
      </c>
      <c r="I777" s="50">
        <v>564.30963135000002</v>
      </c>
      <c r="J777" s="10">
        <v>562.97302246000004</v>
      </c>
      <c r="K777" s="10">
        <v>384.64205933</v>
      </c>
      <c r="L777" s="10">
        <v>0</v>
      </c>
    </row>
    <row r="778" spans="1:12" x14ac:dyDescent="0.25">
      <c r="A778" s="16" t="s">
        <v>10</v>
      </c>
      <c r="B778" s="55">
        <v>43931.53125</v>
      </c>
      <c r="C778" s="50">
        <v>36.564147949999999</v>
      </c>
      <c r="D778" s="50">
        <v>1000.95751953</v>
      </c>
      <c r="E778" s="50">
        <v>46.942970279999997</v>
      </c>
      <c r="F778" s="50">
        <v>131.80377197000001</v>
      </c>
      <c r="G778" s="50">
        <v>2.5528652699999999</v>
      </c>
      <c r="H778" s="50">
        <v>711.12365723000005</v>
      </c>
      <c r="I778" s="50">
        <v>708.99053954999999</v>
      </c>
      <c r="J778" s="10">
        <v>709.07946776999995</v>
      </c>
      <c r="K778" s="10">
        <v>454.63354492000002</v>
      </c>
      <c r="L778" s="10">
        <v>0</v>
      </c>
    </row>
    <row r="779" spans="1:12" x14ac:dyDescent="0.25">
      <c r="A779" s="16" t="s">
        <v>10</v>
      </c>
      <c r="B779" s="55">
        <v>43931.531944444447</v>
      </c>
      <c r="C779" s="50">
        <v>36.178649900000003</v>
      </c>
      <c r="D779" s="50">
        <v>1000.95751953</v>
      </c>
      <c r="E779" s="50">
        <v>47.76164627</v>
      </c>
      <c r="F779" s="50">
        <v>162.60908508</v>
      </c>
      <c r="G779" s="50">
        <v>0.58661549999999996</v>
      </c>
      <c r="H779" s="50">
        <v>868.06030272999999</v>
      </c>
      <c r="I779" s="50">
        <v>864.70562743999994</v>
      </c>
      <c r="J779" s="10">
        <v>866.15875243999994</v>
      </c>
      <c r="K779" s="10">
        <v>527.98913574000005</v>
      </c>
      <c r="L779" s="10">
        <v>0</v>
      </c>
    </row>
    <row r="780" spans="1:12" x14ac:dyDescent="0.25">
      <c r="A780" s="16" t="s">
        <v>10</v>
      </c>
      <c r="B780" s="55">
        <v>43931.532638888886</v>
      </c>
      <c r="C780" s="50">
        <v>36.406188960000001</v>
      </c>
      <c r="D780" s="50">
        <v>1000.86981201</v>
      </c>
      <c r="E780" s="50">
        <v>46.521949769999999</v>
      </c>
      <c r="F780" s="50">
        <v>123.49547577</v>
      </c>
      <c r="G780" s="50">
        <v>2.0782532699999998</v>
      </c>
      <c r="H780" s="50">
        <v>929.67889404000005</v>
      </c>
      <c r="I780" s="50">
        <v>926.93859863</v>
      </c>
      <c r="J780" s="10">
        <v>928.19567871000004</v>
      </c>
      <c r="K780" s="10">
        <v>555.72302246000004</v>
      </c>
      <c r="L780" s="10">
        <v>0</v>
      </c>
    </row>
    <row r="781" spans="1:12" x14ac:dyDescent="0.25">
      <c r="A781" s="16" t="s">
        <v>10</v>
      </c>
      <c r="B781" s="55">
        <v>43931.533333333333</v>
      </c>
      <c r="C781" s="50">
        <v>36.333496089999997</v>
      </c>
      <c r="D781" s="50">
        <v>1000.8551635699999</v>
      </c>
      <c r="E781" s="50">
        <v>45.62141037</v>
      </c>
      <c r="F781" s="50">
        <v>96.591712950000002</v>
      </c>
      <c r="G781" s="50">
        <v>0.72221886999999996</v>
      </c>
      <c r="H781" s="50">
        <v>1002.5010376</v>
      </c>
      <c r="I781" s="50">
        <v>999.67620850000003</v>
      </c>
      <c r="J781" s="10">
        <v>1001.3786010699999</v>
      </c>
      <c r="K781" s="10">
        <v>584.52374268000005</v>
      </c>
      <c r="L781" s="10">
        <v>0</v>
      </c>
    </row>
    <row r="782" spans="1:12" x14ac:dyDescent="0.25">
      <c r="A782" s="16" t="s">
        <v>10</v>
      </c>
      <c r="B782" s="55">
        <v>43931.53402777778</v>
      </c>
      <c r="C782" s="50">
        <v>36.37774658</v>
      </c>
      <c r="D782" s="50">
        <v>1000.8551635699999</v>
      </c>
      <c r="E782" s="50">
        <v>45.718872070000003</v>
      </c>
      <c r="F782" s="50">
        <v>91.806022639999995</v>
      </c>
      <c r="G782" s="50">
        <v>1.4680377200000001</v>
      </c>
      <c r="H782" s="50">
        <v>1025.5301513700001</v>
      </c>
      <c r="I782" s="50">
        <v>1022.89245605</v>
      </c>
      <c r="J782" s="10">
        <v>1025.3120117200001</v>
      </c>
      <c r="K782" s="10">
        <v>588.87249756000006</v>
      </c>
      <c r="L782" s="10">
        <v>0</v>
      </c>
    </row>
    <row r="783" spans="1:12" x14ac:dyDescent="0.25">
      <c r="A783" s="16" t="s">
        <v>10</v>
      </c>
      <c r="B783" s="55">
        <v>43931.534722222219</v>
      </c>
      <c r="C783" s="50">
        <v>36.09017944</v>
      </c>
      <c r="D783" s="50">
        <v>1000.8551635699999</v>
      </c>
      <c r="E783" s="50">
        <v>46.167186739999998</v>
      </c>
      <c r="F783" s="50">
        <v>119.86058044000001</v>
      </c>
      <c r="G783" s="50">
        <v>1.1968308700000001</v>
      </c>
      <c r="H783" s="50">
        <v>1043.66894531</v>
      </c>
      <c r="I783" s="50">
        <v>1040.6353759799999</v>
      </c>
      <c r="J783" s="10">
        <v>1043.62927246</v>
      </c>
      <c r="K783" s="10">
        <v>590.34948729999996</v>
      </c>
      <c r="L783" s="10">
        <v>0</v>
      </c>
    </row>
    <row r="784" spans="1:12" x14ac:dyDescent="0.25">
      <c r="A784" s="16" t="s">
        <v>10</v>
      </c>
      <c r="B784" s="55">
        <v>43931.535416666666</v>
      </c>
      <c r="C784" s="50">
        <v>35.963806150000003</v>
      </c>
      <c r="D784" s="50">
        <v>1000.8551635699999</v>
      </c>
      <c r="E784" s="50">
        <v>50.732238770000002</v>
      </c>
      <c r="F784" s="50">
        <v>77.266456599999998</v>
      </c>
      <c r="G784" s="50">
        <v>0.85782230000000004</v>
      </c>
      <c r="H784" s="50">
        <v>1039.13439941</v>
      </c>
      <c r="I784" s="50">
        <v>1036.8395996100001</v>
      </c>
      <c r="J784" s="10">
        <v>1039.1362304700001</v>
      </c>
      <c r="K784" s="10">
        <v>575.08758545000001</v>
      </c>
      <c r="L784" s="10">
        <v>0</v>
      </c>
    </row>
    <row r="785" spans="1:12" x14ac:dyDescent="0.25">
      <c r="A785" s="16" t="s">
        <v>10</v>
      </c>
      <c r="B785" s="55">
        <v>43931.536111111112</v>
      </c>
      <c r="C785" s="50">
        <v>36.295593259999997</v>
      </c>
      <c r="D785" s="50">
        <v>1000.76745605</v>
      </c>
      <c r="E785" s="50">
        <v>45.81633377</v>
      </c>
      <c r="F785" s="50">
        <v>48.945236209999997</v>
      </c>
      <c r="G785" s="50">
        <v>0.3832103</v>
      </c>
      <c r="H785" s="50">
        <v>1033.44372559</v>
      </c>
      <c r="I785" s="50">
        <v>1030.83691406</v>
      </c>
      <c r="J785" s="10">
        <v>1033.2608642600001</v>
      </c>
      <c r="K785" s="10">
        <v>557.20001220999995</v>
      </c>
      <c r="L785" s="10">
        <v>0</v>
      </c>
    </row>
    <row r="786" spans="1:12" x14ac:dyDescent="0.25">
      <c r="A786" s="16" t="s">
        <v>10</v>
      </c>
      <c r="B786" s="55">
        <v>43931.536805555559</v>
      </c>
      <c r="C786" s="50">
        <v>36.54205322</v>
      </c>
      <c r="D786" s="50">
        <v>1000.6651001</v>
      </c>
      <c r="E786" s="50">
        <v>46.167186739999998</v>
      </c>
      <c r="F786" s="50">
        <v>54.278263090000003</v>
      </c>
      <c r="G786" s="50">
        <v>1.73924458</v>
      </c>
      <c r="H786" s="50">
        <v>1029.6203613299999</v>
      </c>
      <c r="I786" s="50">
        <v>1026.68811035</v>
      </c>
      <c r="J786" s="10">
        <v>1029.71838379</v>
      </c>
      <c r="K786" s="10">
        <v>546.04083251999998</v>
      </c>
      <c r="L786" s="10">
        <v>0</v>
      </c>
    </row>
    <row r="787" spans="1:12" x14ac:dyDescent="0.25">
      <c r="A787" s="16" t="s">
        <v>10</v>
      </c>
      <c r="B787" s="55">
        <v>43931.537499999999</v>
      </c>
      <c r="C787" s="50">
        <v>36.346130369999997</v>
      </c>
      <c r="D787" s="50">
        <v>1000.75280762</v>
      </c>
      <c r="E787" s="50">
        <v>46.76364899</v>
      </c>
      <c r="F787" s="50">
        <v>108.47879028</v>
      </c>
      <c r="G787" s="50">
        <v>0.51881372999999997</v>
      </c>
      <c r="H787" s="50">
        <v>994.23193359000004</v>
      </c>
      <c r="I787" s="50">
        <v>991.37860106999995</v>
      </c>
      <c r="J787" s="10">
        <v>993.34320068</v>
      </c>
      <c r="K787" s="10">
        <v>522.98394774999997</v>
      </c>
      <c r="L787" s="10">
        <v>0</v>
      </c>
    </row>
    <row r="788" spans="1:12" x14ac:dyDescent="0.25">
      <c r="A788" s="16" t="s">
        <v>10</v>
      </c>
      <c r="B788" s="55">
        <v>43931.538194444445</v>
      </c>
      <c r="C788" s="50">
        <v>36.611572270000003</v>
      </c>
      <c r="D788" s="50">
        <v>1000.75280762</v>
      </c>
      <c r="E788" s="50">
        <v>45.941078189999999</v>
      </c>
      <c r="F788" s="50">
        <v>105.44734955</v>
      </c>
      <c r="G788" s="50">
        <v>1.26463258</v>
      </c>
      <c r="H788" s="50">
        <v>1007.56921387</v>
      </c>
      <c r="I788" s="50">
        <v>1003.6487426800001</v>
      </c>
      <c r="J788" s="10">
        <v>1006.5625</v>
      </c>
      <c r="K788" s="10">
        <v>517.65026854999996</v>
      </c>
      <c r="L788" s="10">
        <v>0</v>
      </c>
    </row>
    <row r="789" spans="1:12" x14ac:dyDescent="0.25">
      <c r="A789" s="16" t="s">
        <v>10</v>
      </c>
      <c r="B789" s="55">
        <v>43931.538888888892</v>
      </c>
      <c r="C789" s="50">
        <v>36.839111330000001</v>
      </c>
      <c r="D789" s="50">
        <v>1000.65045166</v>
      </c>
      <c r="E789" s="50">
        <v>43.734569550000003</v>
      </c>
      <c r="F789" s="50">
        <v>207.2943573</v>
      </c>
      <c r="G789" s="50">
        <v>0</v>
      </c>
      <c r="H789" s="50">
        <v>979.64947510000002</v>
      </c>
      <c r="I789" s="50">
        <v>976.28369140999996</v>
      </c>
      <c r="J789" s="10">
        <v>977.61773682</v>
      </c>
      <c r="K789" s="10">
        <v>497.13696289000001</v>
      </c>
      <c r="L789" s="10">
        <v>0</v>
      </c>
    </row>
    <row r="790" spans="1:12" x14ac:dyDescent="0.25">
      <c r="A790" s="16" t="s">
        <v>10</v>
      </c>
      <c r="B790" s="55">
        <v>43931.539583333331</v>
      </c>
      <c r="C790" s="50">
        <v>37.310058589999997</v>
      </c>
      <c r="D790" s="50">
        <v>1000.65045166</v>
      </c>
      <c r="E790" s="50">
        <v>43.469482419999999</v>
      </c>
      <c r="F790" s="50">
        <v>185.70956421</v>
      </c>
      <c r="G790" s="50">
        <v>1.40023601</v>
      </c>
      <c r="H790" s="50">
        <v>987.47418213000003</v>
      </c>
      <c r="I790" s="50">
        <v>982.72766113</v>
      </c>
      <c r="J790" s="10">
        <v>986.17156981999995</v>
      </c>
      <c r="K790" s="10">
        <v>491.06518555000002</v>
      </c>
      <c r="L790" s="10">
        <v>0</v>
      </c>
    </row>
    <row r="791" spans="1:12" x14ac:dyDescent="0.25">
      <c r="A791" s="16" t="s">
        <v>10</v>
      </c>
      <c r="B791" s="55">
        <v>43931.540277777778</v>
      </c>
      <c r="C791" s="50">
        <v>37.733642580000001</v>
      </c>
      <c r="D791" s="50">
        <v>1000.65045166</v>
      </c>
      <c r="E791" s="50">
        <v>43.746265409999999</v>
      </c>
      <c r="F791" s="50">
        <v>211.49060059000001</v>
      </c>
      <c r="G791" s="50">
        <v>2.5528652699999999</v>
      </c>
      <c r="H791" s="50">
        <v>942.74957274999997</v>
      </c>
      <c r="I791" s="50">
        <v>938.59094238</v>
      </c>
      <c r="J791" s="10">
        <v>940.55126953000001</v>
      </c>
      <c r="K791" s="10">
        <v>474.08004761000001</v>
      </c>
      <c r="L791" s="10">
        <v>0</v>
      </c>
    </row>
    <row r="792" spans="1:12" x14ac:dyDescent="0.25">
      <c r="A792" s="16" t="s">
        <v>10</v>
      </c>
      <c r="B792" s="55">
        <v>43931.540972222225</v>
      </c>
      <c r="C792" s="50">
        <v>37.227874759999999</v>
      </c>
      <c r="D792" s="50">
        <v>1000.65045166</v>
      </c>
      <c r="E792" s="50">
        <v>43.828136440000002</v>
      </c>
      <c r="F792" s="50">
        <v>181.66769409</v>
      </c>
      <c r="G792" s="50">
        <v>2.0104515599999999</v>
      </c>
      <c r="H792" s="50">
        <v>1006.76879883</v>
      </c>
      <c r="I792" s="50">
        <v>1001.4417114300001</v>
      </c>
      <c r="J792" s="10">
        <v>1006.82183838</v>
      </c>
      <c r="K792" s="10">
        <v>482.28549193999999</v>
      </c>
      <c r="L792" s="10">
        <v>0</v>
      </c>
    </row>
    <row r="793" spans="1:12" x14ac:dyDescent="0.25">
      <c r="A793" s="16" t="s">
        <v>10</v>
      </c>
      <c r="B793" s="55">
        <v>43931.541666666664</v>
      </c>
      <c r="C793" s="50">
        <v>37.572448729999998</v>
      </c>
      <c r="D793" s="50">
        <v>1000.65045166</v>
      </c>
      <c r="E793" s="50">
        <v>42.650817869999997</v>
      </c>
      <c r="F793" s="50">
        <v>167.31057738999999</v>
      </c>
      <c r="G793" s="50">
        <v>0.92562401000000005</v>
      </c>
      <c r="H793" s="50">
        <v>1004.81262207</v>
      </c>
      <c r="I793" s="50">
        <v>998.44036864999998</v>
      </c>
      <c r="J793" s="10">
        <v>1004.66162109</v>
      </c>
      <c r="K793" s="10">
        <v>472.84936522999999</v>
      </c>
      <c r="L793" s="10">
        <v>0</v>
      </c>
    </row>
    <row r="794" spans="1:12" x14ac:dyDescent="0.25">
      <c r="A794" s="16" t="s">
        <v>10</v>
      </c>
      <c r="B794" s="55">
        <v>43931.542361111111</v>
      </c>
      <c r="C794" s="50">
        <v>37.129882809999998</v>
      </c>
      <c r="D794" s="50">
        <v>1000.5627441399999</v>
      </c>
      <c r="E794" s="50">
        <v>44.471374509999997</v>
      </c>
      <c r="F794" s="50">
        <v>249.22886657999999</v>
      </c>
      <c r="G794" s="50">
        <v>0.79002059000000002</v>
      </c>
      <c r="H794" s="50">
        <v>1000.81152344</v>
      </c>
      <c r="I794" s="50">
        <v>994.90960693</v>
      </c>
      <c r="J794" s="10">
        <v>997.49029541000004</v>
      </c>
      <c r="K794" s="10">
        <v>461.85406494</v>
      </c>
      <c r="L794" s="10">
        <v>0</v>
      </c>
    </row>
    <row r="795" spans="1:12" x14ac:dyDescent="0.25">
      <c r="A795" s="16" t="s">
        <v>10</v>
      </c>
      <c r="B795" s="55">
        <v>43931.543055555558</v>
      </c>
      <c r="C795" s="50">
        <v>36.965545650000003</v>
      </c>
      <c r="D795" s="50">
        <v>1000.65045166</v>
      </c>
      <c r="E795" s="50">
        <v>44.058143620000003</v>
      </c>
      <c r="F795" s="50">
        <v>216.22016907</v>
      </c>
      <c r="G795" s="50">
        <v>0.65441722000000002</v>
      </c>
      <c r="H795" s="50">
        <v>999.30004883000004</v>
      </c>
      <c r="I795" s="50">
        <v>995.08618163999995</v>
      </c>
      <c r="J795" s="10">
        <v>999.39117432</v>
      </c>
      <c r="K795" s="10">
        <v>455.61819458000002</v>
      </c>
      <c r="L795" s="10">
        <v>0</v>
      </c>
    </row>
    <row r="796" spans="1:12" x14ac:dyDescent="0.25">
      <c r="A796" s="16" t="s">
        <v>10</v>
      </c>
      <c r="B796" s="55">
        <v>43931.543749999997</v>
      </c>
      <c r="C796" s="50">
        <v>37.104583740000002</v>
      </c>
      <c r="D796" s="50">
        <v>1000.54815674</v>
      </c>
      <c r="E796" s="50">
        <v>44.670192720000003</v>
      </c>
      <c r="F796" s="50">
        <v>226.3809967</v>
      </c>
      <c r="G796" s="50">
        <v>2.7562704099999999</v>
      </c>
      <c r="H796" s="50">
        <v>1009.0806274399999</v>
      </c>
      <c r="I796" s="50">
        <v>1004.61962891</v>
      </c>
      <c r="J796" s="10">
        <v>1009.5867919900001</v>
      </c>
      <c r="K796" s="10">
        <v>453.89492797999998</v>
      </c>
      <c r="L796" s="10">
        <v>0</v>
      </c>
    </row>
    <row r="797" spans="1:12" x14ac:dyDescent="0.25">
      <c r="A797" s="16" t="s">
        <v>10</v>
      </c>
      <c r="B797" s="55">
        <v>43931.544444444444</v>
      </c>
      <c r="C797" s="50">
        <v>37.098297119999998</v>
      </c>
      <c r="D797" s="50">
        <v>1000.46044922</v>
      </c>
      <c r="E797" s="50">
        <v>43.746265409999999</v>
      </c>
      <c r="F797" s="50">
        <v>264.72274779999998</v>
      </c>
      <c r="G797" s="50">
        <v>3.0952789799999998</v>
      </c>
      <c r="H797" s="50">
        <v>1018.32800293</v>
      </c>
      <c r="I797" s="50">
        <v>1013.27056885</v>
      </c>
      <c r="J797" s="10">
        <v>1018.3996582</v>
      </c>
      <c r="K797" s="10">
        <v>449.95657348999998</v>
      </c>
      <c r="L797" s="10">
        <v>0</v>
      </c>
    </row>
    <row r="798" spans="1:12" x14ac:dyDescent="0.25">
      <c r="A798" s="16" t="s">
        <v>10</v>
      </c>
      <c r="B798" s="55">
        <v>43931.545138888891</v>
      </c>
      <c r="C798" s="50">
        <v>37.208923339999998</v>
      </c>
      <c r="D798" s="50">
        <v>1000.46044922</v>
      </c>
      <c r="E798" s="50">
        <v>43.629322049999999</v>
      </c>
      <c r="F798" s="50">
        <v>234.15602111999999</v>
      </c>
      <c r="G798" s="50">
        <v>2.6206669800000002</v>
      </c>
      <c r="H798" s="50">
        <v>1011.39251709</v>
      </c>
      <c r="I798" s="50">
        <v>1007.53253174</v>
      </c>
      <c r="J798" s="10">
        <v>1012.00610352</v>
      </c>
      <c r="K798" s="10">
        <v>443.22811890000003</v>
      </c>
      <c r="L798" s="10">
        <v>0</v>
      </c>
    </row>
    <row r="799" spans="1:12" x14ac:dyDescent="0.25">
      <c r="A799" s="16" t="s">
        <v>10</v>
      </c>
      <c r="B799" s="55">
        <v>43931.54583333333</v>
      </c>
      <c r="C799" s="50">
        <v>37.594573969999999</v>
      </c>
      <c r="D799" s="50">
        <v>1000.46044922</v>
      </c>
      <c r="E799" s="50">
        <v>42.986083979999997</v>
      </c>
      <c r="F799" s="50">
        <v>214.01675415</v>
      </c>
      <c r="G799" s="50">
        <v>2.7562704099999999</v>
      </c>
      <c r="H799" s="50">
        <v>1019.48382568</v>
      </c>
      <c r="I799" s="50">
        <v>1013.62365723</v>
      </c>
      <c r="J799" s="10">
        <v>1020.12774658</v>
      </c>
      <c r="K799" s="10">
        <v>436.82788085999999</v>
      </c>
      <c r="L799" s="10">
        <v>0</v>
      </c>
    </row>
    <row r="800" spans="1:12" x14ac:dyDescent="0.25">
      <c r="A800" s="16" t="s">
        <v>10</v>
      </c>
      <c r="B800" s="55">
        <v>43931.546527777777</v>
      </c>
      <c r="C800" s="50">
        <v>37.762115479999999</v>
      </c>
      <c r="D800" s="50">
        <v>1000.46044922</v>
      </c>
      <c r="E800" s="50">
        <v>45.180885310000001</v>
      </c>
      <c r="F800" s="50">
        <v>154.76393127</v>
      </c>
      <c r="G800" s="50">
        <v>3.0274772599999999</v>
      </c>
      <c r="H800" s="50">
        <v>1000.90057373</v>
      </c>
      <c r="I800" s="50">
        <v>995.17431640999996</v>
      </c>
      <c r="J800" s="10">
        <v>1000.42797852</v>
      </c>
      <c r="K800" s="10">
        <v>435.76129150000003</v>
      </c>
      <c r="L800" s="10">
        <v>0</v>
      </c>
    </row>
    <row r="801" spans="1:12" x14ac:dyDescent="0.25">
      <c r="A801" s="16" t="s">
        <v>10</v>
      </c>
      <c r="B801" s="55">
        <v>43931.547222222223</v>
      </c>
      <c r="C801" s="50">
        <v>37.67993164</v>
      </c>
      <c r="D801" s="50">
        <v>1000.46044922</v>
      </c>
      <c r="E801" s="50">
        <v>44.584438319999997</v>
      </c>
      <c r="F801" s="50">
        <v>133.02479553000001</v>
      </c>
      <c r="G801" s="50">
        <v>2.8918738400000001</v>
      </c>
      <c r="H801" s="50">
        <v>949.95172118999994</v>
      </c>
      <c r="I801" s="50">
        <v>945.82922363</v>
      </c>
      <c r="J801" s="10">
        <v>948.75946045000001</v>
      </c>
      <c r="K801" s="10">
        <v>427.06353760000002</v>
      </c>
      <c r="L801" s="10">
        <v>0</v>
      </c>
    </row>
    <row r="802" spans="1:12" x14ac:dyDescent="0.25">
      <c r="A802" s="16" t="s">
        <v>10</v>
      </c>
      <c r="B802" s="55">
        <v>43931.54791666667</v>
      </c>
      <c r="C802" s="50">
        <v>37.430175779999999</v>
      </c>
      <c r="D802" s="50">
        <v>1000.54815674</v>
      </c>
      <c r="E802" s="50">
        <v>44.171203609999999</v>
      </c>
      <c r="F802" s="50">
        <v>190.59350585999999</v>
      </c>
      <c r="G802" s="50">
        <v>0.72221886999999996</v>
      </c>
      <c r="H802" s="50">
        <v>899.44738770000004</v>
      </c>
      <c r="I802" s="50">
        <v>894.63049316000001</v>
      </c>
      <c r="J802" s="10">
        <v>892.59796143000005</v>
      </c>
      <c r="K802" s="10">
        <v>414.59152222</v>
      </c>
      <c r="L802" s="10">
        <v>0</v>
      </c>
    </row>
    <row r="803" spans="1:12" x14ac:dyDescent="0.25">
      <c r="A803" s="16" t="s">
        <v>10</v>
      </c>
      <c r="B803" s="55">
        <v>43931.548611111109</v>
      </c>
      <c r="C803" s="50">
        <v>37.430175779999999</v>
      </c>
      <c r="D803" s="50">
        <v>1000.54815674</v>
      </c>
      <c r="E803" s="50">
        <v>43.37591553</v>
      </c>
      <c r="F803" s="50">
        <v>219.54631042</v>
      </c>
      <c r="G803" s="50">
        <v>1.73924458</v>
      </c>
      <c r="H803" s="50">
        <v>894.02355956999997</v>
      </c>
      <c r="I803" s="50">
        <v>889.51049805000002</v>
      </c>
      <c r="J803" s="10">
        <v>890.78363036999997</v>
      </c>
      <c r="K803" s="10">
        <v>404.41702271000003</v>
      </c>
      <c r="L803" s="10">
        <v>0</v>
      </c>
    </row>
    <row r="804" spans="1:12" x14ac:dyDescent="0.25">
      <c r="A804" s="16" t="s">
        <v>10</v>
      </c>
      <c r="B804" s="55">
        <v>43931.549305555556</v>
      </c>
      <c r="C804" s="50">
        <v>36.766448969999999</v>
      </c>
      <c r="D804" s="50">
        <v>1000.46044922</v>
      </c>
      <c r="E804" s="50">
        <v>44.385608670000003</v>
      </c>
      <c r="F804" s="50">
        <v>213.25892639</v>
      </c>
      <c r="G804" s="50">
        <v>1.5358394399999999</v>
      </c>
      <c r="H804" s="50">
        <v>509.37362671</v>
      </c>
      <c r="I804" s="50">
        <v>507.99096680000002</v>
      </c>
      <c r="J804" s="10">
        <v>505.60189818999999</v>
      </c>
      <c r="K804" s="10">
        <v>352.64135742000002</v>
      </c>
      <c r="L804" s="10">
        <v>0</v>
      </c>
    </row>
    <row r="805" spans="1:12" x14ac:dyDescent="0.25">
      <c r="A805" s="16" t="s">
        <v>10</v>
      </c>
      <c r="B805" s="55">
        <v>43931.55</v>
      </c>
      <c r="C805" s="50">
        <v>36.674804690000002</v>
      </c>
      <c r="D805" s="50">
        <v>1000.46044922</v>
      </c>
      <c r="E805" s="50">
        <v>43.777454380000002</v>
      </c>
      <c r="F805" s="50">
        <v>319.40042113999999</v>
      </c>
      <c r="G805" s="50">
        <v>0.31540858999999999</v>
      </c>
      <c r="H805" s="50">
        <v>854.27832031000003</v>
      </c>
      <c r="I805" s="50">
        <v>845.10882568</v>
      </c>
      <c r="J805" s="10">
        <v>842.22534180000002</v>
      </c>
      <c r="K805" s="10">
        <v>380.21136474999997</v>
      </c>
      <c r="L805" s="10">
        <v>0</v>
      </c>
    </row>
    <row r="806" spans="1:12" x14ac:dyDescent="0.25">
      <c r="A806" s="16" t="s">
        <v>10</v>
      </c>
      <c r="B806" s="55">
        <v>43931.550694444442</v>
      </c>
      <c r="C806" s="50">
        <v>36.621063229999997</v>
      </c>
      <c r="D806" s="50">
        <v>1000.46044922</v>
      </c>
      <c r="E806" s="50">
        <v>44.0308609</v>
      </c>
      <c r="F806" s="50">
        <v>94.205879210000006</v>
      </c>
      <c r="G806" s="50">
        <v>0.58661549999999996</v>
      </c>
      <c r="H806" s="50">
        <v>431.92776488999999</v>
      </c>
      <c r="I806" s="50">
        <v>429.86843871999997</v>
      </c>
      <c r="J806" s="10">
        <v>424.38360596000001</v>
      </c>
      <c r="K806" s="10">
        <v>319.98422240999997</v>
      </c>
      <c r="L806" s="10">
        <v>0</v>
      </c>
    </row>
    <row r="807" spans="1:12" x14ac:dyDescent="0.25">
      <c r="A807" s="16" t="s">
        <v>10</v>
      </c>
      <c r="B807" s="55">
        <v>43931.551388888889</v>
      </c>
      <c r="C807" s="50">
        <v>36.627380369999997</v>
      </c>
      <c r="D807" s="50">
        <v>1000.35809326</v>
      </c>
      <c r="E807" s="50">
        <v>44.837829589999998</v>
      </c>
      <c r="F807" s="50">
        <v>213.53959656000001</v>
      </c>
      <c r="G807" s="50">
        <v>0.58661549999999996</v>
      </c>
      <c r="H807" s="50">
        <v>914.65203856999995</v>
      </c>
      <c r="I807" s="50">
        <v>908.13641356999995</v>
      </c>
      <c r="J807" s="10">
        <v>911.77929687999995</v>
      </c>
      <c r="K807" s="10">
        <v>368.64181518999999</v>
      </c>
      <c r="L807" s="10">
        <v>0</v>
      </c>
    </row>
    <row r="808" spans="1:12" x14ac:dyDescent="0.25">
      <c r="A808" s="16" t="s">
        <v>10</v>
      </c>
      <c r="B808" s="55">
        <v>43931.552083333336</v>
      </c>
      <c r="C808" s="50">
        <v>37.095123289999997</v>
      </c>
      <c r="D808" s="50">
        <v>1000.35809326</v>
      </c>
      <c r="E808" s="50">
        <v>43.106933589999997</v>
      </c>
      <c r="F808" s="50">
        <v>218.49372864</v>
      </c>
      <c r="G808" s="50">
        <v>1.4680377200000001</v>
      </c>
      <c r="H808" s="50">
        <v>383.29080199999999</v>
      </c>
      <c r="I808" s="50">
        <v>381.31793212999997</v>
      </c>
      <c r="J808" s="10">
        <v>376.51684569999998</v>
      </c>
      <c r="K808" s="10">
        <v>300.20922852000001</v>
      </c>
      <c r="L808" s="10">
        <v>0</v>
      </c>
    </row>
    <row r="809" spans="1:12" x14ac:dyDescent="0.25">
      <c r="A809" s="16" t="s">
        <v>10</v>
      </c>
      <c r="B809" s="55">
        <v>43931.552777777775</v>
      </c>
      <c r="C809" s="50">
        <v>36.794891360000001</v>
      </c>
      <c r="D809" s="50">
        <v>1000.35809326</v>
      </c>
      <c r="E809" s="50">
        <v>43.94118881</v>
      </c>
      <c r="F809" s="50">
        <v>189.19006347999999</v>
      </c>
      <c r="G809" s="50">
        <v>1.6714428699999999</v>
      </c>
      <c r="H809" s="50">
        <v>375.11068726000002</v>
      </c>
      <c r="I809" s="50">
        <v>373.81469727000001</v>
      </c>
      <c r="J809" s="10">
        <v>368.65423584000001</v>
      </c>
      <c r="K809" s="10">
        <v>297.91195678999998</v>
      </c>
      <c r="L809" s="10">
        <v>0</v>
      </c>
    </row>
    <row r="810" spans="1:12" x14ac:dyDescent="0.25">
      <c r="A810" s="16" t="s">
        <v>10</v>
      </c>
      <c r="B810" s="55">
        <v>43931.553472222222</v>
      </c>
      <c r="C810" s="50">
        <v>36.79803467</v>
      </c>
      <c r="D810" s="50">
        <v>1000.35809326</v>
      </c>
      <c r="E810" s="50">
        <v>44.311534880000004</v>
      </c>
      <c r="F810" s="50">
        <v>225.80561829000001</v>
      </c>
      <c r="G810" s="50">
        <v>2.7562704099999999</v>
      </c>
      <c r="H810" s="50">
        <v>390.75982665999999</v>
      </c>
      <c r="I810" s="50">
        <v>388.73306273999998</v>
      </c>
      <c r="J810" s="10">
        <v>384.55224608999998</v>
      </c>
      <c r="K810" s="10">
        <v>302.34265137</v>
      </c>
      <c r="L810" s="10">
        <v>0</v>
      </c>
    </row>
    <row r="811" spans="1:12" x14ac:dyDescent="0.25">
      <c r="A811" s="16" t="s">
        <v>10</v>
      </c>
      <c r="B811" s="55">
        <v>43931.554166666669</v>
      </c>
      <c r="C811" s="50">
        <v>36.463073729999998</v>
      </c>
      <c r="D811" s="50">
        <v>1000.16802979</v>
      </c>
      <c r="E811" s="50">
        <v>45.095130920000003</v>
      </c>
      <c r="F811" s="50">
        <v>205.48393250000001</v>
      </c>
      <c r="G811" s="50">
        <v>1.6036411500000001</v>
      </c>
      <c r="H811" s="50">
        <v>419.74655151000002</v>
      </c>
      <c r="I811" s="50">
        <v>417.06896972999999</v>
      </c>
      <c r="J811" s="10">
        <v>413.49703978999997</v>
      </c>
      <c r="K811" s="10">
        <v>308.33273315000002</v>
      </c>
      <c r="L811" s="10">
        <v>0</v>
      </c>
    </row>
    <row r="812" spans="1:12" x14ac:dyDescent="0.25">
      <c r="A812" s="16" t="s">
        <v>10</v>
      </c>
      <c r="B812" s="55">
        <v>43931.554861111108</v>
      </c>
      <c r="C812" s="50">
        <v>36.200775149999998</v>
      </c>
      <c r="D812" s="50">
        <v>1000.18267822</v>
      </c>
      <c r="E812" s="50">
        <v>44.787147519999998</v>
      </c>
      <c r="F812" s="50">
        <v>229.13174437999999</v>
      </c>
      <c r="G812" s="50">
        <v>2.8918738400000001</v>
      </c>
      <c r="H812" s="50">
        <v>478.0753479</v>
      </c>
      <c r="I812" s="50">
        <v>475.50625609999997</v>
      </c>
      <c r="J812" s="10">
        <v>473.80590819999998</v>
      </c>
      <c r="K812" s="10">
        <v>326.54855347</v>
      </c>
      <c r="L812" s="10">
        <v>0</v>
      </c>
    </row>
    <row r="813" spans="1:12" x14ac:dyDescent="0.25">
      <c r="A813" s="16" t="s">
        <v>10</v>
      </c>
      <c r="B813" s="55">
        <v>43931.555555555555</v>
      </c>
      <c r="C813" s="50">
        <v>36.115478520000003</v>
      </c>
      <c r="D813" s="50">
        <v>1000.08032227</v>
      </c>
      <c r="E813" s="50">
        <v>45.364112849999998</v>
      </c>
      <c r="F813" s="50">
        <v>258.56164551000001</v>
      </c>
      <c r="G813" s="50">
        <v>1.8748481299999999</v>
      </c>
      <c r="H813" s="50">
        <v>391.11550903</v>
      </c>
      <c r="I813" s="50">
        <v>390.41015625</v>
      </c>
      <c r="J813" s="10">
        <v>384.98413085999999</v>
      </c>
      <c r="K813" s="10">
        <v>298.32211303999998</v>
      </c>
      <c r="L813" s="10">
        <v>0</v>
      </c>
    </row>
    <row r="814" spans="1:12" x14ac:dyDescent="0.25">
      <c r="A814" s="16" t="s">
        <v>10</v>
      </c>
      <c r="B814" s="55">
        <v>43931.556250000001</v>
      </c>
      <c r="C814" s="50">
        <v>36.37774658</v>
      </c>
      <c r="D814" s="50">
        <v>1000.2703857400001</v>
      </c>
      <c r="E814" s="50">
        <v>45.110717770000001</v>
      </c>
      <c r="F814" s="50">
        <v>298.74191284</v>
      </c>
      <c r="G814" s="50">
        <v>0.99342578999999998</v>
      </c>
      <c r="H814" s="50">
        <v>385.95831299000002</v>
      </c>
      <c r="I814" s="50">
        <v>384.58398438</v>
      </c>
      <c r="J814" s="10">
        <v>379.28176880000001</v>
      </c>
      <c r="K814" s="10">
        <v>284.37310790999999</v>
      </c>
      <c r="L814" s="10">
        <v>0</v>
      </c>
    </row>
    <row r="815" spans="1:12" x14ac:dyDescent="0.25">
      <c r="A815" s="16" t="s">
        <v>10</v>
      </c>
      <c r="B815" s="55">
        <v>43931.556944444441</v>
      </c>
      <c r="C815" s="50">
        <v>36.374572749999999</v>
      </c>
      <c r="D815" s="50">
        <v>1000.08032227</v>
      </c>
      <c r="E815" s="50">
        <v>44.7364769</v>
      </c>
      <c r="F815" s="50">
        <v>311.55523682</v>
      </c>
      <c r="G815" s="50">
        <v>0.72221886999999996</v>
      </c>
      <c r="H815" s="50">
        <v>690.40637206999997</v>
      </c>
      <c r="I815" s="50">
        <v>684.62683104999996</v>
      </c>
      <c r="J815" s="10">
        <v>683.84991454999999</v>
      </c>
      <c r="K815" s="10">
        <v>319.24560546999999</v>
      </c>
      <c r="L815" s="10">
        <v>0</v>
      </c>
    </row>
    <row r="816" spans="1:12" x14ac:dyDescent="0.25">
      <c r="A816" s="16" t="s">
        <v>10</v>
      </c>
      <c r="B816" s="55">
        <v>43931.557638888888</v>
      </c>
      <c r="C816" s="50">
        <v>36.093322749999999</v>
      </c>
      <c r="D816" s="50">
        <v>999.99261475000003</v>
      </c>
      <c r="E816" s="50">
        <v>46.27244949</v>
      </c>
      <c r="F816" s="50">
        <v>18.5890007</v>
      </c>
      <c r="G816" s="50">
        <v>1.0612275600000001</v>
      </c>
      <c r="H816" s="50">
        <v>919.54235840000001</v>
      </c>
      <c r="I816" s="50">
        <v>913.60919189000003</v>
      </c>
      <c r="J816" s="10">
        <v>915.49450683999999</v>
      </c>
      <c r="K816" s="10">
        <v>342.22058105000002</v>
      </c>
      <c r="L816" s="10">
        <v>0</v>
      </c>
    </row>
    <row r="817" spans="1:12" x14ac:dyDescent="0.25">
      <c r="A817" s="16" t="s">
        <v>10</v>
      </c>
      <c r="B817" s="55">
        <v>43931.558333333334</v>
      </c>
      <c r="C817" s="50">
        <v>36.210235599999997</v>
      </c>
      <c r="D817" s="50">
        <v>999.99261475000003</v>
      </c>
      <c r="E817" s="50">
        <v>45.009365080000002</v>
      </c>
      <c r="F817" s="50">
        <v>12.23147488</v>
      </c>
      <c r="G817" s="50">
        <v>2.3494601199999998</v>
      </c>
      <c r="H817" s="50">
        <v>856.14538574000005</v>
      </c>
      <c r="I817" s="50">
        <v>852.61206055000002</v>
      </c>
      <c r="J817" s="10">
        <v>854.75372314000003</v>
      </c>
      <c r="K817" s="10">
        <v>333.93319702000002</v>
      </c>
      <c r="L817" s="10">
        <v>0</v>
      </c>
    </row>
    <row r="818" spans="1:12" x14ac:dyDescent="0.25">
      <c r="A818" s="16" t="s">
        <v>10</v>
      </c>
      <c r="B818" s="55">
        <v>43931.559027777781</v>
      </c>
      <c r="C818" s="50">
        <v>36.001708979999997</v>
      </c>
      <c r="D818" s="50">
        <v>999.99261475000003</v>
      </c>
      <c r="E818" s="50">
        <v>45.691577909999999</v>
      </c>
      <c r="F818" s="50">
        <v>34.209186549999998</v>
      </c>
      <c r="G818" s="50">
        <v>2.1460549800000002</v>
      </c>
      <c r="H818" s="50">
        <v>457.35778808999999</v>
      </c>
      <c r="I818" s="50">
        <v>455.82104492000002</v>
      </c>
      <c r="J818" s="10">
        <v>452.55090331999997</v>
      </c>
      <c r="K818" s="10">
        <v>307.01986693999999</v>
      </c>
      <c r="L818" s="10">
        <v>0</v>
      </c>
    </row>
    <row r="819" spans="1:12" x14ac:dyDescent="0.25">
      <c r="A819" s="16" t="s">
        <v>10</v>
      </c>
      <c r="B819" s="55">
        <v>43931.55972222222</v>
      </c>
      <c r="C819" s="50">
        <v>35.995391849999997</v>
      </c>
      <c r="D819" s="50">
        <v>999.89031981999995</v>
      </c>
      <c r="E819" s="50">
        <v>45.672096250000003</v>
      </c>
      <c r="F819" s="50">
        <v>15.894449229999999</v>
      </c>
      <c r="G819" s="50">
        <v>2.48506355</v>
      </c>
      <c r="H819" s="50">
        <v>402.05218506</v>
      </c>
      <c r="I819" s="50">
        <v>401.62094115999997</v>
      </c>
      <c r="J819" s="10">
        <v>398.72216796999999</v>
      </c>
      <c r="K819" s="10">
        <v>293.31692505000001</v>
      </c>
      <c r="L819" s="10">
        <v>0</v>
      </c>
    </row>
    <row r="820" spans="1:12" x14ac:dyDescent="0.25">
      <c r="A820" s="16" t="s">
        <v>10</v>
      </c>
      <c r="B820" s="55">
        <v>43931.560416666667</v>
      </c>
      <c r="C820" s="50">
        <v>35.720520020000002</v>
      </c>
      <c r="D820" s="50">
        <v>999.89031981999995</v>
      </c>
      <c r="E820" s="50">
        <v>46.572620389999997</v>
      </c>
      <c r="F820" s="50">
        <v>20.73625565</v>
      </c>
      <c r="G820" s="50">
        <v>0.99342578999999998</v>
      </c>
      <c r="H820" s="50">
        <v>384.44686890000003</v>
      </c>
      <c r="I820" s="50">
        <v>383.08343506</v>
      </c>
      <c r="J820" s="10">
        <v>379.28176880000001</v>
      </c>
      <c r="K820" s="10">
        <v>295.20404052999999</v>
      </c>
      <c r="L820" s="10">
        <v>0</v>
      </c>
    </row>
    <row r="821" spans="1:12" x14ac:dyDescent="0.25">
      <c r="A821" s="16" t="s">
        <v>10</v>
      </c>
      <c r="B821" s="55">
        <v>43931.561111111114</v>
      </c>
      <c r="C821" s="50">
        <v>35.85006714</v>
      </c>
      <c r="D821" s="50">
        <v>999.89031981999995</v>
      </c>
      <c r="E821" s="50">
        <v>47.496547700000001</v>
      </c>
      <c r="F821" s="50">
        <v>22.95369148</v>
      </c>
      <c r="G821" s="50">
        <v>2.3494601199999998</v>
      </c>
      <c r="H821" s="50">
        <v>391.47116089000002</v>
      </c>
      <c r="I821" s="50">
        <v>389.61581421</v>
      </c>
      <c r="J821" s="10">
        <v>386.19375609999997</v>
      </c>
      <c r="K821" s="10">
        <v>287.49118041999998</v>
      </c>
      <c r="L821" s="10">
        <v>0</v>
      </c>
    </row>
    <row r="822" spans="1:12" x14ac:dyDescent="0.25">
      <c r="A822" s="16" t="s">
        <v>10</v>
      </c>
      <c r="B822" s="55">
        <v>43931.561805555553</v>
      </c>
      <c r="C822" s="50">
        <v>35.973297119999998</v>
      </c>
      <c r="D822" s="50">
        <v>999.90490723000005</v>
      </c>
      <c r="E822" s="50">
        <v>45.792945860000003</v>
      </c>
      <c r="F822" s="50">
        <v>343.91830443999999</v>
      </c>
      <c r="G822" s="50">
        <v>1.3324343000000001</v>
      </c>
      <c r="H822" s="50">
        <v>376.88903808999999</v>
      </c>
      <c r="I822" s="50">
        <v>374.07937621999997</v>
      </c>
      <c r="J822" s="10">
        <v>370.64138794000002</v>
      </c>
      <c r="K822" s="10">
        <v>282.56793212999997</v>
      </c>
      <c r="L822" s="10">
        <v>0</v>
      </c>
    </row>
    <row r="823" spans="1:12" x14ac:dyDescent="0.25">
      <c r="A823" s="16" t="s">
        <v>10</v>
      </c>
      <c r="B823" s="55">
        <v>43931.5625</v>
      </c>
      <c r="C823" s="50">
        <v>36.068084720000002</v>
      </c>
      <c r="D823" s="50">
        <v>999.90490723000005</v>
      </c>
      <c r="E823" s="50">
        <v>45.750061039999999</v>
      </c>
      <c r="F823" s="50">
        <v>334.36099243000001</v>
      </c>
      <c r="G823" s="50">
        <v>1.8748481299999999</v>
      </c>
      <c r="H823" s="50">
        <v>443.39794921999999</v>
      </c>
      <c r="I823" s="50">
        <v>437.37194823999999</v>
      </c>
      <c r="J823" s="10">
        <v>434.14709472999999</v>
      </c>
      <c r="K823" s="10">
        <v>283.96270751999998</v>
      </c>
      <c r="L823" s="10">
        <v>0</v>
      </c>
    </row>
    <row r="824" spans="1:12" x14ac:dyDescent="0.25">
      <c r="A824" s="16" t="s">
        <v>10</v>
      </c>
      <c r="B824" s="55">
        <v>43931.563194444447</v>
      </c>
      <c r="C824" s="50">
        <v>36.339813229999997</v>
      </c>
      <c r="D824" s="50">
        <v>999.90490723000005</v>
      </c>
      <c r="E824" s="50">
        <v>44.654602050000001</v>
      </c>
      <c r="F824" s="50">
        <v>16.287406919999999</v>
      </c>
      <c r="G824" s="50">
        <v>0.58661549999999996</v>
      </c>
      <c r="H824" s="50">
        <v>715.56951904000005</v>
      </c>
      <c r="I824" s="50">
        <v>706.87188720999995</v>
      </c>
      <c r="J824" s="10">
        <v>706.14172363</v>
      </c>
      <c r="K824" s="10">
        <v>303.24536132999998</v>
      </c>
      <c r="L824" s="10">
        <v>0</v>
      </c>
    </row>
    <row r="825" spans="1:12" x14ac:dyDescent="0.25">
      <c r="A825" s="16" t="s">
        <v>10</v>
      </c>
      <c r="B825" s="55">
        <v>43931.563888888886</v>
      </c>
      <c r="C825" s="50">
        <v>36.431457520000002</v>
      </c>
      <c r="D825" s="50">
        <v>999.80255126999998</v>
      </c>
      <c r="E825" s="50">
        <v>45.574634549999999</v>
      </c>
      <c r="F825" s="50">
        <v>99.244209290000001</v>
      </c>
      <c r="G825" s="50">
        <v>0.92562401000000005</v>
      </c>
      <c r="H825" s="50">
        <v>801.55114746000004</v>
      </c>
      <c r="I825" s="50">
        <v>797.97045897999999</v>
      </c>
      <c r="J825" s="10">
        <v>796.43225098000005</v>
      </c>
      <c r="K825" s="10">
        <v>297.17333983999998</v>
      </c>
      <c r="L825" s="10">
        <v>0</v>
      </c>
    </row>
    <row r="826" spans="1:12" x14ac:dyDescent="0.25">
      <c r="A826" s="16" t="s">
        <v>10</v>
      </c>
      <c r="B826" s="55">
        <v>43931.564583333333</v>
      </c>
      <c r="C826" s="50">
        <v>36.447235110000001</v>
      </c>
      <c r="D826" s="50">
        <v>999.80255126999998</v>
      </c>
      <c r="E826" s="50">
        <v>44.350524900000003</v>
      </c>
      <c r="F826" s="50">
        <v>292.11767578000001</v>
      </c>
      <c r="G826" s="50">
        <v>0</v>
      </c>
      <c r="H826" s="50">
        <v>401.78555297999998</v>
      </c>
      <c r="I826" s="50">
        <v>396.67755126999998</v>
      </c>
      <c r="J826" s="10">
        <v>393.53793335</v>
      </c>
      <c r="K826" s="10">
        <v>280.51669312000001</v>
      </c>
      <c r="L826" s="10">
        <v>0</v>
      </c>
    </row>
    <row r="827" spans="1:12" x14ac:dyDescent="0.25">
      <c r="A827" s="16" t="s">
        <v>10</v>
      </c>
      <c r="B827" s="55">
        <v>43931.56527777778</v>
      </c>
      <c r="C827" s="50">
        <v>36.583129880000001</v>
      </c>
      <c r="D827" s="50">
        <v>999.80255126999998</v>
      </c>
      <c r="E827" s="50">
        <v>44.128322599999997</v>
      </c>
      <c r="F827" s="50">
        <v>111.63648224000001</v>
      </c>
      <c r="G827" s="50">
        <v>0.24760683999999999</v>
      </c>
      <c r="H827" s="50">
        <v>897.40240478999999</v>
      </c>
      <c r="I827" s="50">
        <v>889.59893798999997</v>
      </c>
      <c r="J827" s="10">
        <v>892.77075194999998</v>
      </c>
      <c r="K827" s="10">
        <v>299.96319579999999</v>
      </c>
      <c r="L827" s="10">
        <v>0</v>
      </c>
    </row>
    <row r="828" spans="1:12" x14ac:dyDescent="0.25">
      <c r="A828" s="16" t="s">
        <v>10</v>
      </c>
      <c r="B828" s="55">
        <v>43931.565972222219</v>
      </c>
      <c r="C828" s="50">
        <v>36.835968020000003</v>
      </c>
      <c r="D828" s="50">
        <v>999.71484375</v>
      </c>
      <c r="E828" s="50">
        <v>44.217983250000003</v>
      </c>
      <c r="F828" s="50">
        <v>253.17251587000001</v>
      </c>
      <c r="G828" s="50">
        <v>0.58661549999999996</v>
      </c>
      <c r="H828" s="50">
        <v>547.69647216999999</v>
      </c>
      <c r="I828" s="50">
        <v>542.41772461000005</v>
      </c>
      <c r="J828" s="10">
        <v>542.14990234000004</v>
      </c>
      <c r="K828" s="10">
        <v>284.61917113999999</v>
      </c>
      <c r="L828" s="10">
        <v>0</v>
      </c>
    </row>
    <row r="829" spans="1:12" x14ac:dyDescent="0.25">
      <c r="A829" s="16" t="s">
        <v>10</v>
      </c>
      <c r="B829" s="55">
        <v>43931.566666666666</v>
      </c>
      <c r="C829" s="50">
        <v>37.114105219999999</v>
      </c>
      <c r="D829" s="50">
        <v>999.70025635000002</v>
      </c>
      <c r="E829" s="50">
        <v>42.45199203</v>
      </c>
      <c r="F829" s="50">
        <v>122.44289397999999</v>
      </c>
      <c r="G829" s="50">
        <v>0</v>
      </c>
      <c r="H829" s="50">
        <v>889.75555420000001</v>
      </c>
      <c r="I829" s="50">
        <v>882.53692626999998</v>
      </c>
      <c r="J829" s="10">
        <v>884.38977050999995</v>
      </c>
      <c r="K829" s="10">
        <v>295.36816406000003</v>
      </c>
      <c r="L829" s="10">
        <v>0</v>
      </c>
    </row>
    <row r="830" spans="1:12" x14ac:dyDescent="0.25">
      <c r="A830" s="16" t="s">
        <v>10</v>
      </c>
      <c r="B830" s="55">
        <v>43931.567361111112</v>
      </c>
      <c r="C830" s="50">
        <v>37.300567630000003</v>
      </c>
      <c r="D830" s="50">
        <v>999.80255126999998</v>
      </c>
      <c r="E830" s="50">
        <v>42.45199203</v>
      </c>
      <c r="F830" s="50">
        <v>207.68731689000001</v>
      </c>
      <c r="G830" s="50">
        <v>0.51881372999999997</v>
      </c>
      <c r="H830" s="50">
        <v>888.51068114999998</v>
      </c>
      <c r="I830" s="50">
        <v>882.27197265999996</v>
      </c>
      <c r="J830" s="10">
        <v>883.78479003999996</v>
      </c>
      <c r="K830" s="10">
        <v>290.69119262999999</v>
      </c>
      <c r="L830" s="10">
        <v>0</v>
      </c>
    </row>
    <row r="831" spans="1:12" x14ac:dyDescent="0.25">
      <c r="A831" s="16" t="s">
        <v>10</v>
      </c>
      <c r="B831" s="55">
        <v>43931.568055555559</v>
      </c>
      <c r="C831" s="50">
        <v>37.847442630000003</v>
      </c>
      <c r="D831" s="50">
        <v>999.80255126999998</v>
      </c>
      <c r="E831" s="50">
        <v>41.832141880000002</v>
      </c>
      <c r="F831" s="50">
        <v>14.645391460000001</v>
      </c>
      <c r="G831" s="50">
        <v>0.24760683999999999</v>
      </c>
      <c r="H831" s="50">
        <v>889.84460449000005</v>
      </c>
      <c r="I831" s="50">
        <v>882.27197265999996</v>
      </c>
      <c r="J831" s="10">
        <v>882.92077637</v>
      </c>
      <c r="K831" s="10">
        <v>292.08596802</v>
      </c>
      <c r="L831" s="10">
        <v>0</v>
      </c>
    </row>
    <row r="832" spans="1:12" x14ac:dyDescent="0.25">
      <c r="A832" s="16" t="s">
        <v>10</v>
      </c>
      <c r="B832" s="55">
        <v>43931.568749999999</v>
      </c>
      <c r="C832" s="50">
        <v>37.989715580000002</v>
      </c>
      <c r="D832" s="50">
        <v>999.70025635000002</v>
      </c>
      <c r="E832" s="50">
        <v>42.33504868</v>
      </c>
      <c r="F832" s="50">
        <v>59.653392789999998</v>
      </c>
      <c r="G832" s="50">
        <v>1.6036411500000001</v>
      </c>
      <c r="H832" s="50">
        <v>868.94921875</v>
      </c>
      <c r="I832" s="50">
        <v>862.41046143000005</v>
      </c>
      <c r="J832" s="10">
        <v>865.03564453000001</v>
      </c>
      <c r="K832" s="10">
        <v>296.76321410999998</v>
      </c>
      <c r="L832" s="10">
        <v>0</v>
      </c>
    </row>
    <row r="833" spans="1:12" x14ac:dyDescent="0.25">
      <c r="A833" s="16" t="s">
        <v>10</v>
      </c>
      <c r="B833" s="55">
        <v>43931.569444444445</v>
      </c>
      <c r="C833" s="50">
        <v>37.67993164</v>
      </c>
      <c r="D833" s="50">
        <v>999.70025635000002</v>
      </c>
      <c r="E833" s="50">
        <v>41.286365510000003</v>
      </c>
      <c r="F833" s="50">
        <v>12.89109421</v>
      </c>
      <c r="G833" s="50">
        <v>1.9426498400000001</v>
      </c>
      <c r="H833" s="50">
        <v>742.51098633000004</v>
      </c>
      <c r="I833" s="50">
        <v>738.38568114999998</v>
      </c>
      <c r="J833" s="10">
        <v>743.46752930000002</v>
      </c>
      <c r="K833" s="10">
        <v>291.26544188999998</v>
      </c>
      <c r="L833" s="10">
        <v>0</v>
      </c>
    </row>
    <row r="834" spans="1:12" x14ac:dyDescent="0.25">
      <c r="A834" s="16" t="s">
        <v>10</v>
      </c>
      <c r="B834" s="55">
        <v>43931.570138888892</v>
      </c>
      <c r="C834" s="50">
        <v>37.26263428</v>
      </c>
      <c r="D834" s="50">
        <v>999.59790038999995</v>
      </c>
      <c r="E834" s="50">
        <v>43.266761780000003</v>
      </c>
      <c r="F834" s="50">
        <v>303.30310058999999</v>
      </c>
      <c r="G834" s="50">
        <v>0.65441722000000002</v>
      </c>
      <c r="H834" s="50">
        <v>802.88476562999995</v>
      </c>
      <c r="I834" s="50">
        <v>796.29333496000004</v>
      </c>
      <c r="J834" s="10">
        <v>796.34570312999995</v>
      </c>
      <c r="K834" s="10">
        <v>295.61444091999999</v>
      </c>
      <c r="L834" s="10">
        <v>0</v>
      </c>
    </row>
    <row r="835" spans="1:12" x14ac:dyDescent="0.25">
      <c r="A835" s="16" t="s">
        <v>10</v>
      </c>
      <c r="B835" s="55">
        <v>43931.570833333331</v>
      </c>
      <c r="C835" s="50">
        <v>37.471252440000001</v>
      </c>
      <c r="D835" s="50">
        <v>999.68566895000004</v>
      </c>
      <c r="E835" s="50">
        <v>42.030971530000002</v>
      </c>
      <c r="F835" s="50">
        <v>134.40014647999999</v>
      </c>
      <c r="G835" s="50">
        <v>0</v>
      </c>
      <c r="H835" s="50">
        <v>660.88616943</v>
      </c>
      <c r="I835" s="50">
        <v>656.46752930000002</v>
      </c>
      <c r="J835" s="10">
        <v>657.41064453000001</v>
      </c>
      <c r="K835" s="10">
        <v>287.40899658000001</v>
      </c>
      <c r="L835" s="10">
        <v>0</v>
      </c>
    </row>
    <row r="836" spans="1:12" x14ac:dyDescent="0.25">
      <c r="A836" s="16" t="s">
        <v>10</v>
      </c>
      <c r="B836" s="55">
        <v>43931.571527777778</v>
      </c>
      <c r="C836" s="50">
        <v>37.777893069999998</v>
      </c>
      <c r="D836" s="50">
        <v>999.68566895000004</v>
      </c>
      <c r="E836" s="50">
        <v>41.31365967</v>
      </c>
      <c r="F836" s="50">
        <v>198.39657593000001</v>
      </c>
      <c r="G836" s="50">
        <v>0.24760683999999999</v>
      </c>
      <c r="H836" s="50">
        <v>319.36035156000003</v>
      </c>
      <c r="I836" s="50">
        <v>315.37738037000003</v>
      </c>
      <c r="J836" s="10">
        <v>310.24624634000003</v>
      </c>
      <c r="K836" s="10">
        <v>252.61845398</v>
      </c>
      <c r="L836" s="10">
        <v>0</v>
      </c>
    </row>
    <row r="837" spans="1:12" x14ac:dyDescent="0.25">
      <c r="A837" s="16" t="s">
        <v>10</v>
      </c>
      <c r="B837" s="55">
        <v>43931.572222222225</v>
      </c>
      <c r="C837" s="50">
        <v>37.80319214</v>
      </c>
      <c r="D837" s="50">
        <v>999.59790038999995</v>
      </c>
      <c r="E837" s="50">
        <v>40.740589139999997</v>
      </c>
      <c r="F837" s="50">
        <v>257.77575683999999</v>
      </c>
      <c r="G837" s="50">
        <v>1.12902927</v>
      </c>
      <c r="H837" s="50">
        <v>300.77709960999999</v>
      </c>
      <c r="I837" s="50">
        <v>297.54608153999999</v>
      </c>
      <c r="J837" s="10">
        <v>292.53366089000002</v>
      </c>
      <c r="K837" s="10">
        <v>234.81303406000001</v>
      </c>
      <c r="L837" s="10">
        <v>0</v>
      </c>
    </row>
    <row r="838" spans="1:12" x14ac:dyDescent="0.25">
      <c r="A838" s="16" t="s">
        <v>10</v>
      </c>
      <c r="B838" s="55">
        <v>43931.572916666664</v>
      </c>
      <c r="C838" s="50">
        <v>37.657775880000003</v>
      </c>
      <c r="D838" s="50">
        <v>999.59790038999995</v>
      </c>
      <c r="E838" s="50">
        <v>41.85554123</v>
      </c>
      <c r="F838" s="50">
        <v>209.69421387</v>
      </c>
      <c r="G838" s="50">
        <v>2.3494601199999998</v>
      </c>
      <c r="H838" s="50">
        <v>349.50283812999999</v>
      </c>
      <c r="I838" s="50">
        <v>344.50762938999998</v>
      </c>
      <c r="J838" s="10">
        <v>342.3878479</v>
      </c>
      <c r="K838" s="10">
        <v>244.08505249000001</v>
      </c>
      <c r="L838" s="10">
        <v>0</v>
      </c>
    </row>
    <row r="839" spans="1:12" x14ac:dyDescent="0.25">
      <c r="A839" s="16" t="s">
        <v>10</v>
      </c>
      <c r="B839" s="55">
        <v>43931.573611111111</v>
      </c>
      <c r="C839" s="50">
        <v>37.553466800000002</v>
      </c>
      <c r="D839" s="50">
        <v>999.49560546999999</v>
      </c>
      <c r="E839" s="50">
        <v>41.847743989999998</v>
      </c>
      <c r="F839" s="50">
        <v>165.02301025</v>
      </c>
      <c r="G839" s="50">
        <v>1.3324343000000001</v>
      </c>
      <c r="H839" s="50">
        <v>318.47119141000002</v>
      </c>
      <c r="I839" s="50">
        <v>313.34692382999998</v>
      </c>
      <c r="J839" s="10">
        <v>311.62869262999999</v>
      </c>
      <c r="K839" s="10">
        <v>252.70063782</v>
      </c>
      <c r="L839" s="10">
        <v>0</v>
      </c>
    </row>
    <row r="840" spans="1:12" x14ac:dyDescent="0.25">
      <c r="A840" s="16" t="s">
        <v>10</v>
      </c>
      <c r="B840" s="55">
        <v>43931.574305555558</v>
      </c>
      <c r="C840" s="50">
        <v>37.452301030000001</v>
      </c>
      <c r="D840" s="50">
        <v>999.49560546999999</v>
      </c>
      <c r="E840" s="50">
        <v>41.563159939999998</v>
      </c>
      <c r="F840" s="50">
        <v>183.23951721</v>
      </c>
      <c r="G840" s="50">
        <v>3.90889978</v>
      </c>
      <c r="H840" s="50">
        <v>334.92071533000001</v>
      </c>
      <c r="I840" s="50">
        <v>330.29574585</v>
      </c>
      <c r="J840" s="10">
        <v>329.60037231000001</v>
      </c>
      <c r="K840" s="10">
        <v>261.23403931000001</v>
      </c>
      <c r="L840" s="10">
        <v>0</v>
      </c>
    </row>
    <row r="841" spans="1:12" x14ac:dyDescent="0.25">
      <c r="A841" s="16" t="s">
        <v>10</v>
      </c>
      <c r="B841" s="55">
        <v>43931.574999999997</v>
      </c>
      <c r="C841" s="50">
        <v>37.24368286</v>
      </c>
      <c r="D841" s="50">
        <v>999.40789795000001</v>
      </c>
      <c r="E841" s="50">
        <v>44.054248809999997</v>
      </c>
      <c r="F841" s="50">
        <v>169.17715454</v>
      </c>
      <c r="G841" s="50">
        <v>2.7562704099999999</v>
      </c>
      <c r="H841" s="50">
        <v>342.83419800000001</v>
      </c>
      <c r="I841" s="50">
        <v>338.41677856000001</v>
      </c>
      <c r="J841" s="10">
        <v>337.03082275000003</v>
      </c>
      <c r="K841" s="10">
        <v>265.91101073999999</v>
      </c>
      <c r="L841" s="10">
        <v>0</v>
      </c>
    </row>
    <row r="842" spans="1:12" x14ac:dyDescent="0.25">
      <c r="A842" s="16" t="s">
        <v>10</v>
      </c>
      <c r="B842" s="55">
        <v>43931.575694444444</v>
      </c>
      <c r="C842" s="50">
        <v>37.215240479999999</v>
      </c>
      <c r="D842" s="50">
        <v>999.51019286999997</v>
      </c>
      <c r="E842" s="50">
        <v>42.619628910000003</v>
      </c>
      <c r="F842" s="50">
        <v>193.13372802999999</v>
      </c>
      <c r="G842" s="50">
        <v>0.99342578999999998</v>
      </c>
      <c r="H842" s="50">
        <v>348.34704590000001</v>
      </c>
      <c r="I842" s="50">
        <v>342.65399170000001</v>
      </c>
      <c r="J842" s="10">
        <v>341.35098267000001</v>
      </c>
      <c r="K842" s="10">
        <v>273.87014771000003</v>
      </c>
      <c r="L842" s="10">
        <v>0</v>
      </c>
    </row>
    <row r="843" spans="1:12" x14ac:dyDescent="0.25">
      <c r="A843" s="16" t="s">
        <v>10</v>
      </c>
      <c r="B843" s="55">
        <v>43931.576388888891</v>
      </c>
      <c r="C843" s="50">
        <v>37.300567630000003</v>
      </c>
      <c r="D843" s="50">
        <v>999.32019043000003</v>
      </c>
      <c r="E843" s="50">
        <v>42.993873600000001</v>
      </c>
      <c r="F843" s="50">
        <v>263.54388427999999</v>
      </c>
      <c r="G843" s="50">
        <v>1.6714428699999999</v>
      </c>
      <c r="H843" s="50">
        <v>356.61621093999997</v>
      </c>
      <c r="I843" s="50">
        <v>351.65777587999997</v>
      </c>
      <c r="J843" s="10">
        <v>349.47293091</v>
      </c>
      <c r="K843" s="10">
        <v>284.12683105000002</v>
      </c>
      <c r="L843" s="10">
        <v>0</v>
      </c>
    </row>
    <row r="844" spans="1:12" x14ac:dyDescent="0.25">
      <c r="A844" s="16" t="s">
        <v>10</v>
      </c>
      <c r="B844" s="55">
        <v>43931.57708333333</v>
      </c>
      <c r="C844" s="50">
        <v>36.883361819999998</v>
      </c>
      <c r="D844" s="50">
        <v>999.30554199000005</v>
      </c>
      <c r="E844" s="50">
        <v>42.857433319999998</v>
      </c>
      <c r="F844" s="50">
        <v>216.68331909</v>
      </c>
      <c r="G844" s="50">
        <v>2.2816584099999999</v>
      </c>
      <c r="H844" s="50">
        <v>354.30438232</v>
      </c>
      <c r="I844" s="50">
        <v>349.80413818</v>
      </c>
      <c r="J844" s="10">
        <v>348.34954834000001</v>
      </c>
      <c r="K844" s="10">
        <v>276.7421875</v>
      </c>
      <c r="L844" s="10">
        <v>0</v>
      </c>
    </row>
    <row r="845" spans="1:12" x14ac:dyDescent="0.25">
      <c r="A845" s="16" t="s">
        <v>10</v>
      </c>
      <c r="B845" s="55">
        <v>43931.577777777777</v>
      </c>
      <c r="C845" s="50">
        <v>36.41564941</v>
      </c>
      <c r="D845" s="50">
        <v>999.32019043000003</v>
      </c>
      <c r="E845" s="50">
        <v>43.773559570000003</v>
      </c>
      <c r="F845" s="50">
        <v>193.09162903000001</v>
      </c>
      <c r="G845" s="50">
        <v>2.1460549800000002</v>
      </c>
      <c r="H845" s="50">
        <v>349.4140625</v>
      </c>
      <c r="I845" s="50">
        <v>344.77258301000001</v>
      </c>
      <c r="J845" s="10">
        <v>342.64718628000003</v>
      </c>
      <c r="K845" s="10">
        <v>274.44467163000002</v>
      </c>
      <c r="L845" s="10">
        <v>0</v>
      </c>
    </row>
    <row r="846" spans="1:12" x14ac:dyDescent="0.25">
      <c r="A846" s="16" t="s">
        <v>10</v>
      </c>
      <c r="B846" s="55">
        <v>43931.578472222223</v>
      </c>
      <c r="C846" s="50">
        <v>36.346130369999997</v>
      </c>
      <c r="D846" s="50">
        <v>999.32019043000003</v>
      </c>
      <c r="E846" s="50">
        <v>43.964588169999999</v>
      </c>
      <c r="F846" s="50">
        <v>43.247287749999998</v>
      </c>
      <c r="G846" s="50">
        <v>0.92562401000000005</v>
      </c>
      <c r="H846" s="50">
        <v>336.52120972</v>
      </c>
      <c r="I846" s="50">
        <v>332.67904663000002</v>
      </c>
      <c r="J846" s="10">
        <v>331.24191284</v>
      </c>
      <c r="K846" s="10">
        <v>273.13180541999998</v>
      </c>
      <c r="L846" s="10">
        <v>0</v>
      </c>
    </row>
    <row r="847" spans="1:12" x14ac:dyDescent="0.25">
      <c r="A847" s="16" t="s">
        <v>10</v>
      </c>
      <c r="B847" s="55">
        <v>43931.57916666667</v>
      </c>
      <c r="C847" s="50">
        <v>36.434631349999997</v>
      </c>
      <c r="D847" s="50">
        <v>999.40789795000001</v>
      </c>
      <c r="E847" s="50">
        <v>44.822231289999998</v>
      </c>
      <c r="F847" s="50">
        <v>77.617309570000003</v>
      </c>
      <c r="G847" s="50">
        <v>1.0612275600000001</v>
      </c>
      <c r="H847" s="50">
        <v>323.62838744999999</v>
      </c>
      <c r="I847" s="50">
        <v>319.17309569999998</v>
      </c>
      <c r="J847" s="10">
        <v>317.93603516000002</v>
      </c>
      <c r="K847" s="10">
        <v>269.52139282000002</v>
      </c>
      <c r="L847" s="10">
        <v>0</v>
      </c>
    </row>
    <row r="848" spans="1:12" x14ac:dyDescent="0.25">
      <c r="A848" s="16" t="s">
        <v>10</v>
      </c>
      <c r="B848" s="55">
        <v>43931.579861111109</v>
      </c>
      <c r="C848" s="50">
        <v>36.494659419999998</v>
      </c>
      <c r="D848" s="50">
        <v>999.32019043000003</v>
      </c>
      <c r="E848" s="50">
        <v>43.894409179999997</v>
      </c>
      <c r="F848" s="50">
        <v>51.948589320000004</v>
      </c>
      <c r="G848" s="50">
        <v>2.2138567</v>
      </c>
      <c r="H848" s="50">
        <v>323.89526367000002</v>
      </c>
      <c r="I848" s="50">
        <v>319.79113769999998</v>
      </c>
      <c r="J848" s="10">
        <v>317.33105468999997</v>
      </c>
      <c r="K848" s="10">
        <v>270.26000977000001</v>
      </c>
      <c r="L848" s="10">
        <v>0</v>
      </c>
    </row>
    <row r="849" spans="1:12" x14ac:dyDescent="0.25">
      <c r="A849" s="16" t="s">
        <v>10</v>
      </c>
      <c r="B849" s="55">
        <v>43931.580555555556</v>
      </c>
      <c r="C849" s="50">
        <v>36.26712036</v>
      </c>
      <c r="D849" s="50">
        <v>999.32019043000003</v>
      </c>
      <c r="E849" s="50">
        <v>45.254955289999998</v>
      </c>
      <c r="F849" s="50">
        <v>240.26094054999999</v>
      </c>
      <c r="G849" s="50">
        <v>0.3832103</v>
      </c>
      <c r="H849" s="50">
        <v>384.80252074999999</v>
      </c>
      <c r="I849" s="50">
        <v>381.75918579</v>
      </c>
      <c r="J849" s="10">
        <v>380.31860352000001</v>
      </c>
      <c r="K849" s="10">
        <v>264.43402099999997</v>
      </c>
      <c r="L849" s="10">
        <v>0</v>
      </c>
    </row>
    <row r="850" spans="1:12" x14ac:dyDescent="0.25">
      <c r="A850" s="16" t="s">
        <v>10</v>
      </c>
      <c r="B850" s="55">
        <v>43931.581250000003</v>
      </c>
      <c r="C850" s="50">
        <v>36.500976559999998</v>
      </c>
      <c r="D850" s="50">
        <v>999.33477783000001</v>
      </c>
      <c r="E850" s="50">
        <v>44.214077000000003</v>
      </c>
      <c r="F850" s="50">
        <v>323.03533936000002</v>
      </c>
      <c r="G850" s="50">
        <v>0.3832103</v>
      </c>
      <c r="H850" s="50">
        <v>396.09484863</v>
      </c>
      <c r="I850" s="50">
        <v>392.61688232</v>
      </c>
      <c r="J850" s="10">
        <v>390.25488281000003</v>
      </c>
      <c r="K850" s="10">
        <v>275.18304443</v>
      </c>
      <c r="L850" s="10">
        <v>0</v>
      </c>
    </row>
    <row r="851" spans="1:12" x14ac:dyDescent="0.25">
      <c r="A851" s="16" t="s">
        <v>10</v>
      </c>
      <c r="B851" s="55">
        <v>43931.581944444442</v>
      </c>
      <c r="C851" s="50">
        <v>36.769592289999999</v>
      </c>
      <c r="D851" s="50">
        <v>999.23242187999995</v>
      </c>
      <c r="E851" s="50">
        <v>44.537647249999999</v>
      </c>
      <c r="F851" s="50">
        <v>182.42556762999999</v>
      </c>
      <c r="G851" s="50">
        <v>0.65441722000000002</v>
      </c>
      <c r="H851" s="50">
        <v>358.48333739999998</v>
      </c>
      <c r="I851" s="50">
        <v>354.83569335999999</v>
      </c>
      <c r="J851" s="10">
        <v>352.23785400000003</v>
      </c>
      <c r="K851" s="10">
        <v>269.27536011000001</v>
      </c>
      <c r="L851" s="10">
        <v>0</v>
      </c>
    </row>
    <row r="852" spans="1:12" x14ac:dyDescent="0.25">
      <c r="A852" s="16" t="s">
        <v>10</v>
      </c>
      <c r="B852" s="55">
        <v>43931.582638888889</v>
      </c>
      <c r="C852" s="50">
        <v>37.098297119999998</v>
      </c>
      <c r="D852" s="50">
        <v>999.13012694999998</v>
      </c>
      <c r="E852" s="50">
        <v>42.705394740000003</v>
      </c>
      <c r="F852" s="50">
        <v>270.05578613</v>
      </c>
      <c r="G852" s="50">
        <v>0.72221886999999996</v>
      </c>
      <c r="H852" s="50">
        <v>846.09790038999995</v>
      </c>
      <c r="I852" s="50">
        <v>836.36968993999994</v>
      </c>
      <c r="J852" s="10">
        <v>844.21252441000001</v>
      </c>
      <c r="K852" s="10">
        <v>307.18399047999998</v>
      </c>
      <c r="L852" s="10">
        <v>0</v>
      </c>
    </row>
    <row r="853" spans="1:12" x14ac:dyDescent="0.25">
      <c r="A853" s="16" t="s">
        <v>10</v>
      </c>
      <c r="B853" s="55">
        <v>43931.583333333336</v>
      </c>
      <c r="C853" s="50">
        <v>37.297424319999998</v>
      </c>
      <c r="D853" s="50">
        <v>999.23242187999995</v>
      </c>
      <c r="E853" s="50">
        <v>43.44998932</v>
      </c>
      <c r="F853" s="50">
        <v>231.78419495</v>
      </c>
      <c r="G853" s="50">
        <v>1.73924458</v>
      </c>
      <c r="H853" s="50">
        <v>849.29895020000004</v>
      </c>
      <c r="I853" s="50">
        <v>845.46191406000003</v>
      </c>
      <c r="J853" s="10">
        <v>852.33441161999997</v>
      </c>
      <c r="K853" s="10">
        <v>311.04040527000001</v>
      </c>
      <c r="L853" s="10">
        <v>0</v>
      </c>
    </row>
    <row r="854" spans="1:12" x14ac:dyDescent="0.25">
      <c r="A854" s="16" t="s">
        <v>10</v>
      </c>
      <c r="B854" s="55">
        <v>43931.584027777775</v>
      </c>
      <c r="C854" s="50">
        <v>37.291076660000002</v>
      </c>
      <c r="D854" s="50">
        <v>999.04241943</v>
      </c>
      <c r="E854" s="50">
        <v>42.34674072</v>
      </c>
      <c r="F854" s="50">
        <v>250.07089232999999</v>
      </c>
      <c r="G854" s="50">
        <v>2.0782532699999998</v>
      </c>
      <c r="H854" s="50">
        <v>831.33795166000004</v>
      </c>
      <c r="I854" s="50">
        <v>829.04302978999999</v>
      </c>
      <c r="J854" s="10">
        <v>835.31304932</v>
      </c>
      <c r="K854" s="10">
        <v>307.18399047999998</v>
      </c>
      <c r="L854" s="10">
        <v>0</v>
      </c>
    </row>
    <row r="855" spans="1:12" x14ac:dyDescent="0.25">
      <c r="A855" s="16" t="s">
        <v>10</v>
      </c>
      <c r="B855" s="55">
        <v>43931.584722222222</v>
      </c>
      <c r="C855" s="50">
        <v>37.452301030000001</v>
      </c>
      <c r="D855" s="50">
        <v>999.14471435999997</v>
      </c>
      <c r="E855" s="50">
        <v>42.522167209999999</v>
      </c>
      <c r="F855" s="50">
        <v>240.33111572000001</v>
      </c>
      <c r="G855" s="50">
        <v>2.1460549800000002</v>
      </c>
      <c r="H855" s="50">
        <v>841.11853026999995</v>
      </c>
      <c r="I855" s="50">
        <v>836.72283935999997</v>
      </c>
      <c r="J855" s="10">
        <v>845.42211913999995</v>
      </c>
      <c r="K855" s="10">
        <v>301.11196898999998</v>
      </c>
      <c r="L855" s="10">
        <v>0</v>
      </c>
    </row>
    <row r="856" spans="1:12" x14ac:dyDescent="0.25">
      <c r="A856" s="16" t="s">
        <v>10</v>
      </c>
      <c r="B856" s="55">
        <v>43931.585416666669</v>
      </c>
      <c r="C856" s="50">
        <v>37.474426270000002</v>
      </c>
      <c r="D856" s="50">
        <v>999.13012694999998</v>
      </c>
      <c r="E856" s="50">
        <v>41.660621640000002</v>
      </c>
      <c r="F856" s="50">
        <v>215.79913329999999</v>
      </c>
      <c r="G856" s="50">
        <v>2.5528652699999999</v>
      </c>
      <c r="H856" s="50">
        <v>843.43041991999996</v>
      </c>
      <c r="I856" s="50">
        <v>836.01660156000003</v>
      </c>
      <c r="J856" s="10">
        <v>846.97741699000005</v>
      </c>
      <c r="K856" s="10">
        <v>294.62979125999999</v>
      </c>
      <c r="L856" s="10">
        <v>0</v>
      </c>
    </row>
    <row r="857" spans="1:12" x14ac:dyDescent="0.25">
      <c r="A857" s="16" t="s">
        <v>10</v>
      </c>
      <c r="B857" s="55">
        <v>43931.586111111108</v>
      </c>
      <c r="C857" s="50">
        <v>37.496551510000003</v>
      </c>
      <c r="D857" s="50">
        <v>999.04241943</v>
      </c>
      <c r="E857" s="50">
        <v>42.151821140000003</v>
      </c>
      <c r="F857" s="50">
        <v>238.32418823</v>
      </c>
      <c r="G857" s="50">
        <v>3.0274772599999999</v>
      </c>
      <c r="H857" s="50">
        <v>828.49261475000003</v>
      </c>
      <c r="I857" s="50">
        <v>825.07049560999997</v>
      </c>
      <c r="J857" s="10">
        <v>834.36273193</v>
      </c>
      <c r="K857" s="10">
        <v>290.52706909</v>
      </c>
      <c r="L857" s="10">
        <v>0</v>
      </c>
    </row>
    <row r="858" spans="1:12" x14ac:dyDescent="0.25">
      <c r="A858" s="16" t="s">
        <v>10</v>
      </c>
      <c r="B858" s="55">
        <v>43931.586805555555</v>
      </c>
      <c r="C858" s="50">
        <v>37.506042479999998</v>
      </c>
      <c r="D858" s="50">
        <v>998.94006348000005</v>
      </c>
      <c r="E858" s="50">
        <v>42.01147461</v>
      </c>
      <c r="F858" s="50">
        <v>193.51266479</v>
      </c>
      <c r="G858" s="50">
        <v>3.1630806900000001</v>
      </c>
      <c r="H858" s="50">
        <v>829.02612305000002</v>
      </c>
      <c r="I858" s="50">
        <v>821.53979491999996</v>
      </c>
      <c r="J858" s="10">
        <v>832.89404296999999</v>
      </c>
      <c r="K858" s="10">
        <v>283.38845824999999</v>
      </c>
      <c r="L858" s="10">
        <v>0</v>
      </c>
    </row>
    <row r="859" spans="1:12" x14ac:dyDescent="0.25">
      <c r="A859" s="16" t="s">
        <v>10</v>
      </c>
      <c r="B859" s="55">
        <v>43931.587500000001</v>
      </c>
      <c r="C859" s="50">
        <v>37.496551510000003</v>
      </c>
      <c r="D859" s="50">
        <v>999.02777100000003</v>
      </c>
      <c r="E859" s="50">
        <v>41.107044219999999</v>
      </c>
      <c r="F859" s="50">
        <v>203.89804076999999</v>
      </c>
      <c r="G859" s="50">
        <v>4.8581237799999997</v>
      </c>
      <c r="H859" s="50">
        <v>824.13580321999996</v>
      </c>
      <c r="I859" s="50">
        <v>816.94946288999995</v>
      </c>
      <c r="J859" s="10">
        <v>828.91949463000003</v>
      </c>
      <c r="K859" s="10">
        <v>286.50653075999998</v>
      </c>
      <c r="L859" s="10">
        <v>0</v>
      </c>
    </row>
    <row r="860" spans="1:12" x14ac:dyDescent="0.25">
      <c r="A860" s="16" t="s">
        <v>10</v>
      </c>
      <c r="B860" s="55">
        <v>43931.588194444441</v>
      </c>
      <c r="C860" s="50">
        <v>37.313201900000003</v>
      </c>
      <c r="D860" s="50">
        <v>998.85235595999995</v>
      </c>
      <c r="E860" s="50">
        <v>41.991981510000002</v>
      </c>
      <c r="F860" s="50">
        <v>183.53427124000001</v>
      </c>
      <c r="G860" s="50">
        <v>3.23088241</v>
      </c>
      <c r="H860" s="50">
        <v>360.52856444999998</v>
      </c>
      <c r="I860" s="50">
        <v>357.57235717999998</v>
      </c>
      <c r="J860" s="10">
        <v>355.69372558999999</v>
      </c>
      <c r="K860" s="10">
        <v>268.45483397999999</v>
      </c>
      <c r="L860" s="10">
        <v>0</v>
      </c>
    </row>
    <row r="861" spans="1:12" x14ac:dyDescent="0.25">
      <c r="A861" s="16" t="s">
        <v>10</v>
      </c>
      <c r="B861" s="55">
        <v>43931.588888888888</v>
      </c>
      <c r="C861" s="50">
        <v>37.117248539999999</v>
      </c>
      <c r="D861" s="50">
        <v>998.94006348000005</v>
      </c>
      <c r="E861" s="50">
        <v>42.019275669999999</v>
      </c>
      <c r="F861" s="50">
        <v>239.54521179</v>
      </c>
      <c r="G861" s="50">
        <v>2.8240721199999999</v>
      </c>
      <c r="H861" s="50">
        <v>314.82571410999998</v>
      </c>
      <c r="I861" s="50">
        <v>311.40515137</v>
      </c>
      <c r="J861" s="10">
        <v>309.29568481000001</v>
      </c>
      <c r="K861" s="10">
        <v>255.65434264999999</v>
      </c>
      <c r="L861" s="10">
        <v>0</v>
      </c>
    </row>
    <row r="862" spans="1:12" x14ac:dyDescent="0.25">
      <c r="A862" s="16" t="s">
        <v>10</v>
      </c>
      <c r="B862" s="55">
        <v>43931.589583333334</v>
      </c>
      <c r="C862" s="50">
        <v>37.284759520000001</v>
      </c>
      <c r="D862" s="50">
        <v>998.94006348000005</v>
      </c>
      <c r="E862" s="50">
        <v>41.364330289999998</v>
      </c>
      <c r="F862" s="50">
        <v>220.30413818</v>
      </c>
      <c r="G862" s="50">
        <v>2.8240721199999999</v>
      </c>
      <c r="H862" s="50">
        <v>339.54440308</v>
      </c>
      <c r="I862" s="50">
        <v>336.12164307</v>
      </c>
      <c r="J862" s="10">
        <v>335.12994385000002</v>
      </c>
      <c r="K862" s="10">
        <v>262.71102904999998</v>
      </c>
      <c r="L862" s="10">
        <v>0</v>
      </c>
    </row>
    <row r="863" spans="1:12" x14ac:dyDescent="0.25">
      <c r="A863" s="16" t="s">
        <v>10</v>
      </c>
      <c r="B863" s="55">
        <v>43931.590277777781</v>
      </c>
      <c r="C863" s="50">
        <v>37.36062622</v>
      </c>
      <c r="D863" s="50">
        <v>998.94006348000005</v>
      </c>
      <c r="E863" s="50">
        <v>41.76977539</v>
      </c>
      <c r="F863" s="50">
        <v>209.63809204</v>
      </c>
      <c r="G863" s="50">
        <v>1.8070464100000001</v>
      </c>
      <c r="H863" s="50">
        <v>719.83752441000001</v>
      </c>
      <c r="I863" s="50">
        <v>712.52148437999995</v>
      </c>
      <c r="J863" s="10">
        <v>722.38537598000005</v>
      </c>
      <c r="K863" s="10">
        <v>281.66546631</v>
      </c>
      <c r="L863" s="10">
        <v>0</v>
      </c>
    </row>
    <row r="864" spans="1:12" x14ac:dyDescent="0.25">
      <c r="A864" s="16" t="s">
        <v>10</v>
      </c>
      <c r="B864" s="55">
        <v>43931.59097222222</v>
      </c>
      <c r="C864" s="50">
        <v>37.041412350000002</v>
      </c>
      <c r="D864" s="50">
        <v>998.94006348000005</v>
      </c>
      <c r="E864" s="50">
        <v>41.816555020000003</v>
      </c>
      <c r="F864" s="50">
        <v>198.31237793</v>
      </c>
      <c r="G864" s="50">
        <v>2.0782532699999998</v>
      </c>
      <c r="H864" s="50">
        <v>650.92773437999995</v>
      </c>
      <c r="I864" s="50">
        <v>643.40307616999996</v>
      </c>
      <c r="J864" s="10">
        <v>652.14019774999997</v>
      </c>
      <c r="K864" s="10">
        <v>272.55755614999998</v>
      </c>
      <c r="L864" s="10">
        <v>0</v>
      </c>
    </row>
    <row r="865" spans="1:12" x14ac:dyDescent="0.25">
      <c r="A865" s="16" t="s">
        <v>10</v>
      </c>
      <c r="B865" s="55">
        <v>43931.591666666667</v>
      </c>
      <c r="C865" s="50">
        <v>37.256347660000003</v>
      </c>
      <c r="D865" s="50">
        <v>998.85235595999995</v>
      </c>
      <c r="E865" s="50">
        <v>41.13432693</v>
      </c>
      <c r="F865" s="50">
        <v>169.83677673</v>
      </c>
      <c r="G865" s="50">
        <v>1.26463258</v>
      </c>
      <c r="H865" s="50">
        <v>742.51098633000004</v>
      </c>
      <c r="I865" s="50">
        <v>734.14849853999999</v>
      </c>
      <c r="J865" s="10">
        <v>744.76348876999998</v>
      </c>
      <c r="K865" s="10">
        <v>268.45483397999999</v>
      </c>
      <c r="L865" s="10">
        <v>0</v>
      </c>
    </row>
    <row r="866" spans="1:12" x14ac:dyDescent="0.25">
      <c r="A866" s="16" t="s">
        <v>10</v>
      </c>
      <c r="B866" s="55">
        <v>43931.592361111114</v>
      </c>
      <c r="C866" s="50">
        <v>37.177307130000003</v>
      </c>
      <c r="D866" s="50">
        <v>998.85235595999995</v>
      </c>
      <c r="E866" s="50">
        <v>42.45199203</v>
      </c>
      <c r="F866" s="50">
        <v>164.64405823000001</v>
      </c>
      <c r="G866" s="50">
        <v>1.6036411500000001</v>
      </c>
      <c r="H866" s="50">
        <v>755.13696288999995</v>
      </c>
      <c r="I866" s="50">
        <v>747.12481689000003</v>
      </c>
      <c r="J866" s="10">
        <v>758.41522216999999</v>
      </c>
      <c r="K866" s="10">
        <v>266.73156738</v>
      </c>
      <c r="L866" s="10">
        <v>0</v>
      </c>
    </row>
    <row r="867" spans="1:12" x14ac:dyDescent="0.25">
      <c r="A867" s="16" t="s">
        <v>10</v>
      </c>
      <c r="B867" s="55">
        <v>43931.593055555553</v>
      </c>
      <c r="C867" s="50">
        <v>37.344848630000001</v>
      </c>
      <c r="D867" s="50">
        <v>998.85235595999995</v>
      </c>
      <c r="E867" s="50">
        <v>40.787364959999998</v>
      </c>
      <c r="F867" s="50">
        <v>177.73809814000001</v>
      </c>
      <c r="G867" s="50">
        <v>1.40023601</v>
      </c>
      <c r="H867" s="50">
        <v>724.63879395000004</v>
      </c>
      <c r="I867" s="50">
        <v>716.31719970999995</v>
      </c>
      <c r="J867" s="10">
        <v>727.48303223000005</v>
      </c>
      <c r="K867" s="10">
        <v>259.59295653999999</v>
      </c>
      <c r="L867" s="10">
        <v>0</v>
      </c>
    </row>
    <row r="868" spans="1:12" x14ac:dyDescent="0.25">
      <c r="A868" s="16" t="s">
        <v>10</v>
      </c>
      <c r="B868" s="55">
        <v>43931.59375</v>
      </c>
      <c r="C868" s="50">
        <v>37.721008300000001</v>
      </c>
      <c r="D868" s="50">
        <v>998.85235595999995</v>
      </c>
      <c r="E868" s="50">
        <v>40.47159576</v>
      </c>
      <c r="F868" s="50">
        <v>229.74922179999999</v>
      </c>
      <c r="G868" s="50">
        <v>1.3324343000000001</v>
      </c>
      <c r="H868" s="50">
        <v>286.28375244</v>
      </c>
      <c r="I868" s="50">
        <v>282.18649291999998</v>
      </c>
      <c r="J868" s="10">
        <v>280.52368164000001</v>
      </c>
      <c r="K868" s="10">
        <v>233.33605957</v>
      </c>
      <c r="L868" s="10">
        <v>0</v>
      </c>
    </row>
    <row r="869" spans="1:12" x14ac:dyDescent="0.25">
      <c r="A869" s="16" t="s">
        <v>10</v>
      </c>
      <c r="B869" s="55">
        <v>43931.594444444447</v>
      </c>
      <c r="C869" s="50">
        <v>37.683074949999998</v>
      </c>
      <c r="D869" s="50">
        <v>998.76464843999997</v>
      </c>
      <c r="E869" s="50">
        <v>41.048561100000001</v>
      </c>
      <c r="F869" s="50">
        <v>197.13349915000001</v>
      </c>
      <c r="G869" s="50">
        <v>3.3664858299999998</v>
      </c>
      <c r="H869" s="50">
        <v>274.10223388999998</v>
      </c>
      <c r="I869" s="50">
        <v>270.79913329999999</v>
      </c>
      <c r="J869" s="10">
        <v>268.77307129000002</v>
      </c>
      <c r="K869" s="10">
        <v>220.45364380000001</v>
      </c>
      <c r="L869" s="10">
        <v>0</v>
      </c>
    </row>
    <row r="870" spans="1:12" x14ac:dyDescent="0.25">
      <c r="A870" s="16" t="s">
        <v>10</v>
      </c>
      <c r="B870" s="55">
        <v>43931.595138888886</v>
      </c>
      <c r="C870" s="50">
        <v>37.721008300000001</v>
      </c>
      <c r="D870" s="50">
        <v>998.75</v>
      </c>
      <c r="E870" s="50">
        <v>40.877040860000001</v>
      </c>
      <c r="F870" s="50">
        <v>149.4168396</v>
      </c>
      <c r="G870" s="50">
        <v>1.8070464100000001</v>
      </c>
      <c r="H870" s="50">
        <v>266.18875121999997</v>
      </c>
      <c r="I870" s="50">
        <v>263.47244262999999</v>
      </c>
      <c r="J870" s="10">
        <v>260.99673461999998</v>
      </c>
      <c r="K870" s="10">
        <v>208.06356812000001</v>
      </c>
      <c r="L870" s="10">
        <v>0</v>
      </c>
    </row>
    <row r="871" spans="1:12" x14ac:dyDescent="0.25">
      <c r="A871" s="16" t="s">
        <v>10</v>
      </c>
      <c r="B871" s="55">
        <v>43931.595833333333</v>
      </c>
      <c r="C871" s="50">
        <v>37.540801999999999</v>
      </c>
      <c r="D871" s="50">
        <v>998.76464843999997</v>
      </c>
      <c r="E871" s="50">
        <v>41.255176540000001</v>
      </c>
      <c r="F871" s="50">
        <v>220.9777832</v>
      </c>
      <c r="G871" s="50">
        <v>1.4680377200000001</v>
      </c>
      <c r="H871" s="50">
        <v>258.89755249000001</v>
      </c>
      <c r="I871" s="50">
        <v>257.29318237000001</v>
      </c>
      <c r="J871" s="10">
        <v>253.91192627000001</v>
      </c>
      <c r="K871" s="10">
        <v>203.79673767</v>
      </c>
      <c r="L871" s="10">
        <v>0</v>
      </c>
    </row>
    <row r="872" spans="1:12" x14ac:dyDescent="0.25">
      <c r="A872" s="16" t="s">
        <v>10</v>
      </c>
      <c r="B872" s="55">
        <v>43931.59652777778</v>
      </c>
      <c r="C872" s="50">
        <v>37.306915279999998</v>
      </c>
      <c r="D872" s="50">
        <v>998.66229248000002</v>
      </c>
      <c r="E872" s="50">
        <v>41.38382721</v>
      </c>
      <c r="F872" s="50">
        <v>174.14530945000001</v>
      </c>
      <c r="G872" s="50">
        <v>0.65441722000000002</v>
      </c>
      <c r="H872" s="50">
        <v>257.74176025000003</v>
      </c>
      <c r="I872" s="50">
        <v>255.52769470000001</v>
      </c>
      <c r="J872" s="10">
        <v>253.65257263000001</v>
      </c>
      <c r="K872" s="10">
        <v>205.27371216</v>
      </c>
      <c r="L872" s="10">
        <v>0</v>
      </c>
    </row>
    <row r="873" spans="1:12" x14ac:dyDescent="0.25">
      <c r="A873" s="16" t="s">
        <v>10</v>
      </c>
      <c r="B873" s="55">
        <v>43931.597222222219</v>
      </c>
      <c r="C873" s="50">
        <v>37.382751460000001</v>
      </c>
      <c r="D873" s="50">
        <v>998.66229248000002</v>
      </c>
      <c r="E873" s="50">
        <v>40.73278809</v>
      </c>
      <c r="F873" s="50">
        <v>208.47323607999999</v>
      </c>
      <c r="G873" s="50">
        <v>1.6714428699999999</v>
      </c>
      <c r="H873" s="50">
        <v>270.36770630000001</v>
      </c>
      <c r="I873" s="50">
        <v>267.17971802</v>
      </c>
      <c r="J873" s="10">
        <v>265.74908447000001</v>
      </c>
      <c r="K873" s="10">
        <v>211.09944153000001</v>
      </c>
      <c r="L873" s="10">
        <v>0</v>
      </c>
    </row>
    <row r="874" spans="1:12" x14ac:dyDescent="0.25">
      <c r="A874" s="16" t="s">
        <v>10</v>
      </c>
      <c r="B874" s="55">
        <v>43931.597916666666</v>
      </c>
      <c r="C874" s="50">
        <v>37.487091059999997</v>
      </c>
      <c r="D874" s="50">
        <v>998.76464843999997</v>
      </c>
      <c r="E874" s="50">
        <v>40.272777560000002</v>
      </c>
      <c r="F874" s="50">
        <v>155.47966002999999</v>
      </c>
      <c r="G874" s="50">
        <v>1.40023601</v>
      </c>
      <c r="H874" s="50">
        <v>288.06207275000003</v>
      </c>
      <c r="I874" s="50">
        <v>284.74633789000001</v>
      </c>
      <c r="J874" s="10">
        <v>283.89355468999997</v>
      </c>
      <c r="K874" s="10">
        <v>225.13061522999999</v>
      </c>
      <c r="L874" s="10">
        <v>0</v>
      </c>
    </row>
    <row r="875" spans="1:12" x14ac:dyDescent="0.25">
      <c r="A875" s="16" t="s">
        <v>10</v>
      </c>
      <c r="B875" s="55">
        <v>43931.598611111112</v>
      </c>
      <c r="C875" s="50">
        <v>37.433319089999998</v>
      </c>
      <c r="D875" s="50">
        <v>998.76464843999997</v>
      </c>
      <c r="E875" s="50">
        <v>41.941295619999998</v>
      </c>
      <c r="F875" s="50">
        <v>72.593048100000004</v>
      </c>
      <c r="G875" s="50">
        <v>0.72221886999999996</v>
      </c>
      <c r="H875" s="50">
        <v>293.21926880000001</v>
      </c>
      <c r="I875" s="50">
        <v>291.36685181000001</v>
      </c>
      <c r="J875" s="10">
        <v>289.76873778999999</v>
      </c>
      <c r="K875" s="10">
        <v>231.36676025</v>
      </c>
      <c r="L875" s="10">
        <v>0</v>
      </c>
    </row>
    <row r="876" spans="1:12" x14ac:dyDescent="0.25">
      <c r="A876" s="16" t="s">
        <v>10</v>
      </c>
      <c r="B876" s="55">
        <v>43931.599305555559</v>
      </c>
      <c r="C876" s="50">
        <v>37.148864750000001</v>
      </c>
      <c r="D876" s="50">
        <v>998.66229248000002</v>
      </c>
      <c r="E876" s="50">
        <v>41.379932400000001</v>
      </c>
      <c r="F876" s="50">
        <v>245.28521728999999</v>
      </c>
      <c r="G876" s="50">
        <v>0.65441722000000002</v>
      </c>
      <c r="H876" s="50">
        <v>301.57720947000001</v>
      </c>
      <c r="I876" s="50">
        <v>298.60540771000001</v>
      </c>
      <c r="J876" s="10">
        <v>297.28570557</v>
      </c>
      <c r="K876" s="10">
        <v>224.88458252000001</v>
      </c>
      <c r="L876" s="10">
        <v>0</v>
      </c>
    </row>
    <row r="877" spans="1:12" x14ac:dyDescent="0.25">
      <c r="A877" s="16" t="s">
        <v>10</v>
      </c>
      <c r="B877" s="55">
        <v>43931.6</v>
      </c>
      <c r="C877" s="50">
        <v>37.041412350000002</v>
      </c>
      <c r="D877" s="50">
        <v>998.57458496000004</v>
      </c>
      <c r="E877" s="50">
        <v>42.440296170000003</v>
      </c>
      <c r="F877" s="50">
        <v>133.83874512</v>
      </c>
      <c r="G877" s="50">
        <v>2.4172618400000001</v>
      </c>
      <c r="H877" s="50">
        <v>369.77566528</v>
      </c>
      <c r="I877" s="50">
        <v>365.69338988999999</v>
      </c>
      <c r="J877" s="10">
        <v>365.88934325999998</v>
      </c>
      <c r="K877" s="10">
        <v>238.66946411000001</v>
      </c>
      <c r="L877" s="10">
        <v>0</v>
      </c>
    </row>
    <row r="878" spans="1:12" x14ac:dyDescent="0.25">
      <c r="A878" s="16" t="s">
        <v>10</v>
      </c>
      <c r="B878" s="55">
        <v>43931.600694444445</v>
      </c>
      <c r="C878" s="50">
        <v>37.00033569</v>
      </c>
      <c r="D878" s="50">
        <v>998.55993651999995</v>
      </c>
      <c r="E878" s="50">
        <v>43.056251529999997</v>
      </c>
      <c r="F878" s="50">
        <v>314.06741333000002</v>
      </c>
      <c r="G878" s="50">
        <v>0.99342578999999998</v>
      </c>
      <c r="H878" s="50">
        <v>408.54296875</v>
      </c>
      <c r="I878" s="50">
        <v>404.26919556000001</v>
      </c>
      <c r="J878" s="10">
        <v>408.22653198</v>
      </c>
      <c r="K878" s="10">
        <v>247.28504943999999</v>
      </c>
      <c r="L878" s="10">
        <v>0</v>
      </c>
    </row>
    <row r="879" spans="1:12" x14ac:dyDescent="0.25">
      <c r="A879" s="16" t="s">
        <v>10</v>
      </c>
      <c r="B879" s="55">
        <v>43931.601388888892</v>
      </c>
      <c r="C879" s="50">
        <v>37.110931399999998</v>
      </c>
      <c r="D879" s="50">
        <v>998.67694091999999</v>
      </c>
      <c r="E879" s="50">
        <v>42.588439940000001</v>
      </c>
      <c r="F879" s="50">
        <v>226.57746886999999</v>
      </c>
      <c r="G879" s="50">
        <v>2.0104515599999999</v>
      </c>
      <c r="H879" s="50">
        <v>615.27239989999998</v>
      </c>
      <c r="I879" s="50">
        <v>608.09356689000003</v>
      </c>
      <c r="J879" s="10">
        <v>617.66558838000003</v>
      </c>
      <c r="K879" s="10">
        <v>256.55706787000003</v>
      </c>
      <c r="L879" s="10">
        <v>0</v>
      </c>
    </row>
    <row r="880" spans="1:12" x14ac:dyDescent="0.25">
      <c r="A880" s="16" t="s">
        <v>10</v>
      </c>
      <c r="B880" s="55">
        <v>43931.602083333331</v>
      </c>
      <c r="C880" s="50">
        <v>37.23736572</v>
      </c>
      <c r="D880" s="50">
        <v>998.66229248000002</v>
      </c>
      <c r="E880" s="50">
        <v>41.42281723</v>
      </c>
      <c r="F880" s="50">
        <v>315.02172852000001</v>
      </c>
      <c r="G880" s="50">
        <v>1.1968308700000001</v>
      </c>
      <c r="H880" s="50">
        <v>638.83502196999996</v>
      </c>
      <c r="I880" s="50">
        <v>629.36743163999995</v>
      </c>
      <c r="J880" s="10">
        <v>641.25360106999995</v>
      </c>
      <c r="K880" s="10">
        <v>251.46969604</v>
      </c>
      <c r="L880" s="10">
        <v>0</v>
      </c>
    </row>
    <row r="881" spans="1:12" x14ac:dyDescent="0.25">
      <c r="A881" s="16" t="s">
        <v>10</v>
      </c>
      <c r="B881" s="55">
        <v>43931.602777777778</v>
      </c>
      <c r="C881" s="50">
        <v>37.518676759999998</v>
      </c>
      <c r="D881" s="50">
        <v>998.66229248000002</v>
      </c>
      <c r="E881" s="50">
        <v>40.358547209999998</v>
      </c>
      <c r="F881" s="50">
        <v>236.06469727000001</v>
      </c>
      <c r="G881" s="50">
        <v>1.40023601</v>
      </c>
      <c r="H881" s="50">
        <v>570.45874022999999</v>
      </c>
      <c r="I881" s="50">
        <v>563.95654296999999</v>
      </c>
      <c r="J881" s="10">
        <v>571.69970703000001</v>
      </c>
      <c r="K881" s="10">
        <v>242.19767761</v>
      </c>
      <c r="L881" s="10">
        <v>0</v>
      </c>
    </row>
    <row r="882" spans="1:12" x14ac:dyDescent="0.25">
      <c r="A882" s="16" t="s">
        <v>10</v>
      </c>
      <c r="B882" s="55">
        <v>43931.603472222225</v>
      </c>
      <c r="C882" s="50">
        <v>37.572448729999998</v>
      </c>
      <c r="D882" s="50">
        <v>998.55993651999995</v>
      </c>
      <c r="E882" s="50">
        <v>41.071960449999999</v>
      </c>
      <c r="F882" s="50">
        <v>200.40350341999999</v>
      </c>
      <c r="G882" s="50">
        <v>2.6884686900000001</v>
      </c>
      <c r="H882" s="50">
        <v>430.77197266000002</v>
      </c>
      <c r="I882" s="50">
        <v>425.10186768</v>
      </c>
      <c r="J882" s="10">
        <v>428.87658691000001</v>
      </c>
      <c r="K882" s="10">
        <v>227.83854675000001</v>
      </c>
      <c r="L882" s="10">
        <v>0</v>
      </c>
    </row>
    <row r="883" spans="1:12" x14ac:dyDescent="0.25">
      <c r="A883" s="16" t="s">
        <v>10</v>
      </c>
      <c r="B883" s="55">
        <v>43931.604166666664</v>
      </c>
      <c r="C883" s="50">
        <v>37.487091059999997</v>
      </c>
      <c r="D883" s="50">
        <v>998.55993651999995</v>
      </c>
      <c r="E883" s="50">
        <v>41.379932400000001</v>
      </c>
      <c r="F883" s="50">
        <v>215.6728363</v>
      </c>
      <c r="G883" s="50">
        <v>2.0104515599999999</v>
      </c>
      <c r="H883" s="50">
        <v>419.47964478</v>
      </c>
      <c r="I883" s="50">
        <v>413.18484496999997</v>
      </c>
      <c r="J883" s="10">
        <v>413.84265137</v>
      </c>
      <c r="K883" s="10">
        <v>224.80239868000001</v>
      </c>
      <c r="L883" s="10">
        <v>0</v>
      </c>
    </row>
    <row r="884" spans="1:12" x14ac:dyDescent="0.25">
      <c r="A884" s="16" t="s">
        <v>10</v>
      </c>
      <c r="B884" s="55">
        <v>43931.604861111111</v>
      </c>
      <c r="C884" s="50">
        <v>37.370117190000002</v>
      </c>
      <c r="D884" s="50">
        <v>998.47222899999997</v>
      </c>
      <c r="E884" s="50">
        <v>41.379932400000001</v>
      </c>
      <c r="F884" s="50">
        <v>208.59953307999999</v>
      </c>
      <c r="G884" s="50">
        <v>1.0612275600000001</v>
      </c>
      <c r="H884" s="50">
        <v>478.87545776000002</v>
      </c>
      <c r="I884" s="50">
        <v>472.06338500999999</v>
      </c>
      <c r="J884" s="10">
        <v>478.73077393</v>
      </c>
      <c r="K884" s="10">
        <v>224.22814940999999</v>
      </c>
      <c r="L884" s="10">
        <v>0</v>
      </c>
    </row>
    <row r="885" spans="1:12" x14ac:dyDescent="0.25">
      <c r="A885" s="16" t="s">
        <v>10</v>
      </c>
      <c r="B885" s="55">
        <v>43931.605555555558</v>
      </c>
      <c r="C885" s="50">
        <v>37.69256592</v>
      </c>
      <c r="D885" s="50">
        <v>998.47222899999997</v>
      </c>
      <c r="E885" s="50">
        <v>41.079750060000002</v>
      </c>
      <c r="F885" s="50">
        <v>208.20657349000001</v>
      </c>
      <c r="G885" s="50">
        <v>0.85782230000000004</v>
      </c>
      <c r="H885" s="50">
        <v>601.75726318</v>
      </c>
      <c r="I885" s="50">
        <v>593.08679199000005</v>
      </c>
      <c r="J885" s="10">
        <v>603.58221435999997</v>
      </c>
      <c r="K885" s="10">
        <v>237.60263062000001</v>
      </c>
      <c r="L885" s="10">
        <v>0</v>
      </c>
    </row>
    <row r="886" spans="1:12" x14ac:dyDescent="0.25">
      <c r="A886" s="16" t="s">
        <v>10</v>
      </c>
      <c r="B886" s="55">
        <v>43931.606249999997</v>
      </c>
      <c r="C886" s="50">
        <v>37.743133540000002</v>
      </c>
      <c r="D886" s="50">
        <v>998.57458496000004</v>
      </c>
      <c r="E886" s="50">
        <v>39.863441469999998</v>
      </c>
      <c r="F886" s="50">
        <v>251.37611389</v>
      </c>
      <c r="G886" s="50">
        <v>0.72221886999999996</v>
      </c>
      <c r="H886" s="50">
        <v>630.92150878999996</v>
      </c>
      <c r="I886" s="50">
        <v>621.77581786999997</v>
      </c>
      <c r="J886" s="10">
        <v>632.87261963000003</v>
      </c>
      <c r="K886" s="10">
        <v>242.36178588999999</v>
      </c>
      <c r="L886" s="10">
        <v>0</v>
      </c>
    </row>
    <row r="887" spans="1:12" x14ac:dyDescent="0.25">
      <c r="A887" s="16" t="s">
        <v>10</v>
      </c>
      <c r="B887" s="55">
        <v>43931.606944444444</v>
      </c>
      <c r="C887" s="50">
        <v>37.566101070000002</v>
      </c>
      <c r="D887" s="50">
        <v>998.47222899999997</v>
      </c>
      <c r="E887" s="50">
        <v>39.863441469999998</v>
      </c>
      <c r="F887" s="50">
        <v>269.17160034</v>
      </c>
      <c r="G887" s="50">
        <v>2.0104515599999999</v>
      </c>
      <c r="H887" s="50">
        <v>633.32244873000002</v>
      </c>
      <c r="I887" s="50">
        <v>624.07092284999999</v>
      </c>
      <c r="J887" s="10">
        <v>634.85974121000004</v>
      </c>
      <c r="K887" s="10">
        <v>245.31575011999999</v>
      </c>
      <c r="L887" s="10">
        <v>0</v>
      </c>
    </row>
    <row r="888" spans="1:12" x14ac:dyDescent="0.25">
      <c r="A888" s="16" t="s">
        <v>10</v>
      </c>
      <c r="B888" s="55">
        <v>43931.607638888891</v>
      </c>
      <c r="C888" s="50">
        <v>37.518676759999998</v>
      </c>
      <c r="D888" s="50">
        <v>998.47222899999997</v>
      </c>
      <c r="E888" s="50">
        <v>41.021278379999998</v>
      </c>
      <c r="F888" s="50">
        <v>218.46565247000001</v>
      </c>
      <c r="G888" s="50">
        <v>1.0612275600000001</v>
      </c>
      <c r="H888" s="50">
        <v>610.38208008000004</v>
      </c>
      <c r="I888" s="50">
        <v>601.38464354999996</v>
      </c>
      <c r="J888" s="10">
        <v>611.87664795000001</v>
      </c>
      <c r="K888" s="10">
        <v>239.57192993000001</v>
      </c>
      <c r="L888" s="10">
        <v>0</v>
      </c>
    </row>
    <row r="889" spans="1:12" x14ac:dyDescent="0.25">
      <c r="A889" s="16" t="s">
        <v>10</v>
      </c>
      <c r="B889" s="55">
        <v>43931.60833333333</v>
      </c>
      <c r="C889" s="50">
        <v>37.847442630000003</v>
      </c>
      <c r="D889" s="50">
        <v>998.36987305000002</v>
      </c>
      <c r="E889" s="50">
        <v>39.843959810000001</v>
      </c>
      <c r="F889" s="50">
        <v>262.15444946000002</v>
      </c>
      <c r="G889" s="50">
        <v>2.0104515599999999</v>
      </c>
      <c r="H889" s="50">
        <v>446.95462035999998</v>
      </c>
      <c r="I889" s="50">
        <v>440.19647216999999</v>
      </c>
      <c r="J889" s="10">
        <v>442.1824646</v>
      </c>
      <c r="K889" s="10">
        <v>232.35140991</v>
      </c>
      <c r="L889" s="10">
        <v>0</v>
      </c>
    </row>
    <row r="890" spans="1:12" x14ac:dyDescent="0.25">
      <c r="A890" s="16" t="s">
        <v>10</v>
      </c>
      <c r="B890" s="55">
        <v>43931.609027777777</v>
      </c>
      <c r="C890" s="50">
        <v>37.645141600000002</v>
      </c>
      <c r="D890" s="50">
        <v>998.36987305000002</v>
      </c>
      <c r="E890" s="50">
        <v>39.656826019999997</v>
      </c>
      <c r="F890" s="50">
        <v>68.045936580000003</v>
      </c>
      <c r="G890" s="50">
        <v>0</v>
      </c>
      <c r="H890" s="50">
        <v>604.51354979999996</v>
      </c>
      <c r="I890" s="50">
        <v>595.73504638999998</v>
      </c>
      <c r="J890" s="10">
        <v>604.79187012</v>
      </c>
      <c r="K890" s="10">
        <v>236.78234863</v>
      </c>
      <c r="L890" s="10">
        <v>0</v>
      </c>
    </row>
    <row r="891" spans="1:12" x14ac:dyDescent="0.25">
      <c r="A891" s="16" t="s">
        <v>10</v>
      </c>
      <c r="B891" s="55">
        <v>43931.609722222223</v>
      </c>
      <c r="C891" s="50">
        <v>37.7052002</v>
      </c>
      <c r="D891" s="50">
        <v>998.36987305000002</v>
      </c>
      <c r="E891" s="50">
        <v>39.5281868</v>
      </c>
      <c r="F891" s="50">
        <v>212.41688538</v>
      </c>
      <c r="G891" s="50">
        <v>2.48506355</v>
      </c>
      <c r="H891" s="50">
        <v>584.06286621000004</v>
      </c>
      <c r="I891" s="50">
        <v>575.69702147999999</v>
      </c>
      <c r="J891" s="10">
        <v>585.17834473000005</v>
      </c>
      <c r="K891" s="10">
        <v>235.79768372000001</v>
      </c>
      <c r="L891" s="10">
        <v>0</v>
      </c>
    </row>
    <row r="892" spans="1:12" x14ac:dyDescent="0.25">
      <c r="A892" s="16" t="s">
        <v>10</v>
      </c>
      <c r="B892" s="55">
        <v>43931.61041666667</v>
      </c>
      <c r="C892" s="50">
        <v>37.537658690000001</v>
      </c>
      <c r="D892" s="50">
        <v>998.36987305000002</v>
      </c>
      <c r="E892" s="50">
        <v>39.625648499999997</v>
      </c>
      <c r="F892" s="50">
        <v>235.20858765</v>
      </c>
      <c r="G892" s="50">
        <v>2.48506355</v>
      </c>
      <c r="H892" s="50">
        <v>580.86187743999994</v>
      </c>
      <c r="I892" s="50">
        <v>573.04876708999996</v>
      </c>
      <c r="J892" s="10">
        <v>582.24066161999997</v>
      </c>
      <c r="K892" s="10">
        <v>234.40263367</v>
      </c>
      <c r="L892" s="10">
        <v>0</v>
      </c>
    </row>
    <row r="893" spans="1:12" x14ac:dyDescent="0.25">
      <c r="A893" s="16" t="s">
        <v>10</v>
      </c>
      <c r="B893" s="55">
        <v>43931.611111111109</v>
      </c>
      <c r="C893" s="50">
        <v>37.4491272</v>
      </c>
      <c r="D893" s="50">
        <v>998.36987305000002</v>
      </c>
      <c r="E893" s="50">
        <v>40.10124588</v>
      </c>
      <c r="F893" s="50">
        <v>314.05334472999999</v>
      </c>
      <c r="G893" s="50">
        <v>1.4680377200000001</v>
      </c>
      <c r="H893" s="50">
        <v>561.03375243999994</v>
      </c>
      <c r="I893" s="50">
        <v>550.80371093999997</v>
      </c>
      <c r="J893" s="10">
        <v>560.89935303000004</v>
      </c>
      <c r="K893" s="10">
        <v>231.85908508</v>
      </c>
      <c r="L893" s="10">
        <v>0</v>
      </c>
    </row>
    <row r="894" spans="1:12" x14ac:dyDescent="0.25">
      <c r="A894" s="16" t="s">
        <v>10</v>
      </c>
      <c r="B894" s="55">
        <v>43931.611805555556</v>
      </c>
      <c r="C894" s="50">
        <v>37.379608150000003</v>
      </c>
      <c r="D894" s="50">
        <v>998.36987305000002</v>
      </c>
      <c r="E894" s="50">
        <v>40.588550570000002</v>
      </c>
      <c r="F894" s="50">
        <v>215.6728363</v>
      </c>
      <c r="G894" s="50">
        <v>1.12902927</v>
      </c>
      <c r="H894" s="50">
        <v>516.04223633000004</v>
      </c>
      <c r="I894" s="50">
        <v>509.13839722</v>
      </c>
      <c r="J894" s="10">
        <v>515.79724121000004</v>
      </c>
      <c r="K894" s="10">
        <v>227.92047119</v>
      </c>
      <c r="L894" s="10">
        <v>0</v>
      </c>
    </row>
    <row r="895" spans="1:12" x14ac:dyDescent="0.25">
      <c r="A895" s="16" t="s">
        <v>10</v>
      </c>
      <c r="B895" s="55">
        <v>43931.612500000003</v>
      </c>
      <c r="C895" s="50">
        <v>37.487091059999997</v>
      </c>
      <c r="D895" s="50">
        <v>998.35528564000003</v>
      </c>
      <c r="E895" s="50">
        <v>40.541774750000002</v>
      </c>
      <c r="F895" s="50">
        <v>182.08872986</v>
      </c>
      <c r="G895" s="50">
        <v>1.6714428699999999</v>
      </c>
      <c r="H895" s="50">
        <v>452.20059204</v>
      </c>
      <c r="I895" s="50">
        <v>445.75796509000003</v>
      </c>
      <c r="J895" s="10">
        <v>451.34124756</v>
      </c>
      <c r="K895" s="10">
        <v>218.15612793</v>
      </c>
      <c r="L895" s="10">
        <v>0</v>
      </c>
    </row>
    <row r="896" spans="1:12" x14ac:dyDescent="0.25">
      <c r="A896" s="16" t="s">
        <v>10</v>
      </c>
      <c r="B896" s="55">
        <v>43931.613194444442</v>
      </c>
      <c r="C896" s="50">
        <v>37.69256592</v>
      </c>
      <c r="D896" s="50">
        <v>998.36987305000002</v>
      </c>
      <c r="E896" s="50">
        <v>39.567165369999998</v>
      </c>
      <c r="F896" s="50">
        <v>272.10476684999998</v>
      </c>
      <c r="G896" s="50">
        <v>0.65441722000000002</v>
      </c>
      <c r="H896" s="50">
        <v>427.48217772999999</v>
      </c>
      <c r="I896" s="50">
        <v>420.95278931000001</v>
      </c>
      <c r="J896" s="10">
        <v>424.98855591</v>
      </c>
      <c r="K896" s="10">
        <v>210.68930054</v>
      </c>
      <c r="L896" s="10">
        <v>0</v>
      </c>
    </row>
    <row r="897" spans="1:12" x14ac:dyDescent="0.25">
      <c r="A897" s="16" t="s">
        <v>10</v>
      </c>
      <c r="B897" s="55">
        <v>43931.613888888889</v>
      </c>
      <c r="C897" s="50">
        <v>37.588226319999997</v>
      </c>
      <c r="D897" s="50">
        <v>998.26757812999995</v>
      </c>
      <c r="E897" s="50">
        <v>39.797168730000003</v>
      </c>
      <c r="F897" s="50">
        <v>261.01766967999998</v>
      </c>
      <c r="G897" s="50">
        <v>1.12902927</v>
      </c>
      <c r="H897" s="50">
        <v>454.15676880000001</v>
      </c>
      <c r="I897" s="50">
        <v>446.11105347</v>
      </c>
      <c r="J897" s="10">
        <v>451.08190918000003</v>
      </c>
      <c r="K897" s="10">
        <v>209.62272644000001</v>
      </c>
      <c r="L897" s="10">
        <v>0</v>
      </c>
    </row>
    <row r="898" spans="1:12" x14ac:dyDescent="0.25">
      <c r="A898" s="16" t="s">
        <v>10</v>
      </c>
      <c r="B898" s="55">
        <v>43931.614583333336</v>
      </c>
      <c r="C898" s="50">
        <v>37.550292970000001</v>
      </c>
      <c r="D898" s="50">
        <v>998.26757812999995</v>
      </c>
      <c r="E898" s="50">
        <v>40.36634445</v>
      </c>
      <c r="F898" s="50">
        <v>283.33221436000002</v>
      </c>
      <c r="G898" s="50">
        <v>0.51881372999999997</v>
      </c>
      <c r="H898" s="50">
        <v>492.12396239999998</v>
      </c>
      <c r="I898" s="50">
        <v>483.71569823999999</v>
      </c>
      <c r="J898" s="10">
        <v>489.70388794000002</v>
      </c>
      <c r="K898" s="10">
        <v>212.08410645000001</v>
      </c>
      <c r="L898" s="10">
        <v>0</v>
      </c>
    </row>
    <row r="899" spans="1:12" x14ac:dyDescent="0.25">
      <c r="A899" s="16" t="s">
        <v>10</v>
      </c>
      <c r="B899" s="55">
        <v>43931.615277777775</v>
      </c>
      <c r="C899" s="50">
        <v>37.673583979999997</v>
      </c>
      <c r="D899" s="50">
        <v>998.36987305000002</v>
      </c>
      <c r="E899" s="50">
        <v>39.555469510000002</v>
      </c>
      <c r="F899" s="50">
        <v>225.0617981</v>
      </c>
      <c r="G899" s="50">
        <v>1.8070464100000001</v>
      </c>
      <c r="H899" s="50">
        <v>650.66082763999998</v>
      </c>
      <c r="I899" s="50">
        <v>641.72570800999995</v>
      </c>
      <c r="J899" s="10">
        <v>651.96740723000005</v>
      </c>
      <c r="K899" s="10">
        <v>225.54101563</v>
      </c>
      <c r="L899" s="10">
        <v>0</v>
      </c>
    </row>
    <row r="900" spans="1:12" x14ac:dyDescent="0.25">
      <c r="A900" s="16" t="s">
        <v>10</v>
      </c>
      <c r="B900" s="55">
        <v>43931.615972222222</v>
      </c>
      <c r="C900" s="50">
        <v>37.477600099999997</v>
      </c>
      <c r="D900" s="50">
        <v>998.36987305000002</v>
      </c>
      <c r="E900" s="50">
        <v>39.298168179999998</v>
      </c>
      <c r="F900" s="50">
        <v>160.13905334</v>
      </c>
      <c r="G900" s="50">
        <v>1.6036411500000001</v>
      </c>
      <c r="H900" s="50">
        <v>660.44171143000005</v>
      </c>
      <c r="I900" s="50">
        <v>651.34753418000003</v>
      </c>
      <c r="J900" s="10">
        <v>662.07647704999999</v>
      </c>
      <c r="K900" s="10">
        <v>232.02319335999999</v>
      </c>
      <c r="L900" s="10">
        <v>0</v>
      </c>
    </row>
    <row r="901" spans="1:12" x14ac:dyDescent="0.25">
      <c r="A901" s="16" t="s">
        <v>10</v>
      </c>
      <c r="B901" s="55">
        <v>43931.616666666669</v>
      </c>
      <c r="C901" s="50">
        <v>37.607177729999997</v>
      </c>
      <c r="D901" s="50">
        <v>998.26757812999995</v>
      </c>
      <c r="E901" s="50">
        <v>40.374134060000003</v>
      </c>
      <c r="F901" s="50">
        <v>165.78083801</v>
      </c>
      <c r="G901" s="50">
        <v>1.12902927</v>
      </c>
      <c r="H901" s="50">
        <v>686.671875</v>
      </c>
      <c r="I901" s="50">
        <v>677.21203613</v>
      </c>
      <c r="J901" s="10">
        <v>688.42913818</v>
      </c>
      <c r="K901" s="10">
        <v>237.76673889</v>
      </c>
      <c r="L901" s="10">
        <v>0</v>
      </c>
    </row>
    <row r="902" spans="1:12" x14ac:dyDescent="0.25">
      <c r="A902" s="16" t="s">
        <v>10</v>
      </c>
      <c r="B902" s="55">
        <v>43931.617361111108</v>
      </c>
      <c r="C902" s="50">
        <v>37.809539790000002</v>
      </c>
      <c r="D902" s="50">
        <v>998.06292725000003</v>
      </c>
      <c r="E902" s="50">
        <v>37.65304184</v>
      </c>
      <c r="F902" s="50">
        <v>103.6509552</v>
      </c>
      <c r="G902" s="50">
        <v>1.8070464100000001</v>
      </c>
      <c r="H902" s="50">
        <v>690.49517821999996</v>
      </c>
      <c r="I902" s="50">
        <v>680.83117675999995</v>
      </c>
      <c r="J902" s="10">
        <v>691.71246338000003</v>
      </c>
      <c r="K902" s="10">
        <v>241.45932006999999</v>
      </c>
      <c r="L902" s="10">
        <v>0</v>
      </c>
    </row>
    <row r="903" spans="1:12" x14ac:dyDescent="0.25">
      <c r="A903" s="16" t="s">
        <v>10</v>
      </c>
      <c r="B903" s="55">
        <v>43931.618055555555</v>
      </c>
      <c r="C903" s="50">
        <v>37.999206540000003</v>
      </c>
      <c r="D903" s="50">
        <v>998.06292725000003</v>
      </c>
      <c r="E903" s="50">
        <v>37.906433110000002</v>
      </c>
      <c r="F903" s="50">
        <v>90.907829280000001</v>
      </c>
      <c r="G903" s="50">
        <v>2.0104515599999999</v>
      </c>
      <c r="H903" s="50">
        <v>680.53674316000001</v>
      </c>
      <c r="I903" s="50">
        <v>671.03277588000003</v>
      </c>
      <c r="J903" s="10">
        <v>682.03558350000003</v>
      </c>
      <c r="K903" s="10">
        <v>243.59272766000001</v>
      </c>
      <c r="L903" s="10">
        <v>0</v>
      </c>
    </row>
    <row r="904" spans="1:12" x14ac:dyDescent="0.25">
      <c r="A904" s="16" t="s">
        <v>10</v>
      </c>
      <c r="B904" s="55">
        <v>43931.618750000001</v>
      </c>
      <c r="C904" s="50">
        <v>38.163635249999999</v>
      </c>
      <c r="D904" s="50">
        <v>998.06292725000003</v>
      </c>
      <c r="E904" s="50">
        <v>34.468029020000003</v>
      </c>
      <c r="F904" s="50">
        <v>101.53178406000001</v>
      </c>
      <c r="G904" s="50">
        <v>1.6036411500000001</v>
      </c>
      <c r="H904" s="50">
        <v>655.72900390999996</v>
      </c>
      <c r="I904" s="50">
        <v>646.58099364999998</v>
      </c>
      <c r="J904" s="10">
        <v>656.71942138999998</v>
      </c>
      <c r="K904" s="10">
        <v>241.45932006999999</v>
      </c>
      <c r="L904" s="10">
        <v>0</v>
      </c>
    </row>
    <row r="905" spans="1:12" x14ac:dyDescent="0.25">
      <c r="A905" s="16" t="s">
        <v>10</v>
      </c>
      <c r="B905" s="55">
        <v>43931.619444444441</v>
      </c>
      <c r="C905" s="50">
        <v>38.018188479999999</v>
      </c>
      <c r="D905" s="50">
        <v>998.06292725000003</v>
      </c>
      <c r="E905" s="50">
        <v>35.325683589999997</v>
      </c>
      <c r="F905" s="50">
        <v>108.26824951</v>
      </c>
      <c r="G905" s="50">
        <v>2.2816584099999999</v>
      </c>
      <c r="H905" s="50">
        <v>616.25036621000004</v>
      </c>
      <c r="I905" s="50">
        <v>607.65203856999995</v>
      </c>
      <c r="J905" s="10">
        <v>616.45617675999995</v>
      </c>
      <c r="K905" s="10">
        <v>237.19248962</v>
      </c>
      <c r="L905" s="10">
        <v>0</v>
      </c>
    </row>
    <row r="906" spans="1:12" x14ac:dyDescent="0.25">
      <c r="A906" s="16" t="s">
        <v>10</v>
      </c>
      <c r="B906" s="55">
        <v>43931.620138888888</v>
      </c>
      <c r="C906" s="50">
        <v>37.860107419999999</v>
      </c>
      <c r="D906" s="50">
        <v>998.06292725000003</v>
      </c>
      <c r="E906" s="50">
        <v>36.471828459999998</v>
      </c>
      <c r="F906" s="50">
        <v>90.009628300000003</v>
      </c>
      <c r="G906" s="50">
        <v>1.4680377200000001</v>
      </c>
      <c r="H906" s="50">
        <v>575.43804932</v>
      </c>
      <c r="I906" s="50">
        <v>567.13446045000001</v>
      </c>
      <c r="J906" s="10">
        <v>574.89648437999995</v>
      </c>
      <c r="K906" s="10">
        <v>227.92047119</v>
      </c>
      <c r="L906" s="10">
        <v>0</v>
      </c>
    </row>
    <row r="907" spans="1:12" x14ac:dyDescent="0.25">
      <c r="A907" s="16" t="s">
        <v>10</v>
      </c>
      <c r="B907" s="55">
        <v>43931.620833333334</v>
      </c>
      <c r="C907" s="50">
        <v>37.992858890000001</v>
      </c>
      <c r="D907" s="50">
        <v>998.06292725000003</v>
      </c>
      <c r="E907" s="50">
        <v>37.50880051</v>
      </c>
      <c r="F907" s="50">
        <v>174.65054321</v>
      </c>
      <c r="G907" s="50">
        <v>1.5358394399999999</v>
      </c>
      <c r="H907" s="50">
        <v>531.60260010000002</v>
      </c>
      <c r="I907" s="50">
        <v>523.61553954999999</v>
      </c>
      <c r="J907" s="10">
        <v>530.65863036999997</v>
      </c>
      <c r="K907" s="10">
        <v>220.94596863000001</v>
      </c>
      <c r="L907" s="10">
        <v>0</v>
      </c>
    </row>
    <row r="908" spans="1:12" x14ac:dyDescent="0.25">
      <c r="A908" s="16" t="s">
        <v>10</v>
      </c>
      <c r="B908" s="55">
        <v>43931.621527777781</v>
      </c>
      <c r="C908" s="50">
        <v>38.290069580000001</v>
      </c>
      <c r="D908" s="50">
        <v>998.06292725000003</v>
      </c>
      <c r="E908" s="50">
        <v>37.668640140000001</v>
      </c>
      <c r="F908" s="50">
        <v>228.92120360999999</v>
      </c>
      <c r="G908" s="50">
        <v>2.2138567</v>
      </c>
      <c r="H908" s="50">
        <v>509.99591063999998</v>
      </c>
      <c r="I908" s="50">
        <v>501.98825073</v>
      </c>
      <c r="J908" s="10">
        <v>509.31710815000002</v>
      </c>
      <c r="K908" s="10">
        <v>221.27418517999999</v>
      </c>
      <c r="L908" s="10">
        <v>0</v>
      </c>
    </row>
    <row r="909" spans="1:12" x14ac:dyDescent="0.25">
      <c r="A909" s="16" t="s">
        <v>10</v>
      </c>
      <c r="B909" s="55">
        <v>43931.62222222222</v>
      </c>
      <c r="C909" s="50">
        <v>38.457672119999998</v>
      </c>
      <c r="D909" s="50">
        <v>998.07751465000001</v>
      </c>
      <c r="E909" s="50">
        <v>36.226222989999997</v>
      </c>
      <c r="F909" s="50">
        <v>211.47659302</v>
      </c>
      <c r="G909" s="50">
        <v>2.6206669800000002</v>
      </c>
      <c r="H909" s="50">
        <v>603.26873779000005</v>
      </c>
      <c r="I909" s="50">
        <v>593.61645508000004</v>
      </c>
      <c r="J909" s="10">
        <v>604.18688965000001</v>
      </c>
      <c r="K909" s="10">
        <v>229.06922913</v>
      </c>
      <c r="L909" s="10">
        <v>0</v>
      </c>
    </row>
    <row r="910" spans="1:12" x14ac:dyDescent="0.25">
      <c r="A910" s="16" t="s">
        <v>10</v>
      </c>
      <c r="B910" s="55">
        <v>43931.622916666667</v>
      </c>
      <c r="C910" s="50">
        <v>38.457672119999998</v>
      </c>
      <c r="D910" s="50">
        <v>998.06292725000003</v>
      </c>
      <c r="E910" s="50">
        <v>37.255409239999999</v>
      </c>
      <c r="F910" s="50">
        <v>158.17425537</v>
      </c>
      <c r="G910" s="50">
        <v>1.4680377200000001</v>
      </c>
      <c r="H910" s="50">
        <v>678.13580321999996</v>
      </c>
      <c r="I910" s="50">
        <v>667.06048583999996</v>
      </c>
      <c r="J910" s="10">
        <v>679.70251465000001</v>
      </c>
      <c r="K910" s="10">
        <v>237.84892273</v>
      </c>
      <c r="L910" s="10">
        <v>0</v>
      </c>
    </row>
    <row r="911" spans="1:12" x14ac:dyDescent="0.25">
      <c r="A911" s="16" t="s">
        <v>10</v>
      </c>
      <c r="B911" s="55">
        <v>43931.623611111114</v>
      </c>
      <c r="C911" s="50">
        <v>38.372283940000003</v>
      </c>
      <c r="D911" s="50">
        <v>998.25292968999997</v>
      </c>
      <c r="E911" s="50">
        <v>34.043102259999998</v>
      </c>
      <c r="F911" s="50">
        <v>130.16175842000001</v>
      </c>
      <c r="G911" s="50">
        <v>1.1968308700000001</v>
      </c>
      <c r="H911" s="50">
        <v>681.51464843999997</v>
      </c>
      <c r="I911" s="50">
        <v>670.59124756000006</v>
      </c>
      <c r="J911" s="10">
        <v>683.76336670000001</v>
      </c>
      <c r="K911" s="10">
        <v>237.11030579000001</v>
      </c>
      <c r="L911" s="10">
        <v>0</v>
      </c>
    </row>
    <row r="912" spans="1:12" x14ac:dyDescent="0.25">
      <c r="A912" s="16" t="s">
        <v>10</v>
      </c>
      <c r="B912" s="55">
        <v>43931.624305555553</v>
      </c>
      <c r="C912" s="50">
        <v>38.726440429999997</v>
      </c>
      <c r="D912" s="50">
        <v>998.06292725000003</v>
      </c>
      <c r="E912" s="50">
        <v>32.421363829999997</v>
      </c>
      <c r="F912" s="50">
        <v>169.26135253999999</v>
      </c>
      <c r="G912" s="50">
        <v>0.72221886999999996</v>
      </c>
      <c r="H912" s="50">
        <v>671.73406981999995</v>
      </c>
      <c r="I912" s="50">
        <v>661.32250977000001</v>
      </c>
      <c r="J912" s="10">
        <v>673.22241211000005</v>
      </c>
      <c r="K912" s="10">
        <v>234.48481749999999</v>
      </c>
      <c r="L912" s="10">
        <v>0</v>
      </c>
    </row>
    <row r="913" spans="1:12" x14ac:dyDescent="0.25">
      <c r="A913" s="16" t="s">
        <v>10</v>
      </c>
      <c r="B913" s="55">
        <v>43931.625</v>
      </c>
      <c r="C913" s="50">
        <v>38.818145749999999</v>
      </c>
      <c r="D913" s="50">
        <v>997.96057128999996</v>
      </c>
      <c r="E913" s="50">
        <v>36.374366760000001</v>
      </c>
      <c r="F913" s="50">
        <v>205.24531554999999</v>
      </c>
      <c r="G913" s="50">
        <v>2.48506355</v>
      </c>
      <c r="H913" s="50">
        <v>663.99841308999999</v>
      </c>
      <c r="I913" s="50">
        <v>654.08422852000001</v>
      </c>
      <c r="J913" s="10">
        <v>666.13732909999999</v>
      </c>
      <c r="K913" s="10">
        <v>233.00784302</v>
      </c>
      <c r="L913" s="10">
        <v>0</v>
      </c>
    </row>
    <row r="914" spans="1:12" x14ac:dyDescent="0.25">
      <c r="A914" s="16" t="s">
        <v>10</v>
      </c>
      <c r="B914" s="55">
        <v>43931.625694444447</v>
      </c>
      <c r="C914" s="50">
        <v>38.906707760000003</v>
      </c>
      <c r="D914" s="50">
        <v>997.87286376999998</v>
      </c>
      <c r="E914" s="50">
        <v>36.16775131</v>
      </c>
      <c r="F914" s="50">
        <v>245.81852721999999</v>
      </c>
      <c r="G914" s="50">
        <v>2.48506355</v>
      </c>
      <c r="H914" s="50">
        <v>664.35406493999994</v>
      </c>
      <c r="I914" s="50">
        <v>654.79040526999995</v>
      </c>
      <c r="J914" s="10">
        <v>667.51977538999995</v>
      </c>
      <c r="K914" s="10">
        <v>235.79768372000001</v>
      </c>
      <c r="L914" s="10">
        <v>0</v>
      </c>
    </row>
    <row r="915" spans="1:12" x14ac:dyDescent="0.25">
      <c r="A915" s="16" t="s">
        <v>10</v>
      </c>
      <c r="B915" s="55">
        <v>43931.626388888886</v>
      </c>
      <c r="C915" s="50">
        <v>38.454498289999997</v>
      </c>
      <c r="D915" s="50">
        <v>997.96057128999996</v>
      </c>
      <c r="E915" s="50">
        <v>37.21252441</v>
      </c>
      <c r="F915" s="50">
        <v>229.30014037999999</v>
      </c>
      <c r="G915" s="50">
        <v>1.0612275600000001</v>
      </c>
      <c r="H915" s="50">
        <v>653.77307128999996</v>
      </c>
      <c r="I915" s="50">
        <v>646.31597899999997</v>
      </c>
      <c r="J915" s="10">
        <v>656.71942138999998</v>
      </c>
      <c r="K915" s="10">
        <v>235.71551514000001</v>
      </c>
      <c r="L915" s="10">
        <v>0</v>
      </c>
    </row>
    <row r="916" spans="1:12" x14ac:dyDescent="0.25">
      <c r="A916" s="16" t="s">
        <v>10</v>
      </c>
      <c r="B916" s="55">
        <v>43931.627083333333</v>
      </c>
      <c r="C916" s="50">
        <v>38.021331789999998</v>
      </c>
      <c r="D916" s="50">
        <v>997.96057128999996</v>
      </c>
      <c r="E916" s="50">
        <v>37.095569609999998</v>
      </c>
      <c r="F916" s="50">
        <v>149.58528136999999</v>
      </c>
      <c r="G916" s="50">
        <v>2.2138567</v>
      </c>
      <c r="H916" s="50">
        <v>647.99334716999999</v>
      </c>
      <c r="I916" s="50">
        <v>639.07769774999997</v>
      </c>
      <c r="J916" s="10">
        <v>650.06652831999997</v>
      </c>
      <c r="K916" s="10">
        <v>237.27441406</v>
      </c>
      <c r="L916" s="10">
        <v>0</v>
      </c>
    </row>
    <row r="917" spans="1:12" x14ac:dyDescent="0.25">
      <c r="A917" s="16" t="s">
        <v>10</v>
      </c>
      <c r="B917" s="55">
        <v>43931.62777777778</v>
      </c>
      <c r="C917" s="50">
        <v>38.078247070000003</v>
      </c>
      <c r="D917" s="50">
        <v>998.06292725000003</v>
      </c>
      <c r="E917" s="50">
        <v>37.278797150000003</v>
      </c>
      <c r="F917" s="50">
        <v>211.35025024000001</v>
      </c>
      <c r="G917" s="50">
        <v>0.99342578999999998</v>
      </c>
      <c r="H917" s="50">
        <v>634.74511718999997</v>
      </c>
      <c r="I917" s="50">
        <v>626.71917725000003</v>
      </c>
      <c r="J917" s="10">
        <v>636.32873534999999</v>
      </c>
      <c r="K917" s="10">
        <v>233.33605957</v>
      </c>
      <c r="L917" s="10">
        <v>0</v>
      </c>
    </row>
    <row r="918" spans="1:12" x14ac:dyDescent="0.25">
      <c r="A918" s="16" t="s">
        <v>10</v>
      </c>
      <c r="B918" s="55">
        <v>43931.628472222219</v>
      </c>
      <c r="C918" s="50">
        <v>38.252136229999998</v>
      </c>
      <c r="D918" s="50">
        <v>998.04827881000006</v>
      </c>
      <c r="E918" s="50">
        <v>37.968811039999999</v>
      </c>
      <c r="F918" s="50">
        <v>225.03372192</v>
      </c>
      <c r="G918" s="50">
        <v>1.1968308700000001</v>
      </c>
      <c r="H918" s="50">
        <v>616.60601807</v>
      </c>
      <c r="I918" s="50">
        <v>608.71136475000003</v>
      </c>
      <c r="J918" s="10">
        <v>618.35681151999995</v>
      </c>
      <c r="K918" s="10">
        <v>226.4434967</v>
      </c>
      <c r="L918" s="10">
        <v>0</v>
      </c>
    </row>
    <row r="919" spans="1:12" x14ac:dyDescent="0.25">
      <c r="A919" s="16" t="s">
        <v>10</v>
      </c>
      <c r="B919" s="55">
        <v>43931.629166666666</v>
      </c>
      <c r="C919" s="50">
        <v>38.261596679999997</v>
      </c>
      <c r="D919" s="50">
        <v>997.96057128999996</v>
      </c>
      <c r="E919" s="50">
        <v>37.259304049999997</v>
      </c>
      <c r="F919" s="50">
        <v>218.31126404</v>
      </c>
      <c r="G919" s="50">
        <v>4.24790812</v>
      </c>
      <c r="H919" s="50">
        <v>608.69250488</v>
      </c>
      <c r="I919" s="50">
        <v>601.29650878999996</v>
      </c>
      <c r="J919" s="10">
        <v>610.92633057</v>
      </c>
      <c r="K919" s="10">
        <v>222.9152832</v>
      </c>
      <c r="L919" s="10">
        <v>0</v>
      </c>
    </row>
    <row r="920" spans="1:12" x14ac:dyDescent="0.25">
      <c r="A920" s="16" t="s">
        <v>10</v>
      </c>
      <c r="B920" s="55">
        <v>43931.629861111112</v>
      </c>
      <c r="C920" s="50">
        <v>38.119354250000001</v>
      </c>
      <c r="D920" s="50">
        <v>997.96057128999996</v>
      </c>
      <c r="E920" s="50">
        <v>37.520496369999996</v>
      </c>
      <c r="F920" s="50">
        <v>248.28855895999999</v>
      </c>
      <c r="G920" s="50">
        <v>4.31570959</v>
      </c>
      <c r="H920" s="50">
        <v>596.95574951000003</v>
      </c>
      <c r="I920" s="50">
        <v>591.14501953000001</v>
      </c>
      <c r="J920" s="10">
        <v>600.73071288999995</v>
      </c>
      <c r="K920" s="10">
        <v>219.22270202999999</v>
      </c>
      <c r="L920" s="10">
        <v>0</v>
      </c>
    </row>
    <row r="921" spans="1:12" x14ac:dyDescent="0.25">
      <c r="A921" s="16" t="s">
        <v>10</v>
      </c>
      <c r="B921" s="55">
        <v>43931.630555555559</v>
      </c>
      <c r="C921" s="50">
        <v>37.78424072</v>
      </c>
      <c r="D921" s="50">
        <v>998.06292725000003</v>
      </c>
      <c r="E921" s="50">
        <v>37.855762480000003</v>
      </c>
      <c r="F921" s="50">
        <v>198.0737915</v>
      </c>
      <c r="G921" s="50">
        <v>2.3494601199999998</v>
      </c>
      <c r="H921" s="50">
        <v>580.86187743999994</v>
      </c>
      <c r="I921" s="50">
        <v>573.57843018000005</v>
      </c>
      <c r="J921" s="10">
        <v>582.41345215000001</v>
      </c>
      <c r="K921" s="10">
        <v>213.80737305</v>
      </c>
      <c r="L921" s="10">
        <v>0</v>
      </c>
    </row>
    <row r="922" spans="1:12" x14ac:dyDescent="0.25">
      <c r="A922" s="16" t="s">
        <v>10</v>
      </c>
      <c r="B922" s="55">
        <v>43931.631249999999</v>
      </c>
      <c r="C922" s="50">
        <v>37.822174070000003</v>
      </c>
      <c r="D922" s="50">
        <v>997.96057128999996</v>
      </c>
      <c r="E922" s="50">
        <v>37.949317929999999</v>
      </c>
      <c r="F922" s="50">
        <v>212.44491576999999</v>
      </c>
      <c r="G922" s="50">
        <v>2.2138567</v>
      </c>
      <c r="H922" s="50">
        <v>568.50256348000005</v>
      </c>
      <c r="I922" s="50">
        <v>561.66137694999998</v>
      </c>
      <c r="J922" s="10">
        <v>569.19409180000002</v>
      </c>
      <c r="K922" s="10">
        <v>209.86875916</v>
      </c>
      <c r="L922" s="10">
        <v>0</v>
      </c>
    </row>
    <row r="923" spans="1:12" x14ac:dyDescent="0.25">
      <c r="A923" s="16" t="s">
        <v>10</v>
      </c>
      <c r="B923" s="55">
        <v>43931.631944444445</v>
      </c>
      <c r="C923" s="50">
        <v>37.847442630000003</v>
      </c>
      <c r="D923" s="50">
        <v>997.96057128999996</v>
      </c>
      <c r="E923" s="50">
        <v>36.588771819999998</v>
      </c>
      <c r="F923" s="50">
        <v>200.85258483999999</v>
      </c>
      <c r="G923" s="50">
        <v>2.3494601199999998</v>
      </c>
      <c r="H923" s="50">
        <v>578.46124268000005</v>
      </c>
      <c r="I923" s="50">
        <v>570.93017578000001</v>
      </c>
      <c r="J923" s="10">
        <v>579.64880371000004</v>
      </c>
      <c r="K923" s="10">
        <v>208.47396850999999</v>
      </c>
      <c r="L923" s="10">
        <v>0</v>
      </c>
    </row>
    <row r="924" spans="1:12" x14ac:dyDescent="0.25">
      <c r="A924" s="16" t="s">
        <v>10</v>
      </c>
      <c r="B924" s="55">
        <v>43931.632638888892</v>
      </c>
      <c r="C924" s="50">
        <v>37.556610110000001</v>
      </c>
      <c r="D924" s="50">
        <v>997.87286376999998</v>
      </c>
      <c r="E924" s="50">
        <v>36.748607640000003</v>
      </c>
      <c r="F924" s="50">
        <v>149.19232177999999</v>
      </c>
      <c r="G924" s="50">
        <v>1.73924458</v>
      </c>
      <c r="H924" s="50">
        <v>579.17260741999996</v>
      </c>
      <c r="I924" s="50">
        <v>571.54821776999995</v>
      </c>
      <c r="J924" s="10">
        <v>580.25347899999997</v>
      </c>
      <c r="K924" s="10">
        <v>204.86357117</v>
      </c>
      <c r="L924" s="10">
        <v>0</v>
      </c>
    </row>
    <row r="925" spans="1:12" x14ac:dyDescent="0.25">
      <c r="A925" s="16" t="s">
        <v>10</v>
      </c>
      <c r="B925" s="55">
        <v>43931.633333333331</v>
      </c>
      <c r="C925" s="50">
        <v>37.63879395</v>
      </c>
      <c r="D925" s="50">
        <v>997.96057128999996</v>
      </c>
      <c r="E925" s="50">
        <v>37.699817660000001</v>
      </c>
      <c r="F925" s="50">
        <v>198.71939087000001</v>
      </c>
      <c r="G925" s="50">
        <v>1.1968308700000001</v>
      </c>
      <c r="H925" s="50">
        <v>574.81579590000001</v>
      </c>
      <c r="I925" s="50">
        <v>567.66412353999999</v>
      </c>
      <c r="J925" s="10">
        <v>576.36547852000001</v>
      </c>
      <c r="K925" s="10">
        <v>200.92495728</v>
      </c>
      <c r="L925" s="10">
        <v>0</v>
      </c>
    </row>
    <row r="926" spans="1:12" x14ac:dyDescent="0.25">
      <c r="A926" s="16" t="s">
        <v>10</v>
      </c>
      <c r="B926" s="55">
        <v>43931.634027777778</v>
      </c>
      <c r="C926" s="50">
        <v>37.825317380000001</v>
      </c>
      <c r="D926" s="50">
        <v>997.87286376999998</v>
      </c>
      <c r="E926" s="50">
        <v>36.771999360000002</v>
      </c>
      <c r="F926" s="50">
        <v>217.27275084999999</v>
      </c>
      <c r="G926" s="50">
        <v>1.6036411500000001</v>
      </c>
      <c r="H926" s="50">
        <v>570.45874022999999</v>
      </c>
      <c r="I926" s="50">
        <v>563.25036621000004</v>
      </c>
      <c r="J926" s="10">
        <v>571.52685546999999</v>
      </c>
      <c r="K926" s="10">
        <v>199.53016663</v>
      </c>
      <c r="L926" s="10">
        <v>0</v>
      </c>
    </row>
    <row r="927" spans="1:12" x14ac:dyDescent="0.25">
      <c r="A927" s="16" t="s">
        <v>10</v>
      </c>
      <c r="B927" s="55">
        <v>43931.634722222225</v>
      </c>
      <c r="C927" s="50">
        <v>38.021331789999998</v>
      </c>
      <c r="D927" s="50">
        <v>997.87286376999998</v>
      </c>
      <c r="E927" s="50">
        <v>37.00590897</v>
      </c>
      <c r="F927" s="50">
        <v>245.04663085999999</v>
      </c>
      <c r="G927" s="50">
        <v>1.0612275600000001</v>
      </c>
      <c r="H927" s="50">
        <v>518.08752441000001</v>
      </c>
      <c r="I927" s="50">
        <v>511.08044433999999</v>
      </c>
      <c r="J927" s="10">
        <v>517.43902588000003</v>
      </c>
      <c r="K927" s="10">
        <v>192.71951293999999</v>
      </c>
      <c r="L927" s="10">
        <v>0</v>
      </c>
    </row>
    <row r="928" spans="1:12" x14ac:dyDescent="0.25">
      <c r="A928" s="16" t="s">
        <v>10</v>
      </c>
      <c r="B928" s="55">
        <v>43931.635416666664</v>
      </c>
      <c r="C928" s="50">
        <v>38.100372309999997</v>
      </c>
      <c r="D928" s="50">
        <v>997.85827637</v>
      </c>
      <c r="E928" s="50">
        <v>35.890956879999997</v>
      </c>
      <c r="F928" s="50">
        <v>220.21994018999999</v>
      </c>
      <c r="G928" s="50">
        <v>1.8070464100000001</v>
      </c>
      <c r="H928" s="50">
        <v>542.62805175999995</v>
      </c>
      <c r="I928" s="50">
        <v>536.06188965000001</v>
      </c>
      <c r="J928" s="10">
        <v>542.23645020000004</v>
      </c>
      <c r="K928" s="10">
        <v>190.34007263000001</v>
      </c>
      <c r="L928" s="10">
        <v>0</v>
      </c>
    </row>
    <row r="929" spans="1:12" x14ac:dyDescent="0.25">
      <c r="A929" s="16" t="s">
        <v>10</v>
      </c>
      <c r="B929" s="55">
        <v>43931.636111111111</v>
      </c>
      <c r="C929" s="50">
        <v>38.154144289999998</v>
      </c>
      <c r="D929" s="50">
        <v>997.77056885000002</v>
      </c>
      <c r="E929" s="50">
        <v>35.384166720000003</v>
      </c>
      <c r="F929" s="50">
        <v>197.63873290999999</v>
      </c>
      <c r="G929" s="50">
        <v>3.0274772599999999</v>
      </c>
      <c r="H929" s="50">
        <v>559.07757568</v>
      </c>
      <c r="I929" s="50">
        <v>553.54034423999997</v>
      </c>
      <c r="J929" s="10">
        <v>560.20812988</v>
      </c>
      <c r="K929" s="10">
        <v>191.81704712000001</v>
      </c>
      <c r="L929" s="10">
        <v>0</v>
      </c>
    </row>
    <row r="930" spans="1:12" x14ac:dyDescent="0.25">
      <c r="A930" s="16" t="s">
        <v>10</v>
      </c>
      <c r="B930" s="55">
        <v>43931.636805555558</v>
      </c>
      <c r="C930" s="50">
        <v>38.024505619999999</v>
      </c>
      <c r="D930" s="50">
        <v>997.85827637</v>
      </c>
      <c r="E930" s="50">
        <v>35.684337620000001</v>
      </c>
      <c r="F930" s="50">
        <v>211.15376282</v>
      </c>
      <c r="G930" s="50">
        <v>1.3324343000000001</v>
      </c>
      <c r="H930" s="50">
        <v>553.92041015999996</v>
      </c>
      <c r="I930" s="50">
        <v>546.03686522999999</v>
      </c>
      <c r="J930" s="10">
        <v>553.29583739999998</v>
      </c>
      <c r="K930" s="10">
        <v>190.75047301999999</v>
      </c>
      <c r="L930" s="10">
        <v>0</v>
      </c>
    </row>
    <row r="931" spans="1:12" x14ac:dyDescent="0.25">
      <c r="A931" s="16" t="s">
        <v>10</v>
      </c>
      <c r="B931" s="55">
        <v>43931.637499999997</v>
      </c>
      <c r="C931" s="50">
        <v>38.321716309999999</v>
      </c>
      <c r="D931" s="50">
        <v>997.77056885000002</v>
      </c>
      <c r="E931" s="50">
        <v>34.63956451</v>
      </c>
      <c r="F931" s="50">
        <v>202.05953979</v>
      </c>
      <c r="G931" s="50">
        <v>2.2816584099999999</v>
      </c>
      <c r="H931" s="50">
        <v>550.45275878999996</v>
      </c>
      <c r="I931" s="50">
        <v>544.62445068</v>
      </c>
      <c r="J931" s="10">
        <v>550.35839843999997</v>
      </c>
      <c r="K931" s="10">
        <v>190.42225647000001</v>
      </c>
      <c r="L931" s="10">
        <v>0</v>
      </c>
    </row>
    <row r="932" spans="1:12" x14ac:dyDescent="0.25">
      <c r="A932" s="16" t="s">
        <v>10</v>
      </c>
      <c r="B932" s="55">
        <v>43931.638194444444</v>
      </c>
      <c r="C932" s="50">
        <v>38.226837160000002</v>
      </c>
      <c r="D932" s="50">
        <v>997.85827637</v>
      </c>
      <c r="E932" s="50">
        <v>35.524501800000003</v>
      </c>
      <c r="F932" s="50">
        <v>280.87622069999998</v>
      </c>
      <c r="G932" s="50">
        <v>2.2816584099999999</v>
      </c>
      <c r="H932" s="50">
        <v>548.85229491999996</v>
      </c>
      <c r="I932" s="50">
        <v>541.62335204999999</v>
      </c>
      <c r="J932" s="10">
        <v>547.76629638999998</v>
      </c>
      <c r="K932" s="10">
        <v>190.09403992</v>
      </c>
      <c r="L932" s="10">
        <v>0</v>
      </c>
    </row>
    <row r="933" spans="1:12" x14ac:dyDescent="0.25">
      <c r="A933" s="16" t="s">
        <v>10</v>
      </c>
      <c r="B933" s="55">
        <v>43931.638888888891</v>
      </c>
      <c r="C933" s="50">
        <v>38.138336180000003</v>
      </c>
      <c r="D933" s="50">
        <v>997.77056885000002</v>
      </c>
      <c r="E933" s="50">
        <v>35.828578950000001</v>
      </c>
      <c r="F933" s="50">
        <v>200.76838684000001</v>
      </c>
      <c r="G933" s="50">
        <v>0.79002059000000002</v>
      </c>
      <c r="H933" s="50">
        <v>542.45025635000002</v>
      </c>
      <c r="I933" s="50">
        <v>536.76806640999996</v>
      </c>
      <c r="J933" s="10">
        <v>542.14990234000004</v>
      </c>
      <c r="K933" s="10">
        <v>188.12472534</v>
      </c>
      <c r="L933" s="10">
        <v>0</v>
      </c>
    </row>
    <row r="934" spans="1:12" x14ac:dyDescent="0.25">
      <c r="A934" s="16" t="s">
        <v>10</v>
      </c>
      <c r="B934" s="55">
        <v>43931.63958333333</v>
      </c>
      <c r="C934" s="50">
        <v>38.169921879999997</v>
      </c>
      <c r="D934" s="50">
        <v>997.77056885000002</v>
      </c>
      <c r="E934" s="50">
        <v>36.245716090000002</v>
      </c>
      <c r="F934" s="50">
        <v>227.04060364</v>
      </c>
      <c r="G934" s="50">
        <v>1.12902927</v>
      </c>
      <c r="H934" s="50">
        <v>543.07281493999994</v>
      </c>
      <c r="I934" s="50">
        <v>537.29772949000005</v>
      </c>
      <c r="J934" s="10">
        <v>543.44610595999995</v>
      </c>
      <c r="K934" s="10">
        <v>189.68363952999999</v>
      </c>
      <c r="L934" s="10">
        <v>0</v>
      </c>
    </row>
    <row r="935" spans="1:12" x14ac:dyDescent="0.25">
      <c r="A935" s="16" t="s">
        <v>10</v>
      </c>
      <c r="B935" s="55">
        <v>43931.640277777777</v>
      </c>
      <c r="C935" s="50">
        <v>38.217376710000003</v>
      </c>
      <c r="D935" s="50">
        <v>997.77056885000002</v>
      </c>
      <c r="E935" s="50">
        <v>36.343177799999999</v>
      </c>
      <c r="F935" s="50">
        <v>252.42869568</v>
      </c>
      <c r="G935" s="50">
        <v>1.9426498400000001</v>
      </c>
      <c r="H935" s="50">
        <v>538.44909668000003</v>
      </c>
      <c r="I935" s="50">
        <v>531.47186279000005</v>
      </c>
      <c r="J935" s="10">
        <v>536.53381348000005</v>
      </c>
      <c r="K935" s="10">
        <v>187.55021667</v>
      </c>
      <c r="L935" s="10">
        <v>0</v>
      </c>
    </row>
    <row r="936" spans="1:12" x14ac:dyDescent="0.25">
      <c r="A936" s="16" t="s">
        <v>10</v>
      </c>
      <c r="B936" s="55">
        <v>43931.640972222223</v>
      </c>
      <c r="C936" s="50">
        <v>38.463989259999998</v>
      </c>
      <c r="D936" s="50">
        <v>997.77056885000002</v>
      </c>
      <c r="E936" s="50">
        <v>36.343177799999999</v>
      </c>
      <c r="F936" s="50">
        <v>344.92880249000001</v>
      </c>
      <c r="G936" s="50">
        <v>1.73924458</v>
      </c>
      <c r="H936" s="50">
        <v>533.55877685999997</v>
      </c>
      <c r="I936" s="50">
        <v>526.79315185999997</v>
      </c>
      <c r="J936" s="10">
        <v>533.33703613</v>
      </c>
      <c r="K936" s="10">
        <v>187.22200011999999</v>
      </c>
      <c r="L936" s="10">
        <v>0</v>
      </c>
    </row>
    <row r="937" spans="1:12" x14ac:dyDescent="0.25">
      <c r="A937" s="16" t="s">
        <v>10</v>
      </c>
      <c r="B937" s="55">
        <v>43931.64166666667</v>
      </c>
      <c r="C937" s="50">
        <v>38.612609859999999</v>
      </c>
      <c r="D937" s="50">
        <v>997.66821288999995</v>
      </c>
      <c r="E937" s="50">
        <v>34.503112790000003</v>
      </c>
      <c r="F937" s="50">
        <v>298.36294556000001</v>
      </c>
      <c r="G937" s="50">
        <v>1.0612275600000001</v>
      </c>
      <c r="H937" s="50">
        <v>524.57830810999997</v>
      </c>
      <c r="I937" s="50">
        <v>518.05401611000002</v>
      </c>
      <c r="J937" s="10">
        <v>524.09197998000002</v>
      </c>
      <c r="K937" s="10">
        <v>185.33488464000001</v>
      </c>
      <c r="L937" s="10">
        <v>0</v>
      </c>
    </row>
    <row r="938" spans="1:12" x14ac:dyDescent="0.25">
      <c r="A938" s="16" t="s">
        <v>10</v>
      </c>
      <c r="B938" s="55">
        <v>43931.642361111109</v>
      </c>
      <c r="C938" s="50">
        <v>38.407073969999999</v>
      </c>
      <c r="D938" s="50">
        <v>997.66821288999995</v>
      </c>
      <c r="E938" s="50">
        <v>34.26921463</v>
      </c>
      <c r="F938" s="50">
        <v>227.67214966</v>
      </c>
      <c r="G938" s="50">
        <v>0.85782230000000004</v>
      </c>
      <c r="H938" s="50">
        <v>519.77679443</v>
      </c>
      <c r="I938" s="50">
        <v>515.31762694999998</v>
      </c>
      <c r="J938" s="10">
        <v>518.21655272999999</v>
      </c>
      <c r="K938" s="10">
        <v>183.69378662</v>
      </c>
      <c r="L938" s="10">
        <v>0</v>
      </c>
    </row>
    <row r="939" spans="1:12" x14ac:dyDescent="0.25">
      <c r="A939" s="16" t="s">
        <v>10</v>
      </c>
      <c r="B939" s="55">
        <v>43931.643055555556</v>
      </c>
      <c r="C939" s="50">
        <v>38.416564940000001</v>
      </c>
      <c r="D939" s="50">
        <v>997.75592041000004</v>
      </c>
      <c r="E939" s="50">
        <v>35.524501800000003</v>
      </c>
      <c r="F939" s="50">
        <v>235.1103363</v>
      </c>
      <c r="G939" s="50">
        <v>0.79002059000000002</v>
      </c>
      <c r="H939" s="50">
        <v>523.86694336000005</v>
      </c>
      <c r="I939" s="50">
        <v>517.96588135000002</v>
      </c>
      <c r="J939" s="10">
        <v>522.36389159999999</v>
      </c>
      <c r="K939" s="10">
        <v>182.05270386000001</v>
      </c>
      <c r="L939" s="10">
        <v>0</v>
      </c>
    </row>
    <row r="940" spans="1:12" x14ac:dyDescent="0.25">
      <c r="A940" s="16" t="s">
        <v>10</v>
      </c>
      <c r="B940" s="55">
        <v>43931.643750000003</v>
      </c>
      <c r="C940" s="50">
        <v>38.682159419999998</v>
      </c>
      <c r="D940" s="50">
        <v>997.66821288999995</v>
      </c>
      <c r="E940" s="50">
        <v>35.649257660000004</v>
      </c>
      <c r="F940" s="50">
        <v>236.23309326</v>
      </c>
      <c r="G940" s="50">
        <v>2.0104515599999999</v>
      </c>
      <c r="H940" s="50">
        <v>523.77789307</v>
      </c>
      <c r="I940" s="50">
        <v>517.34783935999997</v>
      </c>
      <c r="J940" s="10">
        <v>521.84552001999998</v>
      </c>
      <c r="K940" s="10">
        <v>184.18612671</v>
      </c>
      <c r="L940" s="10">
        <v>0</v>
      </c>
    </row>
    <row r="941" spans="1:12" x14ac:dyDescent="0.25">
      <c r="A941" s="16" t="s">
        <v>10</v>
      </c>
      <c r="B941" s="55">
        <v>43931.644444444442</v>
      </c>
      <c r="C941" s="50">
        <v>38.467132569999997</v>
      </c>
      <c r="D941" s="50">
        <v>997.56585693</v>
      </c>
      <c r="E941" s="50">
        <v>36.245716090000002</v>
      </c>
      <c r="F941" s="50">
        <v>195.25289917000001</v>
      </c>
      <c r="G941" s="50">
        <v>1.6036411500000001</v>
      </c>
      <c r="H941" s="50">
        <v>520.31030272999999</v>
      </c>
      <c r="I941" s="50">
        <v>514.25836182</v>
      </c>
      <c r="J941" s="10">
        <v>518.99432373000002</v>
      </c>
      <c r="K941" s="10">
        <v>182.87324523999999</v>
      </c>
      <c r="L941" s="10">
        <v>0</v>
      </c>
    </row>
    <row r="942" spans="1:12" x14ac:dyDescent="0.25">
      <c r="A942" s="16" t="s">
        <v>10</v>
      </c>
      <c r="B942" s="55">
        <v>43931.645138888889</v>
      </c>
      <c r="C942" s="50">
        <v>38.353332520000002</v>
      </c>
      <c r="D942" s="50">
        <v>997.66821288999995</v>
      </c>
      <c r="E942" s="50">
        <v>36.799293519999999</v>
      </c>
      <c r="F942" s="50">
        <v>227.22306824</v>
      </c>
      <c r="G942" s="50">
        <v>2.0104515599999999</v>
      </c>
      <c r="H942" s="50">
        <v>514.70861816000001</v>
      </c>
      <c r="I942" s="50">
        <v>508.25564574999999</v>
      </c>
      <c r="J942" s="10">
        <v>513.03259276999995</v>
      </c>
      <c r="K942" s="10">
        <v>180.41162109000001</v>
      </c>
      <c r="L942" s="10">
        <v>0</v>
      </c>
    </row>
    <row r="943" spans="1:12" x14ac:dyDescent="0.25">
      <c r="A943" s="16" t="s">
        <v>10</v>
      </c>
      <c r="B943" s="55">
        <v>43931.645833333336</v>
      </c>
      <c r="C943" s="50">
        <v>38.587280270000001</v>
      </c>
      <c r="D943" s="50">
        <v>997.65356444999998</v>
      </c>
      <c r="E943" s="50">
        <v>36.409450530000001</v>
      </c>
      <c r="F943" s="50">
        <v>243.9659729</v>
      </c>
      <c r="G943" s="50">
        <v>1.1968308700000001</v>
      </c>
      <c r="H943" s="50">
        <v>510.70724487000001</v>
      </c>
      <c r="I943" s="50">
        <v>503.04754638999998</v>
      </c>
      <c r="J943" s="10">
        <v>507.67556762999999</v>
      </c>
      <c r="K943" s="10">
        <v>178.85270690999999</v>
      </c>
      <c r="L943" s="10">
        <v>0</v>
      </c>
    </row>
    <row r="944" spans="1:12" x14ac:dyDescent="0.25">
      <c r="A944" s="16" t="s">
        <v>10</v>
      </c>
      <c r="B944" s="55">
        <v>43931.646527777775</v>
      </c>
      <c r="C944" s="50">
        <v>38.723266600000002</v>
      </c>
      <c r="D944" s="50">
        <v>997.56585693</v>
      </c>
      <c r="E944" s="50">
        <v>35.793495180000001</v>
      </c>
      <c r="F944" s="50">
        <v>224.85125732</v>
      </c>
      <c r="G944" s="50">
        <v>1.73924458</v>
      </c>
      <c r="H944" s="50">
        <v>502.61590575999998</v>
      </c>
      <c r="I944" s="50">
        <v>497.30981444999998</v>
      </c>
      <c r="J944" s="10">
        <v>501.54104613999999</v>
      </c>
      <c r="K944" s="10">
        <v>177.70394897</v>
      </c>
      <c r="L944" s="10">
        <v>0</v>
      </c>
    </row>
    <row r="945" spans="1:12" x14ac:dyDescent="0.25">
      <c r="A945" s="16" t="s">
        <v>10</v>
      </c>
      <c r="B945" s="55">
        <v>43931.647222222222</v>
      </c>
      <c r="C945" s="50">
        <v>38.701141360000001</v>
      </c>
      <c r="D945" s="50">
        <v>997.66821288999995</v>
      </c>
      <c r="E945" s="50">
        <v>35.520606989999997</v>
      </c>
      <c r="F945" s="50">
        <v>252.33042907999999</v>
      </c>
      <c r="G945" s="50">
        <v>2.2138567</v>
      </c>
      <c r="H945" s="50">
        <v>499.50396728999999</v>
      </c>
      <c r="I945" s="50">
        <v>492.45480347</v>
      </c>
      <c r="J945" s="10">
        <v>496.87527466</v>
      </c>
      <c r="K945" s="10">
        <v>176.80122374999999</v>
      </c>
      <c r="L945" s="10">
        <v>0</v>
      </c>
    </row>
    <row r="946" spans="1:12" x14ac:dyDescent="0.25">
      <c r="A946" s="16" t="s">
        <v>10</v>
      </c>
      <c r="B946" s="55">
        <v>43931.647916666669</v>
      </c>
      <c r="C946" s="50">
        <v>38.394409179999997</v>
      </c>
      <c r="D946" s="50">
        <v>997.58050536999997</v>
      </c>
      <c r="E946" s="50">
        <v>35.785694120000002</v>
      </c>
      <c r="F946" s="50">
        <v>223.53205872000001</v>
      </c>
      <c r="G946" s="50">
        <v>2.6206669800000002</v>
      </c>
      <c r="H946" s="50">
        <v>482.07647704999999</v>
      </c>
      <c r="I946" s="50">
        <v>477.27148438</v>
      </c>
      <c r="J946" s="10">
        <v>479.94042968999997</v>
      </c>
      <c r="K946" s="10">
        <v>175.89875792999999</v>
      </c>
      <c r="L946" s="10">
        <v>0</v>
      </c>
    </row>
    <row r="947" spans="1:12" x14ac:dyDescent="0.25">
      <c r="A947" s="16" t="s">
        <v>10</v>
      </c>
      <c r="B947" s="55">
        <v>43931.648611111108</v>
      </c>
      <c r="C947" s="50">
        <v>38.097228999999999</v>
      </c>
      <c r="D947" s="50">
        <v>997.66821288999995</v>
      </c>
      <c r="E947" s="50">
        <v>36.908447270000003</v>
      </c>
      <c r="F947" s="50">
        <v>216.03771972999999</v>
      </c>
      <c r="G947" s="50">
        <v>2.6206669800000002</v>
      </c>
      <c r="H947" s="50">
        <v>478.51977539000001</v>
      </c>
      <c r="I947" s="50">
        <v>473.38766478999997</v>
      </c>
      <c r="J947" s="10">
        <v>476.31149291999998</v>
      </c>
      <c r="K947" s="10">
        <v>175.73464966</v>
      </c>
      <c r="L947" s="10">
        <v>0</v>
      </c>
    </row>
    <row r="948" spans="1:12" x14ac:dyDescent="0.25">
      <c r="A948" s="16" t="s">
        <v>10</v>
      </c>
      <c r="B948" s="55">
        <v>43931.649305555555</v>
      </c>
      <c r="C948" s="50">
        <v>38.103515629999997</v>
      </c>
      <c r="D948" s="50">
        <v>997.66821288999995</v>
      </c>
      <c r="E948" s="50">
        <v>36.947425840000001</v>
      </c>
      <c r="F948" s="50">
        <v>223.85484314000001</v>
      </c>
      <c r="G948" s="50">
        <v>1.9426498400000001</v>
      </c>
      <c r="H948" s="50">
        <v>479.49801636000001</v>
      </c>
      <c r="I948" s="50">
        <v>475.06475829999999</v>
      </c>
      <c r="J948" s="10">
        <v>478.12582397</v>
      </c>
      <c r="K948" s="10">
        <v>174.75</v>
      </c>
      <c r="L948" s="10">
        <v>0</v>
      </c>
    </row>
    <row r="949" spans="1:12" x14ac:dyDescent="0.25">
      <c r="A949" s="16" t="s">
        <v>10</v>
      </c>
      <c r="B949" s="55">
        <v>43931.65</v>
      </c>
      <c r="C949" s="50">
        <v>38.021331789999998</v>
      </c>
      <c r="D949" s="50">
        <v>997.66821288999995</v>
      </c>
      <c r="E949" s="50">
        <v>36.647254940000003</v>
      </c>
      <c r="F949" s="50">
        <v>214.84481812000001</v>
      </c>
      <c r="G949" s="50">
        <v>2.95967555</v>
      </c>
      <c r="H949" s="50">
        <v>480.92041016000002</v>
      </c>
      <c r="I949" s="50">
        <v>474.71163940000002</v>
      </c>
      <c r="J949" s="10">
        <v>477.95300293000003</v>
      </c>
      <c r="K949" s="10">
        <v>174.33959960999999</v>
      </c>
      <c r="L949" s="10">
        <v>0</v>
      </c>
    </row>
    <row r="950" spans="1:12" x14ac:dyDescent="0.25">
      <c r="A950" s="16" t="s">
        <v>10</v>
      </c>
      <c r="B950" s="55">
        <v>43931.650694444441</v>
      </c>
      <c r="C950" s="50">
        <v>37.901214600000003</v>
      </c>
      <c r="D950" s="50">
        <v>997.56585693</v>
      </c>
      <c r="E950" s="50">
        <v>36.612159730000002</v>
      </c>
      <c r="F950" s="50">
        <v>223.05485535</v>
      </c>
      <c r="G950" s="50">
        <v>2.5528652699999999</v>
      </c>
      <c r="H950" s="50">
        <v>477.89752197000001</v>
      </c>
      <c r="I950" s="50">
        <v>473.65234375</v>
      </c>
      <c r="J950" s="10">
        <v>476.39776611000002</v>
      </c>
      <c r="K950" s="10">
        <v>174.50370788999999</v>
      </c>
      <c r="L950" s="10">
        <v>0</v>
      </c>
    </row>
    <row r="951" spans="1:12" x14ac:dyDescent="0.25">
      <c r="A951" s="16" t="s">
        <v>10</v>
      </c>
      <c r="B951" s="55">
        <v>43931.651388888888</v>
      </c>
      <c r="C951" s="50">
        <v>38.21102905</v>
      </c>
      <c r="D951" s="50">
        <v>997.56585693</v>
      </c>
      <c r="E951" s="50">
        <v>36.159950260000002</v>
      </c>
      <c r="F951" s="50">
        <v>206.70491028000001</v>
      </c>
      <c r="G951" s="50">
        <v>3.2986841199999999</v>
      </c>
      <c r="H951" s="50">
        <v>474.78527831999997</v>
      </c>
      <c r="I951" s="50">
        <v>470.03320313</v>
      </c>
      <c r="J951" s="10">
        <v>472.85534668000003</v>
      </c>
      <c r="K951" s="10">
        <v>172.04232787999999</v>
      </c>
      <c r="L951" s="10">
        <v>0</v>
      </c>
    </row>
    <row r="952" spans="1:12" x14ac:dyDescent="0.25">
      <c r="A952" s="16" t="s">
        <v>10</v>
      </c>
      <c r="B952" s="55">
        <v>43931.652083333334</v>
      </c>
      <c r="C952" s="50">
        <v>38.340667719999999</v>
      </c>
      <c r="D952" s="50">
        <v>997.66821288999995</v>
      </c>
      <c r="E952" s="50">
        <v>35.013805390000002</v>
      </c>
      <c r="F952" s="50">
        <v>191.00053406000001</v>
      </c>
      <c r="G952" s="50">
        <v>1.6714428699999999</v>
      </c>
      <c r="H952" s="50">
        <v>472.11776732999999</v>
      </c>
      <c r="I952" s="50">
        <v>467.38494873000002</v>
      </c>
      <c r="J952" s="10">
        <v>470.17697143999999</v>
      </c>
      <c r="K952" s="10">
        <v>172.12425232000001</v>
      </c>
      <c r="L952" s="10">
        <v>0</v>
      </c>
    </row>
    <row r="953" spans="1:12" x14ac:dyDescent="0.25">
      <c r="A953" s="16" t="s">
        <v>10</v>
      </c>
      <c r="B953" s="55">
        <v>43931.652777777781</v>
      </c>
      <c r="C953" s="50">
        <v>38.217376710000003</v>
      </c>
      <c r="D953" s="50">
        <v>997.66821288999995</v>
      </c>
      <c r="E953" s="50">
        <v>35.337379460000001</v>
      </c>
      <c r="F953" s="50">
        <v>198.5930481</v>
      </c>
      <c r="G953" s="50">
        <v>1.8070464100000001</v>
      </c>
      <c r="H953" s="50">
        <v>467.58312988</v>
      </c>
      <c r="I953" s="50">
        <v>462.97119141000002</v>
      </c>
      <c r="J953" s="10">
        <v>465.85678101000002</v>
      </c>
      <c r="K953" s="10">
        <v>171.55000304999999</v>
      </c>
      <c r="L953" s="10">
        <v>0</v>
      </c>
    </row>
    <row r="954" spans="1:12" x14ac:dyDescent="0.25">
      <c r="A954" s="16" t="s">
        <v>10</v>
      </c>
      <c r="B954" s="55">
        <v>43931.65347222222</v>
      </c>
      <c r="C954" s="50">
        <v>38.097228999999999</v>
      </c>
      <c r="D954" s="50">
        <v>997.66821288999995</v>
      </c>
      <c r="E954" s="50">
        <v>35.645362849999998</v>
      </c>
      <c r="F954" s="50">
        <v>202.83143616000001</v>
      </c>
      <c r="G954" s="50">
        <v>1.4680377200000001</v>
      </c>
      <c r="H954" s="50">
        <v>457.09118652000001</v>
      </c>
      <c r="I954" s="50">
        <v>452.02536011000001</v>
      </c>
      <c r="J954" s="10">
        <v>455.31582642000001</v>
      </c>
      <c r="K954" s="10">
        <v>169.4165802</v>
      </c>
      <c r="L954" s="10">
        <v>0</v>
      </c>
    </row>
    <row r="955" spans="1:12" x14ac:dyDescent="0.25">
      <c r="A955" s="16" t="s">
        <v>10</v>
      </c>
      <c r="B955" s="55">
        <v>43931.654166666667</v>
      </c>
      <c r="C955" s="50">
        <v>38.35961914</v>
      </c>
      <c r="D955" s="50">
        <v>997.58050536999997</v>
      </c>
      <c r="E955" s="50">
        <v>35.208728790000002</v>
      </c>
      <c r="F955" s="50">
        <v>217.45516968000001</v>
      </c>
      <c r="G955" s="50">
        <v>3.7732963599999998</v>
      </c>
      <c r="H955" s="50">
        <v>465.53817749000001</v>
      </c>
      <c r="I955" s="50">
        <v>460.94100952000002</v>
      </c>
      <c r="J955" s="10">
        <v>464.64712523999998</v>
      </c>
      <c r="K955" s="10">
        <v>170.64727783000001</v>
      </c>
      <c r="L955" s="10">
        <v>0</v>
      </c>
    </row>
    <row r="956" spans="1:12" x14ac:dyDescent="0.25">
      <c r="A956" s="16" t="s">
        <v>10</v>
      </c>
      <c r="B956" s="55">
        <v>43931.654861111114</v>
      </c>
      <c r="C956" s="50">
        <v>37.986572270000003</v>
      </c>
      <c r="D956" s="50">
        <v>997.66821288999995</v>
      </c>
      <c r="E956" s="50">
        <v>34.811096190000001</v>
      </c>
      <c r="F956" s="50">
        <v>215.85525512999999</v>
      </c>
      <c r="G956" s="50">
        <v>2.48506355</v>
      </c>
      <c r="H956" s="50">
        <v>466.78302001999998</v>
      </c>
      <c r="I956" s="50">
        <v>461.47064209000001</v>
      </c>
      <c r="J956" s="10">
        <v>465.77050781000003</v>
      </c>
      <c r="K956" s="10">
        <v>173.27301025</v>
      </c>
      <c r="L956" s="10">
        <v>0</v>
      </c>
    </row>
    <row r="957" spans="1:12" x14ac:dyDescent="0.25">
      <c r="A957" s="16" t="s">
        <v>10</v>
      </c>
      <c r="B957" s="55">
        <v>43931.655555555553</v>
      </c>
      <c r="C957" s="50">
        <v>37.986572270000003</v>
      </c>
      <c r="D957" s="50">
        <v>997.47814941000001</v>
      </c>
      <c r="E957" s="50">
        <v>35.099575039999998</v>
      </c>
      <c r="F957" s="50">
        <v>224.55656432999999</v>
      </c>
      <c r="G957" s="50">
        <v>2.4172618400000001</v>
      </c>
      <c r="H957" s="50">
        <v>460.82540893999999</v>
      </c>
      <c r="I957" s="50">
        <v>455.29138183999999</v>
      </c>
      <c r="J957" s="10">
        <v>459.11730956999997</v>
      </c>
      <c r="K957" s="10">
        <v>173.84751892</v>
      </c>
      <c r="L957" s="10">
        <v>0</v>
      </c>
    </row>
    <row r="958" spans="1:12" x14ac:dyDescent="0.25">
      <c r="A958" s="16" t="s">
        <v>10</v>
      </c>
      <c r="B958" s="55">
        <v>43931.65625</v>
      </c>
      <c r="C958" s="50">
        <v>37.939147949999999</v>
      </c>
      <c r="D958" s="50">
        <v>997.58050536999997</v>
      </c>
      <c r="E958" s="50">
        <v>33.524623869999999</v>
      </c>
      <c r="F958" s="50">
        <v>196.88088988999999</v>
      </c>
      <c r="G958" s="50">
        <v>1.6714428699999999</v>
      </c>
      <c r="H958" s="50">
        <v>452.73410034</v>
      </c>
      <c r="I958" s="50">
        <v>447.43505858999998</v>
      </c>
      <c r="J958" s="10">
        <v>451.60034180000002</v>
      </c>
      <c r="K958" s="10">
        <v>174.50370788999999</v>
      </c>
      <c r="L958" s="10">
        <v>0</v>
      </c>
    </row>
    <row r="959" spans="1:12" x14ac:dyDescent="0.25">
      <c r="A959" s="16" t="s">
        <v>10</v>
      </c>
      <c r="B959" s="55">
        <v>43931.656944444447</v>
      </c>
      <c r="C959" s="50">
        <v>37.923339839999997</v>
      </c>
      <c r="D959" s="50">
        <v>997.58050536999997</v>
      </c>
      <c r="E959" s="50">
        <v>35.278907779999997</v>
      </c>
      <c r="F959" s="50">
        <v>247.54473877000001</v>
      </c>
      <c r="G959" s="50">
        <v>0.58661549999999996</v>
      </c>
      <c r="H959" s="50">
        <v>451.13360596000001</v>
      </c>
      <c r="I959" s="50">
        <v>447.17034912000003</v>
      </c>
      <c r="J959" s="10">
        <v>450.21786499000001</v>
      </c>
      <c r="K959" s="10">
        <v>173.76533508</v>
      </c>
      <c r="L959" s="10">
        <v>0</v>
      </c>
    </row>
    <row r="960" spans="1:12" x14ac:dyDescent="0.25">
      <c r="A960" s="16" t="s">
        <v>10</v>
      </c>
      <c r="B960" s="55">
        <v>43931.657638888886</v>
      </c>
      <c r="C960" s="50">
        <v>37.97390747</v>
      </c>
      <c r="D960" s="50">
        <v>997.49279784999999</v>
      </c>
      <c r="E960" s="50">
        <v>34.857875819999997</v>
      </c>
      <c r="F960" s="50">
        <v>204.31907654</v>
      </c>
      <c r="G960" s="50">
        <v>0.92562401000000005</v>
      </c>
      <c r="H960" s="50">
        <v>441.79742432</v>
      </c>
      <c r="I960" s="50">
        <v>437.10699462999997</v>
      </c>
      <c r="J960" s="10">
        <v>440.36813353999997</v>
      </c>
      <c r="K960" s="10">
        <v>174.66781616</v>
      </c>
      <c r="L960" s="10">
        <v>0</v>
      </c>
    </row>
    <row r="961" spans="1:12" x14ac:dyDescent="0.25">
      <c r="A961" s="16" t="s">
        <v>10</v>
      </c>
      <c r="B961" s="55">
        <v>43931.658333333333</v>
      </c>
      <c r="C961" s="50">
        <v>38.21102905</v>
      </c>
      <c r="D961" s="50">
        <v>997.47814941000001</v>
      </c>
      <c r="E961" s="50">
        <v>33.629871369999996</v>
      </c>
      <c r="F961" s="50">
        <v>38.587898250000002</v>
      </c>
      <c r="G961" s="50">
        <v>0.51881372999999997</v>
      </c>
      <c r="H961" s="50">
        <v>426.85961914000001</v>
      </c>
      <c r="I961" s="50">
        <v>422.63015746999997</v>
      </c>
      <c r="J961" s="10">
        <v>424.29733276000002</v>
      </c>
      <c r="K961" s="10">
        <v>170.72946167000001</v>
      </c>
      <c r="L961" s="10">
        <v>0</v>
      </c>
    </row>
    <row r="962" spans="1:12" x14ac:dyDescent="0.25">
      <c r="A962" s="16" t="s">
        <v>10</v>
      </c>
      <c r="B962" s="55">
        <v>43931.65902777778</v>
      </c>
      <c r="C962" s="50">
        <v>38.562011720000001</v>
      </c>
      <c r="D962" s="50">
        <v>997.47814941000001</v>
      </c>
      <c r="E962" s="50">
        <v>32.787818909999999</v>
      </c>
      <c r="F962" s="50">
        <v>159.80226135000001</v>
      </c>
      <c r="G962" s="50">
        <v>0.45101202000000001</v>
      </c>
      <c r="H962" s="50">
        <v>408.27636718999997</v>
      </c>
      <c r="I962" s="50">
        <v>403.12149047999998</v>
      </c>
      <c r="J962" s="10">
        <v>406.06631470000002</v>
      </c>
      <c r="K962" s="10">
        <v>166.79084778000001</v>
      </c>
      <c r="L962" s="10">
        <v>0</v>
      </c>
    </row>
    <row r="963" spans="1:12" x14ac:dyDescent="0.25">
      <c r="A963" s="16" t="s">
        <v>10</v>
      </c>
      <c r="B963" s="55">
        <v>43931.659722222219</v>
      </c>
      <c r="C963" s="50">
        <v>38.562011720000001</v>
      </c>
      <c r="D963" s="50">
        <v>997.39044189000003</v>
      </c>
      <c r="E963" s="50">
        <v>32.475940700000002</v>
      </c>
      <c r="F963" s="50">
        <v>107.52442932</v>
      </c>
      <c r="G963" s="50">
        <v>2.0782532699999998</v>
      </c>
      <c r="H963" s="50">
        <v>401.69650268999999</v>
      </c>
      <c r="I963" s="50">
        <v>396.67755126999998</v>
      </c>
      <c r="J963" s="10">
        <v>399.32711791999998</v>
      </c>
      <c r="K963" s="10">
        <v>165.47798157</v>
      </c>
      <c r="L963" s="10">
        <v>0</v>
      </c>
    </row>
    <row r="964" spans="1:12" x14ac:dyDescent="0.25">
      <c r="A964" s="16" t="s">
        <v>10</v>
      </c>
      <c r="B964" s="55">
        <v>43931.660416666666</v>
      </c>
      <c r="C964" s="50">
        <v>38.622100830000001</v>
      </c>
      <c r="D964" s="50">
        <v>997.39044189000003</v>
      </c>
      <c r="E964" s="50">
        <v>33.0646019</v>
      </c>
      <c r="F964" s="50">
        <v>99.174026490000003</v>
      </c>
      <c r="G964" s="50">
        <v>1.8070464100000001</v>
      </c>
      <c r="H964" s="50">
        <v>405.34197998000002</v>
      </c>
      <c r="I964" s="50">
        <v>400.12014771000003</v>
      </c>
      <c r="J964" s="10">
        <v>404.16543579</v>
      </c>
      <c r="K964" s="10">
        <v>161.62155150999999</v>
      </c>
      <c r="L964" s="10">
        <v>0</v>
      </c>
    </row>
    <row r="965" spans="1:12" x14ac:dyDescent="0.25">
      <c r="A965" s="16" t="s">
        <v>10</v>
      </c>
      <c r="B965" s="55">
        <v>43931.661111111112</v>
      </c>
      <c r="C965" s="50">
        <v>38.590454100000002</v>
      </c>
      <c r="D965" s="50">
        <v>997.39044189000003</v>
      </c>
      <c r="E965" s="50">
        <v>31.39217567</v>
      </c>
      <c r="F965" s="50">
        <v>145.83810424999999</v>
      </c>
      <c r="G965" s="50">
        <v>2.6206669800000002</v>
      </c>
      <c r="H965" s="50">
        <v>388.18136597</v>
      </c>
      <c r="I965" s="50">
        <v>382.11227416999998</v>
      </c>
      <c r="J965" s="10">
        <v>385.67535400000003</v>
      </c>
      <c r="K965" s="10">
        <v>156.94432068</v>
      </c>
      <c r="L965" s="10">
        <v>0</v>
      </c>
    </row>
    <row r="966" spans="1:12" x14ac:dyDescent="0.25">
      <c r="A966" s="16" t="s">
        <v>10</v>
      </c>
      <c r="B966" s="55">
        <v>43931.661805555559</v>
      </c>
      <c r="C966" s="50">
        <v>38.587280270000001</v>
      </c>
      <c r="D966" s="50">
        <v>997.39044189000003</v>
      </c>
      <c r="E966" s="50">
        <v>32.538318629999999</v>
      </c>
      <c r="F966" s="50">
        <v>136.89826965</v>
      </c>
      <c r="G966" s="50">
        <v>1.40023601</v>
      </c>
      <c r="H966" s="50">
        <v>393.16046143</v>
      </c>
      <c r="I966" s="50">
        <v>386.43789672999998</v>
      </c>
      <c r="J966" s="10">
        <v>390.94610596000001</v>
      </c>
      <c r="K966" s="10">
        <v>154.48294067</v>
      </c>
      <c r="L966" s="10">
        <v>0</v>
      </c>
    </row>
    <row r="967" spans="1:12" x14ac:dyDescent="0.25">
      <c r="A967" s="16" t="s">
        <v>10</v>
      </c>
      <c r="B967" s="55">
        <v>43931.662499999999</v>
      </c>
      <c r="C967" s="50">
        <v>38.59997559</v>
      </c>
      <c r="D967" s="50">
        <v>997.37579345999995</v>
      </c>
      <c r="E967" s="50">
        <v>33.852088930000001</v>
      </c>
      <c r="F967" s="50">
        <v>129.83897400000001</v>
      </c>
      <c r="G967" s="50">
        <v>2.0782532699999998</v>
      </c>
      <c r="H967" s="50">
        <v>387.73666381999999</v>
      </c>
      <c r="I967" s="50">
        <v>381.14138794000002</v>
      </c>
      <c r="J967" s="10">
        <v>385.76190186000002</v>
      </c>
      <c r="K967" s="10">
        <v>152.75967406999999</v>
      </c>
      <c r="L967" s="10">
        <v>0</v>
      </c>
    </row>
    <row r="968" spans="1:12" x14ac:dyDescent="0.25">
      <c r="A968" s="16" t="s">
        <v>10</v>
      </c>
      <c r="B968" s="55">
        <v>43931.663194444445</v>
      </c>
      <c r="C968" s="50">
        <v>38.501922610000001</v>
      </c>
      <c r="D968" s="50">
        <v>997.28808593999997</v>
      </c>
      <c r="E968" s="50">
        <v>34.990417479999998</v>
      </c>
      <c r="F968" s="50">
        <v>91.342887880000006</v>
      </c>
      <c r="G968" s="50">
        <v>1.8748481299999999</v>
      </c>
      <c r="H968" s="50">
        <v>381.06799316000001</v>
      </c>
      <c r="I968" s="50">
        <v>374.87399291999998</v>
      </c>
      <c r="J968" s="10">
        <v>379.97299193999999</v>
      </c>
      <c r="K968" s="10">
        <v>151.11859131</v>
      </c>
      <c r="L968" s="10">
        <v>0</v>
      </c>
    </row>
    <row r="969" spans="1:12" x14ac:dyDescent="0.25">
      <c r="A969" s="16" t="s">
        <v>10</v>
      </c>
      <c r="B969" s="55">
        <v>43931.663888888892</v>
      </c>
      <c r="C969" s="50">
        <v>38.413391109999999</v>
      </c>
      <c r="D969" s="50">
        <v>997.39044189000003</v>
      </c>
      <c r="E969" s="50">
        <v>35.204833979999997</v>
      </c>
      <c r="F969" s="50">
        <v>200.93678284000001</v>
      </c>
      <c r="G969" s="50">
        <v>1.4680377200000001</v>
      </c>
      <c r="H969" s="50">
        <v>372.97668456999997</v>
      </c>
      <c r="I969" s="50">
        <v>366.66455078000001</v>
      </c>
      <c r="J969" s="10">
        <v>371.76477051000001</v>
      </c>
      <c r="K969" s="10">
        <v>148.98516846000001</v>
      </c>
      <c r="L969" s="10">
        <v>0</v>
      </c>
    </row>
    <row r="970" spans="1:12" x14ac:dyDescent="0.25">
      <c r="A970" s="16" t="s">
        <v>10</v>
      </c>
      <c r="B970" s="55">
        <v>43931.664583333331</v>
      </c>
      <c r="C970" s="50">
        <v>38.463989259999998</v>
      </c>
      <c r="D970" s="50">
        <v>997.28808593999997</v>
      </c>
      <c r="E970" s="50">
        <v>34.397865299999999</v>
      </c>
      <c r="F970" s="50">
        <v>220.89358521</v>
      </c>
      <c r="G970" s="50">
        <v>1.6714428699999999</v>
      </c>
      <c r="H970" s="50">
        <v>363.28485107</v>
      </c>
      <c r="I970" s="50">
        <v>356.77774047999998</v>
      </c>
      <c r="J970" s="10">
        <v>361.74197387999999</v>
      </c>
      <c r="K970" s="10">
        <v>145.62106323</v>
      </c>
      <c r="L970" s="10">
        <v>0</v>
      </c>
    </row>
    <row r="971" spans="1:12" x14ac:dyDescent="0.25">
      <c r="A971" s="16" t="s">
        <v>10</v>
      </c>
      <c r="B971" s="55">
        <v>43931.665277777778</v>
      </c>
      <c r="C971" s="50">
        <v>38.467132569999997</v>
      </c>
      <c r="D971" s="50">
        <v>997.28808593999997</v>
      </c>
      <c r="E971" s="50">
        <v>34.534301759999998</v>
      </c>
      <c r="F971" s="50">
        <v>227.70022582999999</v>
      </c>
      <c r="G971" s="50">
        <v>3.2986841199999999</v>
      </c>
      <c r="H971" s="50">
        <v>361.77340698</v>
      </c>
      <c r="I971" s="50">
        <v>355.89498901000002</v>
      </c>
      <c r="J971" s="10">
        <v>361.91476440000002</v>
      </c>
      <c r="K971" s="10">
        <v>145.04681396000001</v>
      </c>
      <c r="L971" s="10">
        <v>0</v>
      </c>
    </row>
    <row r="972" spans="1:12" x14ac:dyDescent="0.25">
      <c r="A972" s="16" t="s">
        <v>10</v>
      </c>
      <c r="B972" s="55">
        <v>43931.665972222225</v>
      </c>
      <c r="C972" s="50">
        <v>38.375457760000003</v>
      </c>
      <c r="D972" s="50">
        <v>997.28808593999997</v>
      </c>
      <c r="E972" s="50">
        <v>35.259410860000003</v>
      </c>
      <c r="F972" s="50">
        <v>197.06330872000001</v>
      </c>
      <c r="G972" s="50">
        <v>0.79002059000000002</v>
      </c>
      <c r="H972" s="50">
        <v>335.27636718999997</v>
      </c>
      <c r="I972" s="50">
        <v>329.41299437999999</v>
      </c>
      <c r="J972" s="10">
        <v>334.35244750999999</v>
      </c>
      <c r="K972" s="10">
        <v>140.77998352</v>
      </c>
      <c r="L972" s="10">
        <v>0</v>
      </c>
    </row>
    <row r="973" spans="1:12" x14ac:dyDescent="0.25">
      <c r="A973" s="16" t="s">
        <v>10</v>
      </c>
      <c r="B973" s="55">
        <v>43931.666666666664</v>
      </c>
      <c r="C973" s="50">
        <v>38.362823489999997</v>
      </c>
      <c r="D973" s="50">
        <v>997.28808593999997</v>
      </c>
      <c r="E973" s="50">
        <v>34.655151369999999</v>
      </c>
      <c r="F973" s="50">
        <v>223.58818054</v>
      </c>
      <c r="G973" s="50">
        <v>2.3494601199999998</v>
      </c>
      <c r="H973" s="50">
        <v>330.11920165999999</v>
      </c>
      <c r="I973" s="50">
        <v>325.17578125</v>
      </c>
      <c r="J973" s="10">
        <v>329.77319335999999</v>
      </c>
      <c r="K973" s="10">
        <v>139.30300903</v>
      </c>
      <c r="L973" s="10">
        <v>0</v>
      </c>
    </row>
    <row r="974" spans="1:12" x14ac:dyDescent="0.25">
      <c r="A974" s="16" t="s">
        <v>10</v>
      </c>
      <c r="B974" s="55">
        <v>43931.667361111111</v>
      </c>
      <c r="C974" s="50">
        <v>38.324859619999998</v>
      </c>
      <c r="D974" s="50">
        <v>997.28808593999997</v>
      </c>
      <c r="E974" s="50">
        <v>35.547901150000001</v>
      </c>
      <c r="F974" s="50">
        <v>219.68663025000001</v>
      </c>
      <c r="G974" s="50">
        <v>2.3494601199999998</v>
      </c>
      <c r="H974" s="50">
        <v>332.52008057</v>
      </c>
      <c r="I974" s="50">
        <v>325.17578125</v>
      </c>
      <c r="J974" s="10">
        <v>331.67407227000001</v>
      </c>
      <c r="K974" s="10">
        <v>139.38493346999999</v>
      </c>
      <c r="L974" s="10">
        <v>0</v>
      </c>
    </row>
    <row r="975" spans="1:12" x14ac:dyDescent="0.25">
      <c r="A975" s="16" t="s">
        <v>10</v>
      </c>
      <c r="B975" s="55">
        <v>43931.668055555558</v>
      </c>
      <c r="C975" s="50">
        <v>38.113006589999998</v>
      </c>
      <c r="D975" s="50">
        <v>997.20037841999999</v>
      </c>
      <c r="E975" s="50">
        <v>36.148254389999998</v>
      </c>
      <c r="F975" s="50">
        <v>231.91053772000001</v>
      </c>
      <c r="G975" s="50">
        <v>1.8748481299999999</v>
      </c>
      <c r="H975" s="50">
        <v>309.04623413000002</v>
      </c>
      <c r="I975" s="50">
        <v>302.75418091</v>
      </c>
      <c r="J975" s="10">
        <v>307.65414428999998</v>
      </c>
      <c r="K975" s="10">
        <v>136.3490448</v>
      </c>
      <c r="L975" s="10">
        <v>0</v>
      </c>
    </row>
    <row r="976" spans="1:12" x14ac:dyDescent="0.25">
      <c r="A976" s="16" t="s">
        <v>10</v>
      </c>
      <c r="B976" s="55">
        <v>43931.668749999997</v>
      </c>
      <c r="C976" s="50">
        <v>37.812683110000002</v>
      </c>
      <c r="D976" s="50">
        <v>997.28808593999997</v>
      </c>
      <c r="E976" s="50">
        <v>36.156044010000002</v>
      </c>
      <c r="F976" s="50">
        <v>217.41307068</v>
      </c>
      <c r="G976" s="50">
        <v>1.4680377200000001</v>
      </c>
      <c r="H976" s="50">
        <v>310.64675903</v>
      </c>
      <c r="I976" s="50">
        <v>302.75418091</v>
      </c>
      <c r="J976" s="10">
        <v>309.20941162000003</v>
      </c>
      <c r="K976" s="10">
        <v>134.21563721000001</v>
      </c>
      <c r="L976" s="10">
        <v>0</v>
      </c>
    </row>
    <row r="977" spans="1:12" x14ac:dyDescent="0.25">
      <c r="A977" s="16" t="s">
        <v>10</v>
      </c>
      <c r="B977" s="55">
        <v>43931.669444444444</v>
      </c>
      <c r="C977" s="50">
        <v>37.755767820000003</v>
      </c>
      <c r="D977" s="50">
        <v>997.28808593999997</v>
      </c>
      <c r="E977" s="50">
        <v>35.914344790000001</v>
      </c>
      <c r="F977" s="50">
        <v>250.85681152000001</v>
      </c>
      <c r="G977" s="50">
        <v>3.2986841199999999</v>
      </c>
      <c r="H977" s="50">
        <v>316.87066650000003</v>
      </c>
      <c r="I977" s="50">
        <v>309.28656006</v>
      </c>
      <c r="J977" s="10">
        <v>315.77581787000003</v>
      </c>
      <c r="K977" s="10">
        <v>132.57455444000001</v>
      </c>
      <c r="L977" s="10">
        <v>0</v>
      </c>
    </row>
    <row r="978" spans="1:12" x14ac:dyDescent="0.25">
      <c r="A978" s="16" t="s">
        <v>10</v>
      </c>
      <c r="B978" s="55">
        <v>43931.670138888891</v>
      </c>
      <c r="C978" s="50">
        <v>37.670440669999998</v>
      </c>
      <c r="D978" s="50">
        <v>997.30273437999995</v>
      </c>
      <c r="E978" s="50">
        <v>36.366565700000002</v>
      </c>
      <c r="F978" s="50">
        <v>213.24490356000001</v>
      </c>
      <c r="G978" s="50">
        <v>3.0274772599999999</v>
      </c>
      <c r="H978" s="50">
        <v>314.29220580999998</v>
      </c>
      <c r="I978" s="50">
        <v>307.25607300000001</v>
      </c>
      <c r="J978" s="10">
        <v>312.75180053999998</v>
      </c>
      <c r="K978" s="10">
        <v>130.0309906</v>
      </c>
      <c r="L978" s="10">
        <v>0</v>
      </c>
    </row>
    <row r="979" spans="1:12" x14ac:dyDescent="0.25">
      <c r="A979" s="16" t="s">
        <v>10</v>
      </c>
      <c r="B979" s="55">
        <v>43931.67083333333</v>
      </c>
      <c r="C979" s="50">
        <v>37.781066889999998</v>
      </c>
      <c r="D979" s="50">
        <v>997.20037841999999</v>
      </c>
      <c r="E979" s="50">
        <v>36.031299590000003</v>
      </c>
      <c r="F979" s="50">
        <v>188.61470032</v>
      </c>
      <c r="G979" s="50">
        <v>2.8240721199999999</v>
      </c>
      <c r="H979" s="50">
        <v>316.69284058</v>
      </c>
      <c r="I979" s="50">
        <v>309.10998534999999</v>
      </c>
      <c r="J979" s="10">
        <v>315.86233521000003</v>
      </c>
      <c r="K979" s="10">
        <v>129.86688232</v>
      </c>
      <c r="L979" s="10">
        <v>0</v>
      </c>
    </row>
    <row r="980" spans="1:12" x14ac:dyDescent="0.25">
      <c r="A980" s="16" t="s">
        <v>10</v>
      </c>
      <c r="B980" s="55">
        <v>43931.671527777777</v>
      </c>
      <c r="C980" s="50">
        <v>37.777893069999998</v>
      </c>
      <c r="D980" s="50">
        <v>997.30273437999995</v>
      </c>
      <c r="E980" s="50">
        <v>36.335376740000001</v>
      </c>
      <c r="F980" s="50">
        <v>204.41729735999999</v>
      </c>
      <c r="G980" s="50">
        <v>2.6884686900000001</v>
      </c>
      <c r="H980" s="50">
        <v>301.57720947000001</v>
      </c>
      <c r="I980" s="50">
        <v>294.72128296</v>
      </c>
      <c r="J980" s="10">
        <v>300.48278808999999</v>
      </c>
      <c r="K980" s="10">
        <v>127.65154266</v>
      </c>
      <c r="L980" s="10">
        <v>0</v>
      </c>
    </row>
    <row r="981" spans="1:12" x14ac:dyDescent="0.25">
      <c r="A981" s="16" t="s">
        <v>10</v>
      </c>
      <c r="B981" s="55">
        <v>43931.672222222223</v>
      </c>
      <c r="C981" s="50">
        <v>37.664093020000003</v>
      </c>
      <c r="D981" s="50">
        <v>997.20037841999999</v>
      </c>
      <c r="E981" s="50">
        <v>36.74471664</v>
      </c>
      <c r="F981" s="50">
        <v>238.16979979999999</v>
      </c>
      <c r="G981" s="50">
        <v>2.5528652699999999</v>
      </c>
      <c r="H981" s="50">
        <v>286.28375244</v>
      </c>
      <c r="I981" s="50">
        <v>279.44982909999999</v>
      </c>
      <c r="J981" s="10">
        <v>285.01666260000002</v>
      </c>
      <c r="K981" s="10">
        <v>124.20525360000001</v>
      </c>
      <c r="L981" s="10">
        <v>0</v>
      </c>
    </row>
    <row r="982" spans="1:12" x14ac:dyDescent="0.25">
      <c r="A982" s="16" t="s">
        <v>10</v>
      </c>
      <c r="B982" s="55">
        <v>43931.67291666667</v>
      </c>
      <c r="C982" s="50">
        <v>37.708343509999999</v>
      </c>
      <c r="D982" s="50">
        <v>997.09802246000004</v>
      </c>
      <c r="E982" s="50">
        <v>36.331481930000002</v>
      </c>
      <c r="F982" s="50">
        <v>227.51776122999999</v>
      </c>
      <c r="G982" s="50">
        <v>2.6206669800000002</v>
      </c>
      <c r="H982" s="50">
        <v>277.30325317</v>
      </c>
      <c r="I982" s="50">
        <v>270.97570801000001</v>
      </c>
      <c r="J982" s="10">
        <v>276.03097534</v>
      </c>
      <c r="K982" s="10">
        <v>121.16911315999999</v>
      </c>
      <c r="L982" s="10">
        <v>0</v>
      </c>
    </row>
    <row r="983" spans="1:12" x14ac:dyDescent="0.25">
      <c r="A983" s="16" t="s">
        <v>10</v>
      </c>
      <c r="B983" s="55">
        <v>43931.673611111109</v>
      </c>
      <c r="C983" s="50">
        <v>37.641967770000001</v>
      </c>
      <c r="D983" s="50">
        <v>997.11267090000001</v>
      </c>
      <c r="E983" s="50">
        <v>36.425037379999999</v>
      </c>
      <c r="F983" s="50">
        <v>173.90672301999999</v>
      </c>
      <c r="G983" s="50">
        <v>3.1630806900000001</v>
      </c>
      <c r="H983" s="50">
        <v>262.98773193</v>
      </c>
      <c r="I983" s="50">
        <v>257.20477295000001</v>
      </c>
      <c r="J983" s="10">
        <v>261.77450562000001</v>
      </c>
      <c r="K983" s="10">
        <v>117.47679900999999</v>
      </c>
      <c r="L983" s="10">
        <v>0</v>
      </c>
    </row>
    <row r="984" spans="1:12" x14ac:dyDescent="0.25">
      <c r="A984" s="16" t="s">
        <v>10</v>
      </c>
      <c r="B984" s="55">
        <v>43931.674305555556</v>
      </c>
      <c r="C984" s="50">
        <v>37.61352539</v>
      </c>
      <c r="D984" s="50">
        <v>997.01031493999994</v>
      </c>
      <c r="E984" s="50">
        <v>36.62386703</v>
      </c>
      <c r="F984" s="50">
        <v>227.01252747000001</v>
      </c>
      <c r="G984" s="50">
        <v>2.7562704099999999</v>
      </c>
      <c r="H984" s="50">
        <v>265.74429321000002</v>
      </c>
      <c r="I984" s="50">
        <v>259.58834839000002</v>
      </c>
      <c r="J984" s="10">
        <v>264.19381714000002</v>
      </c>
      <c r="K984" s="10">
        <v>115.01516724</v>
      </c>
      <c r="L984" s="10">
        <v>0</v>
      </c>
    </row>
    <row r="985" spans="1:12" x14ac:dyDescent="0.25">
      <c r="A985" s="16" t="s">
        <v>10</v>
      </c>
      <c r="B985" s="55">
        <v>43931.675000000003</v>
      </c>
      <c r="C985" s="50">
        <v>37.901214600000003</v>
      </c>
      <c r="D985" s="50">
        <v>997.02496338000003</v>
      </c>
      <c r="E985" s="50">
        <v>36.354869839999999</v>
      </c>
      <c r="F985" s="50">
        <v>317.30926513999998</v>
      </c>
      <c r="G985" s="50">
        <v>1.6714428699999999</v>
      </c>
      <c r="H985" s="50">
        <v>272.59078978999997</v>
      </c>
      <c r="I985" s="50">
        <v>266.03228760000002</v>
      </c>
      <c r="J985" s="10">
        <v>270.93301392000001</v>
      </c>
      <c r="K985" s="10">
        <v>115.01516724</v>
      </c>
      <c r="L985" s="10">
        <v>0</v>
      </c>
    </row>
    <row r="986" spans="1:12" x14ac:dyDescent="0.25">
      <c r="A986" s="16" t="s">
        <v>10</v>
      </c>
      <c r="B986" s="55">
        <v>43931.675694444442</v>
      </c>
      <c r="C986" s="50">
        <v>37.853759770000003</v>
      </c>
      <c r="D986" s="50">
        <v>997.02496338000003</v>
      </c>
      <c r="E986" s="50">
        <v>36.456226350000001</v>
      </c>
      <c r="F986" s="50">
        <v>224.44427490000001</v>
      </c>
      <c r="G986" s="50">
        <v>1.5358394399999999</v>
      </c>
      <c r="H986" s="50">
        <v>255.42991638000001</v>
      </c>
      <c r="I986" s="50">
        <v>249.78994750999999</v>
      </c>
      <c r="J986" s="10">
        <v>253.47976685</v>
      </c>
      <c r="K986" s="10">
        <v>113.7022934</v>
      </c>
      <c r="L986" s="10">
        <v>0</v>
      </c>
    </row>
    <row r="987" spans="1:12" x14ac:dyDescent="0.25">
      <c r="A987" s="16" t="s">
        <v>10</v>
      </c>
      <c r="B987" s="55">
        <v>43931.676388888889</v>
      </c>
      <c r="C987" s="50">
        <v>37.71783447</v>
      </c>
      <c r="D987" s="50">
        <v>997.11267090000001</v>
      </c>
      <c r="E987" s="50">
        <v>36.600463869999999</v>
      </c>
      <c r="F987" s="50">
        <v>203.09809874999999</v>
      </c>
      <c r="G987" s="50">
        <v>2.6206669800000002</v>
      </c>
      <c r="H987" s="50">
        <v>233.9122467</v>
      </c>
      <c r="I987" s="50">
        <v>228.78074645999999</v>
      </c>
      <c r="J987" s="10">
        <v>231.62007141000001</v>
      </c>
      <c r="K987" s="10">
        <v>112.38942719000001</v>
      </c>
      <c r="L987" s="10">
        <v>0</v>
      </c>
    </row>
    <row r="988" spans="1:12" x14ac:dyDescent="0.25">
      <c r="A988" s="16" t="s">
        <v>10</v>
      </c>
      <c r="B988" s="55">
        <v>43931.677083333336</v>
      </c>
      <c r="C988" s="50">
        <v>37.445983890000001</v>
      </c>
      <c r="D988" s="50">
        <v>997.02496338000003</v>
      </c>
      <c r="E988" s="50">
        <v>37.048793789999998</v>
      </c>
      <c r="F988" s="50">
        <v>254.89872742</v>
      </c>
      <c r="G988" s="50">
        <v>1.8748481299999999</v>
      </c>
      <c r="H988" s="50">
        <v>231.24473571999999</v>
      </c>
      <c r="I988" s="50">
        <v>226.39717102</v>
      </c>
      <c r="J988" s="10">
        <v>228.68235779</v>
      </c>
      <c r="K988" s="10">
        <v>111.56887817</v>
      </c>
      <c r="L988" s="10">
        <v>0</v>
      </c>
    </row>
    <row r="989" spans="1:12" x14ac:dyDescent="0.25">
      <c r="A989" s="16" t="s">
        <v>10</v>
      </c>
      <c r="B989" s="55">
        <v>43931.677777777775</v>
      </c>
      <c r="C989" s="50">
        <v>37.490234379999997</v>
      </c>
      <c r="D989" s="50">
        <v>996.92260741999996</v>
      </c>
      <c r="E989" s="50">
        <v>36.28860092</v>
      </c>
      <c r="F989" s="50">
        <v>201.65257263000001</v>
      </c>
      <c r="G989" s="50">
        <v>3.63769293</v>
      </c>
      <c r="H989" s="50">
        <v>242.18139647999999</v>
      </c>
      <c r="I989" s="50">
        <v>237.87294005999999</v>
      </c>
      <c r="J989" s="10">
        <v>241.64262389999999</v>
      </c>
      <c r="K989" s="10">
        <v>111.07681273999999</v>
      </c>
      <c r="L989" s="10">
        <v>0</v>
      </c>
    </row>
    <row r="990" spans="1:12" x14ac:dyDescent="0.25">
      <c r="A990" s="16" t="s">
        <v>10</v>
      </c>
      <c r="B990" s="55">
        <v>43931.678472222222</v>
      </c>
      <c r="C990" s="50">
        <v>37.623016360000001</v>
      </c>
      <c r="D990" s="50">
        <v>997.02496338000003</v>
      </c>
      <c r="E990" s="50">
        <v>36.28860092</v>
      </c>
      <c r="F990" s="50">
        <v>194.07402038999999</v>
      </c>
      <c r="G990" s="50">
        <v>4.24790812</v>
      </c>
      <c r="H990" s="50">
        <v>257.11920165999999</v>
      </c>
      <c r="I990" s="50">
        <v>251.46704102000001</v>
      </c>
      <c r="J990" s="10">
        <v>255.72627258</v>
      </c>
      <c r="K990" s="10">
        <v>112.71764374</v>
      </c>
      <c r="L990" s="10">
        <v>0</v>
      </c>
    </row>
    <row r="991" spans="1:12" x14ac:dyDescent="0.25">
      <c r="A991" s="16" t="s">
        <v>10</v>
      </c>
      <c r="B991" s="55">
        <v>43931.679166666669</v>
      </c>
      <c r="C991" s="50">
        <v>37.597717289999999</v>
      </c>
      <c r="D991" s="50">
        <v>997.02496338000003</v>
      </c>
      <c r="E991" s="50">
        <v>36.354869839999999</v>
      </c>
      <c r="F991" s="50">
        <v>243.67127991000001</v>
      </c>
      <c r="G991" s="50">
        <v>3.70549464</v>
      </c>
      <c r="H991" s="50">
        <v>278.28118896000001</v>
      </c>
      <c r="I991" s="50">
        <v>272.12313842999998</v>
      </c>
      <c r="J991" s="10">
        <v>277.49969482</v>
      </c>
      <c r="K991" s="10">
        <v>115.67160034</v>
      </c>
      <c r="L991" s="10">
        <v>0</v>
      </c>
    </row>
    <row r="992" spans="1:12" x14ac:dyDescent="0.25">
      <c r="A992" s="16" t="s">
        <v>10</v>
      </c>
      <c r="B992" s="55">
        <v>43931.679861111108</v>
      </c>
      <c r="C992" s="50">
        <v>37.566101070000002</v>
      </c>
      <c r="D992" s="50">
        <v>997.02496338000003</v>
      </c>
      <c r="E992" s="50">
        <v>36.413341520000003</v>
      </c>
      <c r="F992" s="50">
        <v>219.72872924999999</v>
      </c>
      <c r="G992" s="50">
        <v>2.48506355</v>
      </c>
      <c r="H992" s="50">
        <v>271.96823119999999</v>
      </c>
      <c r="I992" s="50">
        <v>266.29696654999998</v>
      </c>
      <c r="J992" s="10">
        <v>270.84674072000001</v>
      </c>
      <c r="K992" s="10">
        <v>115.5896759</v>
      </c>
      <c r="L992" s="10">
        <v>0</v>
      </c>
    </row>
    <row r="993" spans="1:12" x14ac:dyDescent="0.25">
      <c r="A993" s="16" t="s">
        <v>10</v>
      </c>
      <c r="B993" s="55">
        <v>43931.680555555555</v>
      </c>
      <c r="C993" s="50">
        <v>37.566101070000002</v>
      </c>
      <c r="D993" s="50">
        <v>996.93725586000005</v>
      </c>
      <c r="E993" s="50">
        <v>36.28860092</v>
      </c>
      <c r="F993" s="50">
        <v>224.27587890999999</v>
      </c>
      <c r="G993" s="50">
        <v>1.26463258</v>
      </c>
      <c r="H993" s="50">
        <v>274.45788573999999</v>
      </c>
      <c r="I993" s="50">
        <v>269.38674927</v>
      </c>
      <c r="J993" s="10">
        <v>273.09326171999999</v>
      </c>
      <c r="K993" s="10">
        <v>115.34338379</v>
      </c>
      <c r="L993" s="10">
        <v>0</v>
      </c>
    </row>
    <row r="994" spans="1:12" x14ac:dyDescent="0.25">
      <c r="A994" s="16" t="s">
        <v>10</v>
      </c>
      <c r="B994" s="55">
        <v>43931.681250000001</v>
      </c>
      <c r="C994" s="50">
        <v>37.837982179999997</v>
      </c>
      <c r="D994" s="50">
        <v>997.02496338000003</v>
      </c>
      <c r="E994" s="50">
        <v>35.89875412</v>
      </c>
      <c r="F994" s="50">
        <v>226.46519470000001</v>
      </c>
      <c r="G994" s="50">
        <v>1.40023601</v>
      </c>
      <c r="H994" s="50">
        <v>276.14746093999997</v>
      </c>
      <c r="I994" s="50">
        <v>270.71072387999999</v>
      </c>
      <c r="J994" s="10">
        <v>275.16693114999998</v>
      </c>
      <c r="K994" s="10">
        <v>115.17927551</v>
      </c>
      <c r="L994" s="10">
        <v>0</v>
      </c>
    </row>
    <row r="995" spans="1:12" x14ac:dyDescent="0.25">
      <c r="A995" s="16" t="s">
        <v>10</v>
      </c>
      <c r="B995" s="55">
        <v>43931.681944444441</v>
      </c>
      <c r="C995" s="50">
        <v>37.730499270000003</v>
      </c>
      <c r="D995" s="50">
        <v>997.01031493999994</v>
      </c>
      <c r="E995" s="50">
        <v>35.399757389999998</v>
      </c>
      <c r="F995" s="50">
        <v>227.89671326000001</v>
      </c>
      <c r="G995" s="50">
        <v>2.4172618400000001</v>
      </c>
      <c r="H995" s="50">
        <v>277.48107909999999</v>
      </c>
      <c r="I995" s="50">
        <v>271.77005005000001</v>
      </c>
      <c r="J995" s="10">
        <v>276.37658691000001</v>
      </c>
      <c r="K995" s="10">
        <v>116.41021729000001</v>
      </c>
      <c r="L995" s="10">
        <v>0</v>
      </c>
    </row>
    <row r="996" spans="1:12" x14ac:dyDescent="0.25">
      <c r="A996" s="16" t="s">
        <v>10</v>
      </c>
      <c r="B996" s="55">
        <v>43931.682638888888</v>
      </c>
      <c r="C996" s="50">
        <v>37.749450680000002</v>
      </c>
      <c r="D996" s="50">
        <v>997.02496338000003</v>
      </c>
      <c r="E996" s="50">
        <v>35.579078670000001</v>
      </c>
      <c r="F996" s="50">
        <v>223.20924377</v>
      </c>
      <c r="G996" s="50">
        <v>2.48506355</v>
      </c>
      <c r="H996" s="50">
        <v>275.08044433999999</v>
      </c>
      <c r="I996" s="50">
        <v>269.38674927</v>
      </c>
      <c r="J996" s="10">
        <v>273.87075806000001</v>
      </c>
      <c r="K996" s="10">
        <v>116.98446654999999</v>
      </c>
      <c r="L996" s="10">
        <v>0</v>
      </c>
    </row>
    <row r="997" spans="1:12" x14ac:dyDescent="0.25">
      <c r="A997" s="16" t="s">
        <v>10</v>
      </c>
      <c r="B997" s="55">
        <v>43931.683333333334</v>
      </c>
      <c r="C997" s="50">
        <v>37.667236330000001</v>
      </c>
      <c r="D997" s="50">
        <v>996.93725586000005</v>
      </c>
      <c r="E997" s="50">
        <v>35.438747409999998</v>
      </c>
      <c r="F997" s="50">
        <v>208.12237549</v>
      </c>
      <c r="G997" s="50">
        <v>2.95967555</v>
      </c>
      <c r="H997" s="50">
        <v>271.87945557</v>
      </c>
      <c r="I997" s="50">
        <v>266.56195068</v>
      </c>
      <c r="J997" s="10">
        <v>271.27862549000002</v>
      </c>
      <c r="K997" s="10">
        <v>118.21541594999999</v>
      </c>
      <c r="L997" s="10">
        <v>0</v>
      </c>
    </row>
    <row r="998" spans="1:12" x14ac:dyDescent="0.25">
      <c r="A998" s="16" t="s">
        <v>10</v>
      </c>
      <c r="B998" s="55">
        <v>43931.684027777781</v>
      </c>
      <c r="C998" s="50">
        <v>37.490234379999997</v>
      </c>
      <c r="D998" s="50">
        <v>997.02496338000003</v>
      </c>
      <c r="E998" s="50">
        <v>36.471828459999998</v>
      </c>
      <c r="F998" s="50">
        <v>221.52511597</v>
      </c>
      <c r="G998" s="50">
        <v>0.65441722000000002</v>
      </c>
      <c r="H998" s="50">
        <v>272.32388306000001</v>
      </c>
      <c r="I998" s="50">
        <v>266.29696654999998</v>
      </c>
      <c r="J998" s="10">
        <v>270.24179077000002</v>
      </c>
      <c r="K998" s="10">
        <v>119.69239044</v>
      </c>
      <c r="L998" s="10">
        <v>0</v>
      </c>
    </row>
    <row r="999" spans="1:12" x14ac:dyDescent="0.25">
      <c r="A999" s="16" t="s">
        <v>10</v>
      </c>
      <c r="B999" s="55">
        <v>43931.68472222222</v>
      </c>
      <c r="C999" s="50">
        <v>37.543975830000001</v>
      </c>
      <c r="D999" s="50">
        <v>997.02496338000003</v>
      </c>
      <c r="E999" s="50">
        <v>35.415344240000003</v>
      </c>
      <c r="F999" s="50">
        <v>233.62269592000001</v>
      </c>
      <c r="G999" s="50">
        <v>2.1460549800000002</v>
      </c>
      <c r="H999" s="50">
        <v>275.70272827000002</v>
      </c>
      <c r="I999" s="50">
        <v>269.56329346000001</v>
      </c>
      <c r="J999" s="10">
        <v>273.17950438999998</v>
      </c>
      <c r="K999" s="10">
        <v>120.26664734000001</v>
      </c>
      <c r="L999" s="10">
        <v>0</v>
      </c>
    </row>
    <row r="1000" spans="1:12" x14ac:dyDescent="0.25">
      <c r="A1000" s="16" t="s">
        <v>10</v>
      </c>
      <c r="B1000" s="55">
        <v>43931.685416666667</v>
      </c>
      <c r="C1000" s="50">
        <v>37.512390140000001</v>
      </c>
      <c r="D1000" s="50">
        <v>996.93725586000005</v>
      </c>
      <c r="E1000" s="50">
        <v>35.781799319999998</v>
      </c>
      <c r="F1000" s="50">
        <v>212.2484436</v>
      </c>
      <c r="G1000" s="50">
        <v>2.3494601199999998</v>
      </c>
      <c r="H1000" s="50">
        <v>274.72479248000002</v>
      </c>
      <c r="I1000" s="50">
        <v>270.09295653999999</v>
      </c>
      <c r="J1000" s="10">
        <v>273.61166381999999</v>
      </c>
      <c r="K1000" s="10">
        <v>121.33322144</v>
      </c>
      <c r="L1000" s="10">
        <v>0</v>
      </c>
    </row>
    <row r="1001" spans="1:12" x14ac:dyDescent="0.25">
      <c r="A1001" s="16" t="s">
        <v>10</v>
      </c>
      <c r="B1001" s="55">
        <v>43931.686111111114</v>
      </c>
      <c r="C1001" s="50">
        <v>37.581909179999997</v>
      </c>
      <c r="D1001" s="50">
        <v>996.93725586000005</v>
      </c>
      <c r="E1001" s="50">
        <v>35.547901150000001</v>
      </c>
      <c r="F1001" s="50">
        <v>232.82275390999999</v>
      </c>
      <c r="G1001" s="50">
        <v>2.6206669800000002</v>
      </c>
      <c r="H1001" s="50">
        <v>275.70272827000002</v>
      </c>
      <c r="I1001" s="50">
        <v>269.38674927</v>
      </c>
      <c r="J1001" s="10">
        <v>274.82131958000002</v>
      </c>
      <c r="K1001" s="10">
        <v>121.66144561999999</v>
      </c>
      <c r="L1001" s="10">
        <v>0</v>
      </c>
    </row>
    <row r="1002" spans="1:12" x14ac:dyDescent="0.25">
      <c r="A1002" s="16" t="s">
        <v>10</v>
      </c>
      <c r="B1002" s="55">
        <v>43931.686805555553</v>
      </c>
      <c r="C1002" s="50">
        <v>37.547149660000002</v>
      </c>
      <c r="D1002" s="50">
        <v>996.93725586000005</v>
      </c>
      <c r="E1002" s="50">
        <v>35.313991549999997</v>
      </c>
      <c r="F1002" s="50">
        <v>226.45117188</v>
      </c>
      <c r="G1002" s="50">
        <v>2.3494601199999998</v>
      </c>
      <c r="H1002" s="50">
        <v>273.74655151000002</v>
      </c>
      <c r="I1002" s="50">
        <v>268.50399779999998</v>
      </c>
      <c r="J1002" s="10">
        <v>273.35232544000002</v>
      </c>
      <c r="K1002" s="10">
        <v>122.40006255999999</v>
      </c>
      <c r="L1002" s="10">
        <v>0</v>
      </c>
    </row>
    <row r="1003" spans="1:12" x14ac:dyDescent="0.25">
      <c r="A1003" s="16" t="s">
        <v>10</v>
      </c>
      <c r="B1003" s="55">
        <v>43931.6875</v>
      </c>
      <c r="C1003" s="50">
        <v>37.632507320000002</v>
      </c>
      <c r="D1003" s="50">
        <v>996.93725586000005</v>
      </c>
      <c r="E1003" s="50">
        <v>35.469921110000001</v>
      </c>
      <c r="F1003" s="50">
        <v>315.02172852000001</v>
      </c>
      <c r="G1003" s="50">
        <v>1.12902927</v>
      </c>
      <c r="H1003" s="50">
        <v>265.65524291999998</v>
      </c>
      <c r="I1003" s="50">
        <v>258.6171875</v>
      </c>
      <c r="J1003" s="10">
        <v>263.93447875999999</v>
      </c>
      <c r="K1003" s="10">
        <v>121.66144561999999</v>
      </c>
      <c r="L1003" s="10">
        <v>0</v>
      </c>
    </row>
    <row r="1004" spans="1:12" x14ac:dyDescent="0.25">
      <c r="A1004" s="16" t="s">
        <v>10</v>
      </c>
      <c r="B1004" s="55">
        <v>43931.688194444447</v>
      </c>
      <c r="C1004" s="50">
        <v>37.67993164</v>
      </c>
      <c r="D1004" s="50">
        <v>996.93725586000005</v>
      </c>
      <c r="E1004" s="50">
        <v>34.56939697</v>
      </c>
      <c r="F1004" s="50">
        <v>242.1275177</v>
      </c>
      <c r="G1004" s="50">
        <v>1.3324343000000001</v>
      </c>
      <c r="H1004" s="50">
        <v>262.27639771000003</v>
      </c>
      <c r="I1004" s="50">
        <v>256.32202147999999</v>
      </c>
      <c r="J1004" s="10">
        <v>260.91049193999999</v>
      </c>
      <c r="K1004" s="10">
        <v>123.1384201</v>
      </c>
      <c r="L1004" s="10">
        <v>0</v>
      </c>
    </row>
    <row r="1005" spans="1:12" x14ac:dyDescent="0.25">
      <c r="A1005" s="16" t="s">
        <v>10</v>
      </c>
      <c r="B1005" s="55">
        <v>43931.688888888886</v>
      </c>
      <c r="C1005" s="50">
        <v>37.607177729999997</v>
      </c>
      <c r="D1005" s="50">
        <v>997.03961182</v>
      </c>
      <c r="E1005" s="50">
        <v>34.584987640000001</v>
      </c>
      <c r="F1005" s="50">
        <v>280.94644165</v>
      </c>
      <c r="G1005" s="50">
        <v>2.0782532699999998</v>
      </c>
      <c r="H1005" s="50">
        <v>259.69793700999998</v>
      </c>
      <c r="I1005" s="50">
        <v>253.93873596</v>
      </c>
      <c r="J1005" s="10">
        <v>258.66400146000001</v>
      </c>
      <c r="K1005" s="10">
        <v>123.05649567</v>
      </c>
      <c r="L1005" s="10">
        <v>0</v>
      </c>
    </row>
    <row r="1006" spans="1:12" x14ac:dyDescent="0.25">
      <c r="A1006" s="16" t="s">
        <v>10</v>
      </c>
      <c r="B1006" s="55">
        <v>43931.689583333333</v>
      </c>
      <c r="C1006" s="50">
        <v>37.610351559999998</v>
      </c>
      <c r="D1006" s="50">
        <v>996.93725586000005</v>
      </c>
      <c r="E1006" s="50">
        <v>35.006019590000001</v>
      </c>
      <c r="F1006" s="50">
        <v>212.30459594999999</v>
      </c>
      <c r="G1006" s="50">
        <v>3.0274772599999999</v>
      </c>
      <c r="H1006" s="50">
        <v>256.49691772</v>
      </c>
      <c r="I1006" s="50">
        <v>250.23118590999999</v>
      </c>
      <c r="J1006" s="10">
        <v>255.81280518</v>
      </c>
      <c r="K1006" s="10">
        <v>120.67678832999999</v>
      </c>
      <c r="L1006" s="10">
        <v>0</v>
      </c>
    </row>
    <row r="1007" spans="1:12" x14ac:dyDescent="0.25">
      <c r="A1007" s="16" t="s">
        <v>10</v>
      </c>
      <c r="B1007" s="55">
        <v>43931.69027777778</v>
      </c>
      <c r="C1007" s="50">
        <v>37.474426270000002</v>
      </c>
      <c r="D1007" s="50">
        <v>996.84954833999996</v>
      </c>
      <c r="E1007" s="50">
        <v>34.643459319999998</v>
      </c>
      <c r="F1007" s="50">
        <v>248.20436096</v>
      </c>
      <c r="G1007" s="50">
        <v>3.3664858299999998</v>
      </c>
      <c r="H1007" s="50">
        <v>254.89640807999999</v>
      </c>
      <c r="I1007" s="50">
        <v>248.55409241000001</v>
      </c>
      <c r="J1007" s="10">
        <v>254.68942261000001</v>
      </c>
      <c r="K1007" s="10">
        <v>119.03595734</v>
      </c>
      <c r="L1007" s="10">
        <v>0</v>
      </c>
    </row>
    <row r="1008" spans="1:12" x14ac:dyDescent="0.25">
      <c r="A1008" s="16" t="s">
        <v>10</v>
      </c>
      <c r="B1008" s="55">
        <v>43931.690972222219</v>
      </c>
      <c r="C1008" s="50">
        <v>37.442810059999999</v>
      </c>
      <c r="D1008" s="50">
        <v>996.83489989999998</v>
      </c>
      <c r="E1008" s="50">
        <v>35.154151919999997</v>
      </c>
      <c r="F1008" s="50">
        <v>214.26939392</v>
      </c>
      <c r="G1008" s="50">
        <v>2.6884686900000001</v>
      </c>
      <c r="H1008" s="50">
        <v>248.58343506</v>
      </c>
      <c r="I1008" s="50">
        <v>242.46324157999999</v>
      </c>
      <c r="J1008" s="10">
        <v>247.25898742999999</v>
      </c>
      <c r="K1008" s="10">
        <v>114.19461823</v>
      </c>
      <c r="L1008" s="10">
        <v>0</v>
      </c>
    </row>
    <row r="1009" spans="1:12" x14ac:dyDescent="0.25">
      <c r="A1009" s="16" t="s">
        <v>10</v>
      </c>
      <c r="B1009" s="55">
        <v>43931.691666666666</v>
      </c>
      <c r="C1009" s="50">
        <v>37.471252440000001</v>
      </c>
      <c r="D1009" s="50">
        <v>996.93725586000005</v>
      </c>
      <c r="E1009" s="50">
        <v>34.920253750000001</v>
      </c>
      <c r="F1009" s="50">
        <v>228.92120360999999</v>
      </c>
      <c r="G1009" s="50">
        <v>1.8070464100000001</v>
      </c>
      <c r="H1009" s="50">
        <v>243.60406494</v>
      </c>
      <c r="I1009" s="50">
        <v>236.72523498999999</v>
      </c>
      <c r="J1009" s="10">
        <v>242.59318542</v>
      </c>
      <c r="K1009" s="10">
        <v>110.00997162</v>
      </c>
      <c r="L1009" s="10">
        <v>0</v>
      </c>
    </row>
    <row r="1010" spans="1:12" x14ac:dyDescent="0.25">
      <c r="A1010" s="16" t="s">
        <v>10</v>
      </c>
      <c r="B1010" s="55">
        <v>43931.692361111112</v>
      </c>
      <c r="C1010" s="50">
        <v>37.543975830000001</v>
      </c>
      <c r="D1010" s="50">
        <v>996.83489989999998</v>
      </c>
      <c r="E1010" s="50">
        <v>34.72533035</v>
      </c>
      <c r="F1010" s="50">
        <v>240.49952698000001</v>
      </c>
      <c r="G1010" s="50">
        <v>1.6714428699999999</v>
      </c>
      <c r="H1010" s="50">
        <v>236.22409058</v>
      </c>
      <c r="I1010" s="50">
        <v>229.92817688</v>
      </c>
      <c r="J1010" s="10">
        <v>235.85371398999999</v>
      </c>
      <c r="K1010" s="10">
        <v>108.20478058</v>
      </c>
      <c r="L1010" s="10">
        <v>0</v>
      </c>
    </row>
    <row r="1011" spans="1:12" x14ac:dyDescent="0.25">
      <c r="A1011" s="16" t="s">
        <v>10</v>
      </c>
      <c r="B1011" s="55">
        <v>43931.693055555559</v>
      </c>
      <c r="C1011" s="50">
        <v>37.547149660000002</v>
      </c>
      <c r="D1011" s="50">
        <v>996.84954833999996</v>
      </c>
      <c r="E1011" s="50">
        <v>34.978725429999997</v>
      </c>
      <c r="F1011" s="50">
        <v>263.83856200999998</v>
      </c>
      <c r="G1011" s="50">
        <v>2.4172618400000001</v>
      </c>
      <c r="H1011" s="50">
        <v>219.24105835</v>
      </c>
      <c r="I1011" s="50">
        <v>213.06803894000001</v>
      </c>
      <c r="J1011" s="10">
        <v>217.45014954000001</v>
      </c>
      <c r="K1011" s="10">
        <v>104.75849152000001</v>
      </c>
      <c r="L1011" s="10">
        <v>0</v>
      </c>
    </row>
    <row r="1012" spans="1:12" x14ac:dyDescent="0.25">
      <c r="A1012" s="16" t="s">
        <v>10</v>
      </c>
      <c r="B1012" s="55">
        <v>43931.693749999999</v>
      </c>
      <c r="C1012" s="50">
        <v>37.600891109999999</v>
      </c>
      <c r="D1012" s="50">
        <v>996.74719238</v>
      </c>
      <c r="E1012" s="50">
        <v>35.59078598</v>
      </c>
      <c r="F1012" s="50">
        <v>247.48858643</v>
      </c>
      <c r="G1012" s="50">
        <v>1.8070464100000001</v>
      </c>
      <c r="H1012" s="50">
        <v>210.97190857000001</v>
      </c>
      <c r="I1012" s="50">
        <v>204.77018738000001</v>
      </c>
      <c r="J1012" s="10">
        <v>208.55072021000001</v>
      </c>
      <c r="K1012" s="10">
        <v>102.7891922</v>
      </c>
      <c r="L1012" s="10">
        <v>0</v>
      </c>
    </row>
    <row r="1013" spans="1:12" x14ac:dyDescent="0.25">
      <c r="A1013" s="16" t="s">
        <v>10</v>
      </c>
      <c r="B1013" s="55">
        <v>43931.694444444445</v>
      </c>
      <c r="C1013" s="50">
        <v>37.616668699999998</v>
      </c>
      <c r="D1013" s="50">
        <v>996.74719238</v>
      </c>
      <c r="E1013" s="50">
        <v>35.458229060000001</v>
      </c>
      <c r="F1013" s="50">
        <v>218.42355347</v>
      </c>
      <c r="G1013" s="50">
        <v>1.4680377200000001</v>
      </c>
      <c r="H1013" s="50">
        <v>208.83789063</v>
      </c>
      <c r="I1013" s="50">
        <v>202.828125</v>
      </c>
      <c r="J1013" s="10">
        <v>206.90892029</v>
      </c>
      <c r="K1013" s="10">
        <v>100.24562836</v>
      </c>
      <c r="L1013" s="10">
        <v>0</v>
      </c>
    </row>
    <row r="1014" spans="1:12" x14ac:dyDescent="0.25">
      <c r="A1014" s="16" t="s">
        <v>10</v>
      </c>
      <c r="B1014" s="55">
        <v>43931.695138888892</v>
      </c>
      <c r="C1014" s="50">
        <v>37.597717289999999</v>
      </c>
      <c r="D1014" s="50">
        <v>996.83489989999998</v>
      </c>
      <c r="E1014" s="50">
        <v>35.333484650000003</v>
      </c>
      <c r="F1014" s="50">
        <v>215.72895813</v>
      </c>
      <c r="G1014" s="50">
        <v>1.6714428699999999</v>
      </c>
      <c r="H1014" s="50">
        <v>189.27639771</v>
      </c>
      <c r="I1014" s="50">
        <v>183.14318847999999</v>
      </c>
      <c r="J1014" s="10">
        <v>187.03636169000001</v>
      </c>
      <c r="K1014" s="10">
        <v>97.373855590000005</v>
      </c>
      <c r="L1014" s="10">
        <v>0</v>
      </c>
    </row>
    <row r="1015" spans="1:12" x14ac:dyDescent="0.25">
      <c r="A1015" s="16" t="s">
        <v>10</v>
      </c>
      <c r="B1015" s="55">
        <v>43931.695833333331</v>
      </c>
      <c r="C1015" s="50">
        <v>37.52502441</v>
      </c>
      <c r="D1015" s="50">
        <v>996.83489989999998</v>
      </c>
      <c r="E1015" s="50">
        <v>35.064491269999998</v>
      </c>
      <c r="F1015" s="50">
        <v>260.80718994</v>
      </c>
      <c r="G1015" s="50">
        <v>1.8070464100000001</v>
      </c>
      <c r="H1015" s="50">
        <v>190.07679748999999</v>
      </c>
      <c r="I1015" s="50">
        <v>184.55560302999999</v>
      </c>
      <c r="J1015" s="10">
        <v>188.85098267000001</v>
      </c>
      <c r="K1015" s="10">
        <v>95.568656919999995</v>
      </c>
      <c r="L1015" s="10">
        <v>0</v>
      </c>
    </row>
    <row r="1016" spans="1:12" x14ac:dyDescent="0.25">
      <c r="A1016" s="16" t="s">
        <v>10</v>
      </c>
      <c r="B1016" s="55">
        <v>43931.696527777778</v>
      </c>
      <c r="C1016" s="50">
        <v>37.4491272</v>
      </c>
      <c r="D1016" s="50">
        <v>996.74719238</v>
      </c>
      <c r="E1016" s="50">
        <v>35.579078670000001</v>
      </c>
      <c r="F1016" s="50">
        <v>276.41329955999998</v>
      </c>
      <c r="G1016" s="50">
        <v>0.79002059000000002</v>
      </c>
      <c r="H1016" s="50">
        <v>180.47373962</v>
      </c>
      <c r="I1016" s="50">
        <v>175.19842528999999</v>
      </c>
      <c r="J1016" s="10">
        <v>178.13693237000001</v>
      </c>
      <c r="K1016" s="10">
        <v>92.204559329999995</v>
      </c>
      <c r="L1016" s="10">
        <v>0</v>
      </c>
    </row>
    <row r="1017" spans="1:12" x14ac:dyDescent="0.25">
      <c r="A1017" s="16" t="s">
        <v>10</v>
      </c>
      <c r="B1017" s="55">
        <v>43931.697222222225</v>
      </c>
      <c r="C1017" s="50">
        <v>37.4491272</v>
      </c>
      <c r="D1017" s="50">
        <v>996.74719238</v>
      </c>
      <c r="E1017" s="50">
        <v>35.349071500000001</v>
      </c>
      <c r="F1017" s="50">
        <v>233.93145752000001</v>
      </c>
      <c r="G1017" s="50">
        <v>0.58661549999999996</v>
      </c>
      <c r="H1017" s="50">
        <v>174.42765807999999</v>
      </c>
      <c r="I1017" s="50">
        <v>170.07847595000001</v>
      </c>
      <c r="J1017" s="10">
        <v>172.34803772000001</v>
      </c>
      <c r="K1017" s="10">
        <v>89.332527159999998</v>
      </c>
      <c r="L1017" s="10">
        <v>0</v>
      </c>
    </row>
    <row r="1018" spans="1:12" x14ac:dyDescent="0.25">
      <c r="A1018" s="16" t="s">
        <v>10</v>
      </c>
      <c r="B1018" s="55">
        <v>43931.697916666664</v>
      </c>
      <c r="C1018" s="50">
        <v>37.45861816</v>
      </c>
      <c r="D1018" s="50">
        <v>996.74719238</v>
      </c>
      <c r="E1018" s="50">
        <v>35.321788789999999</v>
      </c>
      <c r="F1018" s="50">
        <v>258.61782836999998</v>
      </c>
      <c r="G1018" s="50">
        <v>2.0782532699999998</v>
      </c>
      <c r="H1018" s="50">
        <v>165.09149170000001</v>
      </c>
      <c r="I1018" s="50">
        <v>160.63317871000001</v>
      </c>
      <c r="J1018" s="10">
        <v>162.58456421</v>
      </c>
      <c r="K1018" s="10">
        <v>86.788963319999993</v>
      </c>
      <c r="L1018" s="10">
        <v>0</v>
      </c>
    </row>
    <row r="1019" spans="1:12" x14ac:dyDescent="0.25">
      <c r="A1019" s="16" t="s">
        <v>10</v>
      </c>
      <c r="B1019" s="55">
        <v>43931.698611111111</v>
      </c>
      <c r="C1019" s="50">
        <v>37.528167719999999</v>
      </c>
      <c r="D1019" s="50">
        <v>996.84954833999996</v>
      </c>
      <c r="E1019" s="50">
        <v>35.181446080000001</v>
      </c>
      <c r="F1019" s="50">
        <v>219.93927002000001</v>
      </c>
      <c r="G1019" s="50">
        <v>1.8070464100000001</v>
      </c>
      <c r="H1019" s="50">
        <v>157.35585022000001</v>
      </c>
      <c r="I1019" s="50">
        <v>153.48303222999999</v>
      </c>
      <c r="J1019" s="10">
        <v>155.58601379000001</v>
      </c>
      <c r="K1019" s="10">
        <v>85.558021550000007</v>
      </c>
      <c r="L1019" s="10">
        <v>0</v>
      </c>
    </row>
    <row r="1020" spans="1:12" x14ac:dyDescent="0.25">
      <c r="A1020" s="16" t="s">
        <v>10</v>
      </c>
      <c r="B1020" s="55">
        <v>43931.699305555558</v>
      </c>
      <c r="C1020" s="50">
        <v>37.4491272</v>
      </c>
      <c r="D1020" s="50">
        <v>996.84954833999996</v>
      </c>
      <c r="E1020" s="50">
        <v>34.378368379999998</v>
      </c>
      <c r="F1020" s="50">
        <v>191.67416381999999</v>
      </c>
      <c r="G1020" s="50">
        <v>2.0104515599999999</v>
      </c>
      <c r="H1020" s="50">
        <v>143.75166321</v>
      </c>
      <c r="I1020" s="50">
        <v>140.33016968000001</v>
      </c>
      <c r="J1020" s="10">
        <v>141.76170349</v>
      </c>
      <c r="K1020" s="10">
        <v>82.522140500000006</v>
      </c>
      <c r="L1020" s="10">
        <v>0</v>
      </c>
    </row>
    <row r="1021" spans="1:12" x14ac:dyDescent="0.25">
      <c r="A1021" s="16" t="s">
        <v>10</v>
      </c>
      <c r="B1021" s="55">
        <v>43931.7</v>
      </c>
      <c r="C1021" s="50">
        <v>37.471252440000001</v>
      </c>
      <c r="D1021" s="50">
        <v>996.84954833999996</v>
      </c>
      <c r="E1021" s="50">
        <v>34.347179410000003</v>
      </c>
      <c r="F1021" s="50">
        <v>210.77487183</v>
      </c>
      <c r="G1021" s="50">
        <v>1.6714428699999999</v>
      </c>
      <c r="H1021" s="50">
        <v>120.98915863000001</v>
      </c>
      <c r="I1021" s="50">
        <v>118.70317841000001</v>
      </c>
      <c r="J1021" s="10">
        <v>118.51927947999999</v>
      </c>
      <c r="K1021" s="10">
        <v>78.419418329999999</v>
      </c>
      <c r="L1021" s="10">
        <v>0</v>
      </c>
    </row>
    <row r="1022" spans="1:12" x14ac:dyDescent="0.25">
      <c r="A1022" s="16" t="s">
        <v>10</v>
      </c>
      <c r="B1022" s="55">
        <v>43931.700694444444</v>
      </c>
      <c r="C1022" s="50">
        <v>37.480743410000002</v>
      </c>
      <c r="D1022" s="50">
        <v>996.84954833999996</v>
      </c>
      <c r="E1022" s="50">
        <v>33.972938540000001</v>
      </c>
      <c r="F1022" s="50">
        <v>208.33287048</v>
      </c>
      <c r="G1022" s="50">
        <v>2.8240721199999999</v>
      </c>
      <c r="H1022" s="50">
        <v>109.34115601000001</v>
      </c>
      <c r="I1022" s="50">
        <v>106.87458801</v>
      </c>
      <c r="J1022" s="10">
        <v>106.42304993</v>
      </c>
      <c r="K1022" s="10">
        <v>74.316955570000005</v>
      </c>
      <c r="L1022" s="10">
        <v>0</v>
      </c>
    </row>
    <row r="1023" spans="1:12" x14ac:dyDescent="0.25">
      <c r="A1023" s="16" t="s">
        <v>10</v>
      </c>
      <c r="B1023" s="55">
        <v>43931.701388888891</v>
      </c>
      <c r="C1023" s="50">
        <v>37.33535767</v>
      </c>
      <c r="D1023" s="50">
        <v>996.84954833999996</v>
      </c>
      <c r="E1023" s="50">
        <v>34.378368379999998</v>
      </c>
      <c r="F1023" s="50">
        <v>263.29122925000001</v>
      </c>
      <c r="G1023" s="50">
        <v>1.6714428699999999</v>
      </c>
      <c r="H1023" s="50">
        <v>105.96230316</v>
      </c>
      <c r="I1023" s="50">
        <v>104.40288544000001</v>
      </c>
      <c r="J1023" s="10">
        <v>103.1397171</v>
      </c>
      <c r="K1023" s="10">
        <v>72.429573059999996</v>
      </c>
      <c r="L1023" s="10">
        <v>0</v>
      </c>
    </row>
    <row r="1024" spans="1:12" x14ac:dyDescent="0.25">
      <c r="A1024" s="16" t="s">
        <v>10</v>
      </c>
      <c r="B1024" s="55">
        <v>43931.70208333333</v>
      </c>
      <c r="C1024" s="50">
        <v>37.23736572</v>
      </c>
      <c r="D1024" s="50">
        <v>996.86413574000005</v>
      </c>
      <c r="E1024" s="50">
        <v>34.592784880000004</v>
      </c>
      <c r="F1024" s="50">
        <v>238.50665283000001</v>
      </c>
      <c r="G1024" s="50">
        <v>1.5358394399999999</v>
      </c>
      <c r="H1024" s="50">
        <v>100.62755584999999</v>
      </c>
      <c r="I1024" s="50">
        <v>98.223632809999998</v>
      </c>
      <c r="J1024" s="10">
        <v>97.696426389999999</v>
      </c>
      <c r="K1024" s="10">
        <v>69.557800290000003</v>
      </c>
      <c r="L1024" s="10">
        <v>0</v>
      </c>
    </row>
    <row r="1025" spans="1:12" x14ac:dyDescent="0.25">
      <c r="A1025" s="16" t="s">
        <v>10</v>
      </c>
      <c r="B1025" s="55">
        <v>43931.702777777777</v>
      </c>
      <c r="C1025" s="50">
        <v>37.098297119999998</v>
      </c>
      <c r="D1025" s="50">
        <v>996.84954833999996</v>
      </c>
      <c r="E1025" s="50">
        <v>34.643459319999998</v>
      </c>
      <c r="F1025" s="50">
        <v>257.39685058999999</v>
      </c>
      <c r="G1025" s="50">
        <v>1.9426498400000001</v>
      </c>
      <c r="H1025" s="50">
        <v>93.425125120000004</v>
      </c>
      <c r="I1025" s="50">
        <v>92.22092438</v>
      </c>
      <c r="J1025" s="10">
        <v>90.784141539999993</v>
      </c>
      <c r="K1025" s="10">
        <v>66.686027530000004</v>
      </c>
      <c r="L1025" s="10">
        <v>0</v>
      </c>
    </row>
    <row r="1026" spans="1:12" x14ac:dyDescent="0.25">
      <c r="A1026" s="16" t="s">
        <v>10</v>
      </c>
      <c r="B1026" s="55">
        <v>43931.703472222223</v>
      </c>
      <c r="C1026" s="50">
        <v>37.085632320000002</v>
      </c>
      <c r="D1026" s="50">
        <v>996.95184326000003</v>
      </c>
      <c r="E1026" s="50">
        <v>35.064491269999998</v>
      </c>
      <c r="F1026" s="50">
        <v>270.33645630000001</v>
      </c>
      <c r="G1026" s="50">
        <v>2.5528652699999999</v>
      </c>
      <c r="H1026" s="50">
        <v>86.48986816</v>
      </c>
      <c r="I1026" s="50">
        <v>85.159187320000001</v>
      </c>
      <c r="J1026" s="10">
        <v>84.736160279999993</v>
      </c>
      <c r="K1026" s="10">
        <v>64.388504029999993</v>
      </c>
      <c r="L1026" s="10">
        <v>0</v>
      </c>
    </row>
    <row r="1027" spans="1:12" x14ac:dyDescent="0.25">
      <c r="A1027" s="16" t="s">
        <v>10</v>
      </c>
      <c r="B1027" s="55">
        <v>43931.70416666667</v>
      </c>
      <c r="C1027" s="50">
        <v>37.054046630000002</v>
      </c>
      <c r="D1027" s="50">
        <v>996.95184326000003</v>
      </c>
      <c r="E1027" s="50">
        <v>34.998218540000003</v>
      </c>
      <c r="F1027" s="50">
        <v>233.94551086000001</v>
      </c>
      <c r="G1027" s="50">
        <v>1.12902927</v>
      </c>
      <c r="H1027" s="50">
        <v>84.178024289999996</v>
      </c>
      <c r="I1027" s="50">
        <v>83.217132570000004</v>
      </c>
      <c r="J1027" s="10">
        <v>81.971244810000002</v>
      </c>
      <c r="K1027" s="10">
        <v>61.844688419999997</v>
      </c>
      <c r="L1027" s="10">
        <v>0</v>
      </c>
    </row>
    <row r="1028" spans="1:12" x14ac:dyDescent="0.25">
      <c r="A1028" s="16" t="s">
        <v>10</v>
      </c>
      <c r="B1028" s="55">
        <v>43931.704861111109</v>
      </c>
      <c r="C1028" s="50">
        <v>36.987670899999998</v>
      </c>
      <c r="D1028" s="50">
        <v>996.95184326000003</v>
      </c>
      <c r="E1028" s="50">
        <v>35.23212814</v>
      </c>
      <c r="F1028" s="50">
        <v>242.89936829000001</v>
      </c>
      <c r="G1028" s="50">
        <v>0.92562401000000005</v>
      </c>
      <c r="H1028" s="50">
        <v>85.689476010000007</v>
      </c>
      <c r="I1028" s="50">
        <v>83.217132570000004</v>
      </c>
      <c r="J1028" s="10">
        <v>83.26716614</v>
      </c>
      <c r="K1028" s="10">
        <v>60.778110499999997</v>
      </c>
      <c r="L1028" s="10">
        <v>0</v>
      </c>
    </row>
    <row r="1029" spans="1:12" x14ac:dyDescent="0.25">
      <c r="A1029" s="16" t="s">
        <v>10</v>
      </c>
      <c r="B1029" s="55">
        <v>43931.705555555556</v>
      </c>
      <c r="C1029" s="50">
        <v>36.978179930000003</v>
      </c>
      <c r="D1029" s="50">
        <v>997.05419921999999</v>
      </c>
      <c r="E1029" s="50">
        <v>35.458229060000001</v>
      </c>
      <c r="F1029" s="50">
        <v>263.24914551000001</v>
      </c>
      <c r="G1029" s="50">
        <v>0.92562401000000005</v>
      </c>
      <c r="H1029" s="50">
        <v>80.176895139999999</v>
      </c>
      <c r="I1029" s="50">
        <v>79.156478879999995</v>
      </c>
      <c r="J1029" s="10">
        <v>77.996681210000006</v>
      </c>
      <c r="K1029" s="10">
        <v>59.71127319</v>
      </c>
      <c r="L1029" s="10">
        <v>0</v>
      </c>
    </row>
    <row r="1030" spans="1:12" x14ac:dyDescent="0.25">
      <c r="A1030" s="16" t="s">
        <v>10</v>
      </c>
      <c r="B1030" s="55">
        <v>43931.706250000003</v>
      </c>
      <c r="C1030" s="50">
        <v>36.968688960000001</v>
      </c>
      <c r="D1030" s="50">
        <v>997.05419921999999</v>
      </c>
      <c r="E1030" s="50">
        <v>35.485523219999997</v>
      </c>
      <c r="F1030" s="50">
        <v>249.56570435</v>
      </c>
      <c r="G1030" s="50">
        <v>1.8748481299999999</v>
      </c>
      <c r="H1030" s="50">
        <v>77.242485049999999</v>
      </c>
      <c r="I1030" s="50">
        <v>76.155128480000002</v>
      </c>
      <c r="J1030" s="10">
        <v>74.972686769999996</v>
      </c>
      <c r="K1030" s="10">
        <v>58.644695280000001</v>
      </c>
      <c r="L1030" s="10">
        <v>0</v>
      </c>
    </row>
    <row r="1031" spans="1:12" x14ac:dyDescent="0.25">
      <c r="A1031" s="16" t="s">
        <v>10</v>
      </c>
      <c r="B1031" s="55">
        <v>43931.706944444442</v>
      </c>
      <c r="C1031" s="50">
        <v>36.880187990000003</v>
      </c>
      <c r="D1031" s="50">
        <v>997.05419921999999</v>
      </c>
      <c r="E1031" s="50">
        <v>35.941638949999998</v>
      </c>
      <c r="F1031" s="50">
        <v>293.32467651000002</v>
      </c>
      <c r="G1031" s="50">
        <v>1.5358394399999999</v>
      </c>
      <c r="H1031" s="50">
        <v>78.487327579999999</v>
      </c>
      <c r="I1031" s="50">
        <v>77.390975949999998</v>
      </c>
      <c r="J1031" s="10">
        <v>76.527954100000002</v>
      </c>
      <c r="K1031" s="10">
        <v>57.578117370000001</v>
      </c>
      <c r="L1031" s="10">
        <v>0</v>
      </c>
    </row>
    <row r="1032" spans="1:12" x14ac:dyDescent="0.25">
      <c r="A1032" s="16" t="s">
        <v>10</v>
      </c>
      <c r="B1032" s="55">
        <v>43931.707638888889</v>
      </c>
      <c r="C1032" s="50">
        <v>36.867584229999999</v>
      </c>
      <c r="D1032" s="50">
        <v>997.05419921999999</v>
      </c>
      <c r="E1032" s="50">
        <v>36.253505709999999</v>
      </c>
      <c r="F1032" s="50">
        <v>232.14912415000001</v>
      </c>
      <c r="G1032" s="50">
        <v>1.8070464100000001</v>
      </c>
      <c r="H1032" s="50">
        <v>74.130523679999996</v>
      </c>
      <c r="I1032" s="50">
        <v>73.153770449999996</v>
      </c>
      <c r="J1032" s="10">
        <v>72.207771300000005</v>
      </c>
      <c r="K1032" s="10">
        <v>56.511280059999997</v>
      </c>
      <c r="L1032" s="10">
        <v>0</v>
      </c>
    </row>
    <row r="1033" spans="1:12" x14ac:dyDescent="0.25">
      <c r="A1033" s="16" t="s">
        <v>10</v>
      </c>
      <c r="B1033" s="55">
        <v>43931.708333333336</v>
      </c>
      <c r="C1033" s="50">
        <v>36.858062740000001</v>
      </c>
      <c r="D1033" s="50">
        <v>997.24426270000004</v>
      </c>
      <c r="E1033" s="50">
        <v>36.12876129</v>
      </c>
      <c r="F1033" s="50">
        <v>254.82855225</v>
      </c>
      <c r="G1033" s="50">
        <v>1.6714428699999999</v>
      </c>
      <c r="H1033" s="50">
        <v>69.684669490000005</v>
      </c>
      <c r="I1033" s="50">
        <v>69.623039250000005</v>
      </c>
      <c r="J1033" s="10">
        <v>68.319747919999998</v>
      </c>
      <c r="K1033" s="10">
        <v>55.198410029999998</v>
      </c>
      <c r="L1033" s="10">
        <v>0</v>
      </c>
    </row>
    <row r="1034" spans="1:12" x14ac:dyDescent="0.25">
      <c r="A1034" s="16" t="s">
        <v>10</v>
      </c>
      <c r="B1034" s="55">
        <v>43931.709027777775</v>
      </c>
      <c r="C1034" s="50">
        <v>36.782226559999998</v>
      </c>
      <c r="D1034" s="50">
        <v>997.25885010000002</v>
      </c>
      <c r="E1034" s="50">
        <v>36.362659450000002</v>
      </c>
      <c r="F1034" s="50">
        <v>220.73919677999999</v>
      </c>
      <c r="G1034" s="50">
        <v>1.6714428699999999</v>
      </c>
      <c r="H1034" s="50">
        <v>67.194992069999998</v>
      </c>
      <c r="I1034" s="50">
        <v>65.650520319999998</v>
      </c>
      <c r="J1034" s="10">
        <v>63.913032530000002</v>
      </c>
      <c r="K1034" s="10">
        <v>53.639503480000002</v>
      </c>
      <c r="L1034" s="10">
        <v>0</v>
      </c>
    </row>
    <row r="1035" spans="1:12" x14ac:dyDescent="0.25">
      <c r="A1035" s="16" t="s">
        <v>10</v>
      </c>
      <c r="B1035" s="55">
        <v>43931.709722222222</v>
      </c>
      <c r="C1035" s="50">
        <v>36.772735599999997</v>
      </c>
      <c r="D1035" s="50">
        <v>997.25885010000002</v>
      </c>
      <c r="E1035" s="50">
        <v>36.311988829999997</v>
      </c>
      <c r="F1035" s="50">
        <v>240.59773254000001</v>
      </c>
      <c r="G1035" s="50">
        <v>1.6036411500000001</v>
      </c>
      <c r="H1035" s="50">
        <v>64.260864260000005</v>
      </c>
      <c r="I1035" s="50">
        <v>62.914131159999997</v>
      </c>
      <c r="J1035" s="10">
        <v>62.357769009999998</v>
      </c>
      <c r="K1035" s="10">
        <v>51.506092070000001</v>
      </c>
      <c r="L1035" s="10">
        <v>0</v>
      </c>
    </row>
    <row r="1036" spans="1:12" x14ac:dyDescent="0.25">
      <c r="A1036" s="16" t="s">
        <v>10</v>
      </c>
      <c r="B1036" s="55">
        <v>43931.710416666669</v>
      </c>
      <c r="C1036" s="50">
        <v>36.750610350000002</v>
      </c>
      <c r="D1036" s="50">
        <v>997.25885010000002</v>
      </c>
      <c r="E1036" s="50">
        <v>36.651149750000002</v>
      </c>
      <c r="F1036" s="50">
        <v>236.16290283000001</v>
      </c>
      <c r="G1036" s="50">
        <v>1.6714428699999999</v>
      </c>
      <c r="H1036" s="50">
        <v>61.860240939999997</v>
      </c>
      <c r="I1036" s="50">
        <v>61.50173187</v>
      </c>
      <c r="J1036" s="10">
        <v>59.852199550000002</v>
      </c>
      <c r="K1036" s="10">
        <v>50.439254759999997</v>
      </c>
      <c r="L1036" s="10">
        <v>0</v>
      </c>
    </row>
    <row r="1037" spans="1:12" x14ac:dyDescent="0.25">
      <c r="A1037" s="16" t="s">
        <v>10</v>
      </c>
      <c r="B1037" s="55">
        <v>43931.711111111108</v>
      </c>
      <c r="C1037" s="50">
        <v>36.715881349999997</v>
      </c>
      <c r="D1037" s="50">
        <v>997.25885010000002</v>
      </c>
      <c r="E1037" s="50">
        <v>37.056579589999998</v>
      </c>
      <c r="F1037" s="50">
        <v>302.89605712999997</v>
      </c>
      <c r="G1037" s="50">
        <v>2.2816584099999999</v>
      </c>
      <c r="H1037" s="50">
        <v>60.259731289999998</v>
      </c>
      <c r="I1037" s="50">
        <v>59.471542360000001</v>
      </c>
      <c r="J1037" s="10">
        <v>58.642547610000001</v>
      </c>
      <c r="K1037" s="10">
        <v>48.962276459999998</v>
      </c>
      <c r="L1037" s="10">
        <v>0</v>
      </c>
    </row>
    <row r="1038" spans="1:12" x14ac:dyDescent="0.25">
      <c r="A1038" s="16" t="s">
        <v>10</v>
      </c>
      <c r="B1038" s="55">
        <v>43931.711805555555</v>
      </c>
      <c r="C1038" s="50">
        <v>36.70321655</v>
      </c>
      <c r="D1038" s="50">
        <v>997.34655762</v>
      </c>
      <c r="E1038" s="50">
        <v>36.120960240000002</v>
      </c>
      <c r="F1038" s="50">
        <v>246.60444641000001</v>
      </c>
      <c r="G1038" s="50">
        <v>0.79002059000000002</v>
      </c>
      <c r="H1038" s="50">
        <v>59.103672029999998</v>
      </c>
      <c r="I1038" s="50">
        <v>58.14727783</v>
      </c>
      <c r="J1038" s="10">
        <v>57.605705260000001</v>
      </c>
      <c r="K1038" s="10">
        <v>47.649662020000001</v>
      </c>
      <c r="L1038" s="10">
        <v>0</v>
      </c>
    </row>
    <row r="1039" spans="1:12" x14ac:dyDescent="0.25">
      <c r="A1039" s="16" t="s">
        <v>10</v>
      </c>
      <c r="B1039" s="55">
        <v>43931.712500000001</v>
      </c>
      <c r="C1039" s="50">
        <v>36.677948000000001</v>
      </c>
      <c r="D1039" s="50">
        <v>997.36120604999996</v>
      </c>
      <c r="E1039" s="50">
        <v>36.12876129</v>
      </c>
      <c r="F1039" s="50">
        <v>247.97979735999999</v>
      </c>
      <c r="G1039" s="50">
        <v>1.12902927</v>
      </c>
      <c r="H1039" s="50">
        <v>57.947887420000001</v>
      </c>
      <c r="I1039" s="50">
        <v>56.911422729999998</v>
      </c>
      <c r="J1039" s="10">
        <v>56.396057130000003</v>
      </c>
      <c r="K1039" s="10">
        <v>46.500900270000002</v>
      </c>
      <c r="L1039" s="10">
        <v>0</v>
      </c>
    </row>
    <row r="1040" spans="1:12" x14ac:dyDescent="0.25">
      <c r="A1040" s="16" t="s">
        <v>10</v>
      </c>
      <c r="B1040" s="55">
        <v>43931.713194444441</v>
      </c>
      <c r="C1040" s="50">
        <v>36.66531372</v>
      </c>
      <c r="D1040" s="50">
        <v>997.36120604999996</v>
      </c>
      <c r="E1040" s="50">
        <v>35.715526580000002</v>
      </c>
      <c r="F1040" s="50">
        <v>247.20790099999999</v>
      </c>
      <c r="G1040" s="50">
        <v>1.0612275600000001</v>
      </c>
      <c r="H1040" s="50">
        <v>56.969661709999997</v>
      </c>
      <c r="I1040" s="50">
        <v>55.675571439999999</v>
      </c>
      <c r="J1040" s="10">
        <v>55.272945399999998</v>
      </c>
      <c r="K1040" s="10">
        <v>45.434066770000001</v>
      </c>
      <c r="L1040" s="10">
        <v>0</v>
      </c>
    </row>
    <row r="1041" spans="1:12" x14ac:dyDescent="0.25">
      <c r="A1041" s="16" t="s">
        <v>10</v>
      </c>
      <c r="B1041" s="55">
        <v>43931.713888888888</v>
      </c>
      <c r="C1041" s="50">
        <v>36.627380369999997</v>
      </c>
      <c r="D1041" s="50">
        <v>997.34655762</v>
      </c>
      <c r="E1041" s="50">
        <v>35.929943080000001</v>
      </c>
      <c r="F1041" s="50">
        <v>227.85461426000001</v>
      </c>
      <c r="G1041" s="50">
        <v>2.7562704099999999</v>
      </c>
      <c r="H1041" s="50">
        <v>56.169544219999999</v>
      </c>
      <c r="I1041" s="50">
        <v>55.410884860000003</v>
      </c>
      <c r="J1041" s="10">
        <v>54.149562840000002</v>
      </c>
      <c r="K1041" s="10">
        <v>45.434066770000001</v>
      </c>
      <c r="L1041" s="10">
        <v>0</v>
      </c>
    </row>
    <row r="1042" spans="1:12" x14ac:dyDescent="0.25">
      <c r="A1042" s="16" t="s">
        <v>10</v>
      </c>
      <c r="B1042" s="55">
        <v>43931.714583333334</v>
      </c>
      <c r="C1042" s="50">
        <v>36.621063229999997</v>
      </c>
      <c r="D1042" s="50">
        <v>997.36120604999996</v>
      </c>
      <c r="E1042" s="50">
        <v>35.684337620000001</v>
      </c>
      <c r="F1042" s="50">
        <v>281.26916504000002</v>
      </c>
      <c r="G1042" s="50">
        <v>1.8070464100000001</v>
      </c>
      <c r="H1042" s="50">
        <v>56.347377780000002</v>
      </c>
      <c r="I1042" s="50">
        <v>55.499023440000002</v>
      </c>
      <c r="J1042" s="10">
        <v>54.149562840000002</v>
      </c>
      <c r="K1042" s="10">
        <v>44.859813690000003</v>
      </c>
      <c r="L1042" s="10">
        <v>0</v>
      </c>
    </row>
    <row r="1043" spans="1:12" x14ac:dyDescent="0.25">
      <c r="A1043" s="16" t="s">
        <v>10</v>
      </c>
      <c r="B1043" s="55">
        <v>43931.715277777781</v>
      </c>
      <c r="C1043" s="50">
        <v>36.636871339999999</v>
      </c>
      <c r="D1043" s="50">
        <v>997.55120850000003</v>
      </c>
      <c r="E1043" s="50">
        <v>36.393848419999998</v>
      </c>
      <c r="F1043" s="50">
        <v>195.29499817000001</v>
      </c>
      <c r="G1043" s="50">
        <v>2.0782532699999998</v>
      </c>
      <c r="H1043" s="50">
        <v>56.88088226</v>
      </c>
      <c r="I1043" s="50">
        <v>56.028671260000003</v>
      </c>
      <c r="J1043" s="10">
        <v>55.53202057</v>
      </c>
      <c r="K1043" s="10">
        <v>44.203376769999998</v>
      </c>
      <c r="L1043" s="10">
        <v>0</v>
      </c>
    </row>
    <row r="1044" spans="1:12" x14ac:dyDescent="0.25">
      <c r="A1044" s="16" t="s">
        <v>10</v>
      </c>
      <c r="B1044" s="55">
        <v>43931.71597222222</v>
      </c>
      <c r="C1044" s="50">
        <v>36.668457029999999</v>
      </c>
      <c r="D1044" s="50">
        <v>997.44891356999995</v>
      </c>
      <c r="E1044" s="50">
        <v>36.393848419999998</v>
      </c>
      <c r="F1044" s="50">
        <v>220.21994018999999</v>
      </c>
      <c r="G1044" s="50">
        <v>1.0612275600000001</v>
      </c>
      <c r="H1044" s="50">
        <v>59.459339139999997</v>
      </c>
      <c r="I1044" s="50">
        <v>58.500377659999998</v>
      </c>
      <c r="J1044" s="10">
        <v>56.914478299999999</v>
      </c>
      <c r="K1044" s="10">
        <v>44.203376769999998</v>
      </c>
      <c r="L1044" s="10">
        <v>0</v>
      </c>
    </row>
    <row r="1045" spans="1:12" x14ac:dyDescent="0.25">
      <c r="A1045" s="16" t="s">
        <v>10</v>
      </c>
      <c r="B1045" s="55">
        <v>43931.716666666667</v>
      </c>
      <c r="C1045" s="50">
        <v>36.677948000000001</v>
      </c>
      <c r="D1045" s="50">
        <v>997.65356444999998</v>
      </c>
      <c r="E1045" s="50">
        <v>35.863674160000002</v>
      </c>
      <c r="F1045" s="50">
        <v>237.80493164000001</v>
      </c>
      <c r="G1045" s="50">
        <v>1.9426498400000001</v>
      </c>
      <c r="H1045" s="50">
        <v>60.97106934</v>
      </c>
      <c r="I1045" s="50">
        <v>59.648090359999998</v>
      </c>
      <c r="J1045" s="10">
        <v>59.420314789999999</v>
      </c>
      <c r="K1045" s="10">
        <v>44.613521579999997</v>
      </c>
      <c r="L1045" s="10">
        <v>0</v>
      </c>
    </row>
    <row r="1046" spans="1:12" x14ac:dyDescent="0.25">
      <c r="A1046" s="16" t="s">
        <v>10</v>
      </c>
      <c r="B1046" s="55">
        <v>43931.717361111114</v>
      </c>
      <c r="C1046" s="50">
        <v>36.627380369999997</v>
      </c>
      <c r="D1046" s="50">
        <v>997.63891602000001</v>
      </c>
      <c r="E1046" s="50">
        <v>36.159950260000002</v>
      </c>
      <c r="F1046" s="50">
        <v>230.73161315999999</v>
      </c>
      <c r="G1046" s="50">
        <v>1.1968308700000001</v>
      </c>
      <c r="H1046" s="50">
        <v>63.63830566</v>
      </c>
      <c r="I1046" s="50">
        <v>61.32518005</v>
      </c>
      <c r="J1046" s="10">
        <v>60.543426510000003</v>
      </c>
      <c r="K1046" s="10">
        <v>45.188030240000003</v>
      </c>
      <c r="L1046" s="10">
        <v>0</v>
      </c>
    </row>
    <row r="1047" spans="1:12" x14ac:dyDescent="0.25">
      <c r="A1047" s="16" t="s">
        <v>10</v>
      </c>
      <c r="B1047" s="55">
        <v>43931.718055555553</v>
      </c>
      <c r="C1047" s="50">
        <v>36.614715580000002</v>
      </c>
      <c r="D1047" s="50">
        <v>997.55120850000003</v>
      </c>
      <c r="E1047" s="50">
        <v>36.113170619999998</v>
      </c>
      <c r="F1047" s="50">
        <v>206.48036193999999</v>
      </c>
      <c r="G1047" s="50">
        <v>1.8748481299999999</v>
      </c>
      <c r="H1047" s="50">
        <v>66.750541690000006</v>
      </c>
      <c r="I1047" s="50">
        <v>65.738937379999996</v>
      </c>
      <c r="J1047" s="10">
        <v>64.690795899999998</v>
      </c>
      <c r="K1047" s="10">
        <v>46.172683720000002</v>
      </c>
      <c r="L1047" s="10">
        <v>0</v>
      </c>
    </row>
    <row r="1048" spans="1:12" x14ac:dyDescent="0.25">
      <c r="A1048" s="16" t="s">
        <v>10</v>
      </c>
      <c r="B1048" s="55">
        <v>43931.71875</v>
      </c>
      <c r="C1048" s="50">
        <v>36.643157960000003</v>
      </c>
      <c r="D1048" s="50">
        <v>997.65356444999998</v>
      </c>
      <c r="E1048" s="50">
        <v>36.343177799999999</v>
      </c>
      <c r="F1048" s="50">
        <v>192.69866943</v>
      </c>
      <c r="G1048" s="50">
        <v>1.5358394399999999</v>
      </c>
      <c r="H1048" s="50">
        <v>70.218170169999993</v>
      </c>
      <c r="I1048" s="50">
        <v>68.651878359999998</v>
      </c>
      <c r="J1048" s="10">
        <v>68.838172909999997</v>
      </c>
      <c r="K1048" s="10">
        <v>47.649662020000001</v>
      </c>
      <c r="L1048" s="10">
        <v>0</v>
      </c>
    </row>
    <row r="1049" spans="1:12" x14ac:dyDescent="0.25">
      <c r="A1049" s="16" t="s">
        <v>10</v>
      </c>
      <c r="B1049" s="55">
        <v>43931.719444444447</v>
      </c>
      <c r="C1049" s="50">
        <v>36.66531372</v>
      </c>
      <c r="D1049" s="50">
        <v>997.65356444999998</v>
      </c>
      <c r="E1049" s="50">
        <v>35.949428560000001</v>
      </c>
      <c r="F1049" s="50">
        <v>246.49217224</v>
      </c>
      <c r="G1049" s="50">
        <v>0.92562401000000005</v>
      </c>
      <c r="H1049" s="50">
        <v>74.574974060000002</v>
      </c>
      <c r="I1049" s="50">
        <v>73.859970090000004</v>
      </c>
      <c r="J1049" s="10">
        <v>73.849304200000006</v>
      </c>
      <c r="K1049" s="10">
        <v>47.977878570000001</v>
      </c>
      <c r="L1049" s="10">
        <v>0</v>
      </c>
    </row>
    <row r="1050" spans="1:12" x14ac:dyDescent="0.25">
      <c r="A1050" s="16" t="s">
        <v>10</v>
      </c>
      <c r="B1050" s="55">
        <v>43931.720138888886</v>
      </c>
      <c r="C1050" s="50">
        <v>36.706390380000002</v>
      </c>
      <c r="D1050" s="50">
        <v>997.75592041000004</v>
      </c>
      <c r="E1050" s="50">
        <v>36.335376740000001</v>
      </c>
      <c r="F1050" s="50">
        <v>25.030767440000002</v>
      </c>
      <c r="G1050" s="50">
        <v>1.0612275600000001</v>
      </c>
      <c r="H1050" s="50">
        <v>77.775993349999993</v>
      </c>
      <c r="I1050" s="50">
        <v>75.625473020000001</v>
      </c>
      <c r="J1050" s="10">
        <v>76.268608090000001</v>
      </c>
      <c r="K1050" s="10">
        <v>49.290493009999999</v>
      </c>
      <c r="L1050" s="10">
        <v>0</v>
      </c>
    </row>
    <row r="1051" spans="1:12" x14ac:dyDescent="0.25">
      <c r="A1051" s="16" t="s">
        <v>10</v>
      </c>
      <c r="B1051" s="55">
        <v>43931.720833333333</v>
      </c>
      <c r="C1051" s="50">
        <v>36.734832760000003</v>
      </c>
      <c r="D1051" s="50">
        <v>997.74127196999996</v>
      </c>
      <c r="E1051" s="50">
        <v>36.015712739999998</v>
      </c>
      <c r="F1051" s="50">
        <v>228.96330261</v>
      </c>
      <c r="G1051" s="50">
        <v>0.92562401000000005</v>
      </c>
      <c r="H1051" s="50">
        <v>74.308364870000005</v>
      </c>
      <c r="I1051" s="50">
        <v>72.712532039999999</v>
      </c>
      <c r="J1051" s="10">
        <v>72.12123871</v>
      </c>
      <c r="K1051" s="10">
        <v>49.372676849999998</v>
      </c>
      <c r="L1051" s="10">
        <v>0</v>
      </c>
    </row>
    <row r="1052" spans="1:12" x14ac:dyDescent="0.25">
      <c r="A1052" s="16" t="s">
        <v>10</v>
      </c>
      <c r="B1052" s="55">
        <v>43931.72152777778</v>
      </c>
      <c r="C1052" s="50">
        <v>36.690582280000001</v>
      </c>
      <c r="D1052" s="50">
        <v>997.75592041000004</v>
      </c>
      <c r="E1052" s="50">
        <v>36.007911679999999</v>
      </c>
      <c r="F1052" s="50">
        <v>220.37432860999999</v>
      </c>
      <c r="G1052" s="50">
        <v>2.6206669800000002</v>
      </c>
      <c r="H1052" s="50">
        <v>72.618797299999997</v>
      </c>
      <c r="I1052" s="50">
        <v>71.300132750000003</v>
      </c>
      <c r="J1052" s="10">
        <v>70.479705809999999</v>
      </c>
      <c r="K1052" s="10">
        <v>49.700893399999998</v>
      </c>
      <c r="L1052" s="10">
        <v>0</v>
      </c>
    </row>
    <row r="1053" spans="1:12" x14ac:dyDescent="0.25">
      <c r="A1053" s="16" t="s">
        <v>10</v>
      </c>
      <c r="B1053" s="55">
        <v>43931.722222222219</v>
      </c>
      <c r="C1053" s="50">
        <v>36.624206540000003</v>
      </c>
      <c r="D1053" s="50">
        <v>997.65356444999998</v>
      </c>
      <c r="E1053" s="50">
        <v>36.226222989999997</v>
      </c>
      <c r="F1053" s="50">
        <v>210.49414063</v>
      </c>
      <c r="G1053" s="50">
        <v>2.5528652699999999</v>
      </c>
      <c r="H1053" s="50">
        <v>71.729904169999998</v>
      </c>
      <c r="I1053" s="50">
        <v>70.064277649999994</v>
      </c>
      <c r="J1053" s="10">
        <v>69.788475039999994</v>
      </c>
      <c r="K1053" s="10">
        <v>50.275146479999997</v>
      </c>
      <c r="L1053" s="10">
        <v>0</v>
      </c>
    </row>
    <row r="1054" spans="1:12" x14ac:dyDescent="0.25">
      <c r="A1054" s="16" t="s">
        <v>10</v>
      </c>
      <c r="B1054" s="55">
        <v>43931.722916666666</v>
      </c>
      <c r="C1054" s="50">
        <v>36.497802729999997</v>
      </c>
      <c r="D1054" s="50">
        <v>997.84362793000003</v>
      </c>
      <c r="E1054" s="50">
        <v>37.610157010000002</v>
      </c>
      <c r="F1054" s="50">
        <v>244.92033386</v>
      </c>
      <c r="G1054" s="50">
        <v>1.8070464100000001</v>
      </c>
      <c r="H1054" s="50">
        <v>65.238815310000007</v>
      </c>
      <c r="I1054" s="50">
        <v>64.767768860000004</v>
      </c>
      <c r="J1054" s="10">
        <v>62.703380580000001</v>
      </c>
      <c r="K1054" s="10">
        <v>49.126384739999999</v>
      </c>
      <c r="L1054" s="10">
        <v>0</v>
      </c>
    </row>
    <row r="1055" spans="1:12" x14ac:dyDescent="0.25">
      <c r="A1055" s="16" t="s">
        <v>10</v>
      </c>
      <c r="B1055" s="55">
        <v>43931.723611111112</v>
      </c>
      <c r="C1055" s="50">
        <v>36.387207029999999</v>
      </c>
      <c r="D1055" s="50">
        <v>997.75592041000004</v>
      </c>
      <c r="E1055" s="50">
        <v>39.220203400000003</v>
      </c>
      <c r="F1055" s="50">
        <v>212.80984497</v>
      </c>
      <c r="G1055" s="50">
        <v>3.23088241</v>
      </c>
      <c r="H1055" s="50">
        <v>61.415515900000003</v>
      </c>
      <c r="I1055" s="50">
        <v>60.53084183</v>
      </c>
      <c r="J1055" s="10">
        <v>59.59312439</v>
      </c>
      <c r="K1055" s="10">
        <v>48.71623993</v>
      </c>
      <c r="L1055" s="10">
        <v>0</v>
      </c>
    </row>
    <row r="1056" spans="1:12" x14ac:dyDescent="0.25">
      <c r="A1056" s="16" t="s">
        <v>10</v>
      </c>
      <c r="B1056" s="55">
        <v>43931.724305555559</v>
      </c>
      <c r="C1056" s="50">
        <v>36.096527100000003</v>
      </c>
      <c r="D1056" s="50">
        <v>997.75592041000004</v>
      </c>
      <c r="E1056" s="50">
        <v>40.444313049999998</v>
      </c>
      <c r="F1056" s="50">
        <v>273.08715819999998</v>
      </c>
      <c r="G1056" s="50">
        <v>3.43428779</v>
      </c>
      <c r="H1056" s="50">
        <v>57.503162379999999</v>
      </c>
      <c r="I1056" s="50">
        <v>56.823287960000002</v>
      </c>
      <c r="J1056" s="10">
        <v>55.272945399999998</v>
      </c>
      <c r="K1056" s="10">
        <v>46.7469368</v>
      </c>
      <c r="L1056" s="10">
        <v>0</v>
      </c>
    </row>
    <row r="1057" spans="1:12" x14ac:dyDescent="0.25">
      <c r="A1057" s="16" t="s">
        <v>10</v>
      </c>
      <c r="B1057" s="55">
        <v>43931.724999999999</v>
      </c>
      <c r="C1057" s="50">
        <v>35.853210449999999</v>
      </c>
      <c r="D1057" s="50">
        <v>997.75592041000004</v>
      </c>
      <c r="E1057" s="50">
        <v>42.779468540000003</v>
      </c>
      <c r="F1057" s="50">
        <v>242.04327393</v>
      </c>
      <c r="G1057" s="50">
        <v>3.0274772599999999</v>
      </c>
      <c r="H1057" s="50">
        <v>55.280372620000001</v>
      </c>
      <c r="I1057" s="50">
        <v>54.61627197</v>
      </c>
      <c r="J1057" s="10">
        <v>53.890487669999999</v>
      </c>
      <c r="K1057" s="10">
        <v>45.680358890000001</v>
      </c>
      <c r="L1057" s="10">
        <v>0</v>
      </c>
    </row>
    <row r="1058" spans="1:12" x14ac:dyDescent="0.25">
      <c r="A1058" s="16" t="s">
        <v>10</v>
      </c>
      <c r="B1058" s="55">
        <v>43931.725694444445</v>
      </c>
      <c r="C1058" s="50">
        <v>35.62258911</v>
      </c>
      <c r="D1058" s="50">
        <v>997.75592041000004</v>
      </c>
      <c r="E1058" s="50">
        <v>42.978282929999999</v>
      </c>
      <c r="F1058" s="50">
        <v>241.14508057</v>
      </c>
      <c r="G1058" s="50">
        <v>3.5020894999999999</v>
      </c>
      <c r="H1058" s="50">
        <v>53.50202942</v>
      </c>
      <c r="I1058" s="50">
        <v>52.762630459999997</v>
      </c>
      <c r="J1058" s="10">
        <v>51.47118759</v>
      </c>
      <c r="K1058" s="10">
        <v>43.957088470000002</v>
      </c>
      <c r="L1058" s="10">
        <v>0</v>
      </c>
    </row>
    <row r="1059" spans="1:12" x14ac:dyDescent="0.25">
      <c r="A1059" s="16" t="s">
        <v>10</v>
      </c>
      <c r="B1059" s="55">
        <v>43931.726388888892</v>
      </c>
      <c r="C1059" s="50">
        <v>35.467803959999998</v>
      </c>
      <c r="D1059" s="50">
        <v>997.75592041000004</v>
      </c>
      <c r="E1059" s="50">
        <v>43.851528170000002</v>
      </c>
      <c r="F1059" s="50">
        <v>207.33645630000001</v>
      </c>
      <c r="G1059" s="50">
        <v>4.11230516</v>
      </c>
      <c r="H1059" s="50">
        <v>50.834518430000003</v>
      </c>
      <c r="I1059" s="50">
        <v>50.114376069999999</v>
      </c>
      <c r="J1059" s="10">
        <v>49.311233520000002</v>
      </c>
      <c r="K1059" s="10">
        <v>42.234073639999998</v>
      </c>
      <c r="L1059" s="10">
        <v>0</v>
      </c>
    </row>
    <row r="1060" spans="1:12" x14ac:dyDescent="0.25">
      <c r="A1060" s="16" t="s">
        <v>10</v>
      </c>
      <c r="B1060" s="55">
        <v>43931.727083333331</v>
      </c>
      <c r="C1060" s="50">
        <v>35.350921630000002</v>
      </c>
      <c r="D1060" s="50">
        <v>997.75592041000004</v>
      </c>
      <c r="E1060" s="50">
        <v>44.907997129999998</v>
      </c>
      <c r="F1060" s="50">
        <v>227.15289307</v>
      </c>
      <c r="G1060" s="50">
        <v>2.5528652699999999</v>
      </c>
      <c r="H1060" s="50">
        <v>48.522670750000003</v>
      </c>
      <c r="I1060" s="50">
        <v>48.701976780000003</v>
      </c>
      <c r="J1060" s="10">
        <v>46.805393219999999</v>
      </c>
      <c r="K1060" s="10">
        <v>40.757095339999999</v>
      </c>
      <c r="L1060" s="10">
        <v>0</v>
      </c>
    </row>
    <row r="1061" spans="1:12" x14ac:dyDescent="0.25">
      <c r="A1061" s="16" t="s">
        <v>10</v>
      </c>
      <c r="B1061" s="55">
        <v>43931.727777777778</v>
      </c>
      <c r="C1061" s="50">
        <v>35.284545899999998</v>
      </c>
      <c r="D1061" s="50">
        <v>997.75592041000004</v>
      </c>
      <c r="E1061" s="50">
        <v>44.993762969999999</v>
      </c>
      <c r="F1061" s="50">
        <v>216.76751709000001</v>
      </c>
      <c r="G1061" s="50">
        <v>2.6206669800000002</v>
      </c>
      <c r="H1061" s="50">
        <v>47.277832029999999</v>
      </c>
      <c r="I1061" s="50">
        <v>46.053722380000004</v>
      </c>
      <c r="J1061" s="10">
        <v>45.595745090000001</v>
      </c>
      <c r="K1061" s="10">
        <v>39.44422531</v>
      </c>
      <c r="L1061" s="10">
        <v>0</v>
      </c>
    </row>
    <row r="1062" spans="1:12" x14ac:dyDescent="0.25">
      <c r="A1062" s="16" t="s">
        <v>10</v>
      </c>
      <c r="B1062" s="55">
        <v>43931.728472222225</v>
      </c>
      <c r="C1062" s="50">
        <v>35.180297850000002</v>
      </c>
      <c r="D1062" s="50">
        <v>997.84362793000003</v>
      </c>
      <c r="E1062" s="50">
        <v>45.30953598</v>
      </c>
      <c r="F1062" s="50">
        <v>208.82409668</v>
      </c>
      <c r="G1062" s="50">
        <v>2.5528652699999999</v>
      </c>
      <c r="H1062" s="50">
        <v>46.210826869999998</v>
      </c>
      <c r="I1062" s="50">
        <v>44.994419100000002</v>
      </c>
      <c r="J1062" s="10">
        <v>44.472633360000003</v>
      </c>
      <c r="K1062" s="10">
        <v>38.459571840000002</v>
      </c>
      <c r="L1062" s="10">
        <v>0</v>
      </c>
    </row>
    <row r="1063" spans="1:12" x14ac:dyDescent="0.25">
      <c r="A1063" s="16" t="s">
        <v>10</v>
      </c>
      <c r="B1063" s="55">
        <v>43931.729166666664</v>
      </c>
      <c r="C1063" s="50">
        <v>35.183471679999997</v>
      </c>
      <c r="D1063" s="50">
        <v>997.85827637</v>
      </c>
      <c r="E1063" s="50">
        <v>45.738368989999998</v>
      </c>
      <c r="F1063" s="50">
        <v>185.92010497999999</v>
      </c>
      <c r="G1063" s="50">
        <v>1.9426498400000001</v>
      </c>
      <c r="H1063" s="50">
        <v>43.898983000000001</v>
      </c>
      <c r="I1063" s="50">
        <v>43.49388123</v>
      </c>
      <c r="J1063" s="10">
        <v>43.262981410000002</v>
      </c>
      <c r="K1063" s="10">
        <v>36.490264889999999</v>
      </c>
      <c r="L1063" s="10">
        <v>0</v>
      </c>
    </row>
    <row r="1064" spans="1:12" x14ac:dyDescent="0.25">
      <c r="A1064" s="16" t="s">
        <v>10</v>
      </c>
      <c r="B1064" s="55">
        <v>43931.729861111111</v>
      </c>
      <c r="C1064" s="50">
        <v>35.148712160000002</v>
      </c>
      <c r="D1064" s="50">
        <v>997.85827637</v>
      </c>
      <c r="E1064" s="50">
        <v>45.640907290000001</v>
      </c>
      <c r="F1064" s="50">
        <v>290.44760131999999</v>
      </c>
      <c r="G1064" s="50">
        <v>2.0782532699999998</v>
      </c>
      <c r="H1064" s="50">
        <v>42.832252500000003</v>
      </c>
      <c r="I1064" s="50">
        <v>42.25802994</v>
      </c>
      <c r="J1064" s="10">
        <v>41.880527499999999</v>
      </c>
      <c r="K1064" s="10">
        <v>35.505611420000001</v>
      </c>
      <c r="L1064" s="10">
        <v>0</v>
      </c>
    </row>
    <row r="1065" spans="1:12" x14ac:dyDescent="0.25">
      <c r="A1065" s="16" t="s">
        <v>10</v>
      </c>
      <c r="B1065" s="55">
        <v>43931.730555555558</v>
      </c>
      <c r="C1065" s="50">
        <v>35.060272220000002</v>
      </c>
      <c r="D1065" s="50">
        <v>997.94598388999998</v>
      </c>
      <c r="E1065" s="50">
        <v>45.999561309999997</v>
      </c>
      <c r="F1065" s="50">
        <v>207.85571289000001</v>
      </c>
      <c r="G1065" s="50">
        <v>2.6884686900000001</v>
      </c>
      <c r="H1065" s="50">
        <v>41.320522310000001</v>
      </c>
      <c r="I1065" s="50">
        <v>41.022178650000001</v>
      </c>
      <c r="J1065" s="10">
        <v>40.411800380000003</v>
      </c>
      <c r="K1065" s="10">
        <v>34.439033510000002</v>
      </c>
      <c r="L1065" s="10">
        <v>0</v>
      </c>
    </row>
    <row r="1066" spans="1:12" x14ac:dyDescent="0.25">
      <c r="A1066" s="16" t="s">
        <v>10</v>
      </c>
      <c r="B1066" s="55">
        <v>43931.731249999997</v>
      </c>
      <c r="C1066" s="50">
        <v>35.019226070000002</v>
      </c>
      <c r="D1066" s="50">
        <v>997.96057128999996</v>
      </c>
      <c r="E1066" s="50">
        <v>46.182788850000001</v>
      </c>
      <c r="F1066" s="50">
        <v>233.94551086000001</v>
      </c>
      <c r="G1066" s="50">
        <v>2.6206669800000002</v>
      </c>
      <c r="H1066" s="50">
        <v>40.075683589999997</v>
      </c>
      <c r="I1066" s="50">
        <v>39.962875369999999</v>
      </c>
      <c r="J1066" s="10">
        <v>38.597190859999998</v>
      </c>
      <c r="K1066" s="10">
        <v>33.37220001</v>
      </c>
      <c r="L1066" s="10">
        <v>0</v>
      </c>
    </row>
    <row r="1067" spans="1:12" x14ac:dyDescent="0.25">
      <c r="A1067" s="16" t="s">
        <v>10</v>
      </c>
      <c r="B1067" s="55">
        <v>43931.731944444444</v>
      </c>
      <c r="C1067" s="50">
        <v>34.993926999999999</v>
      </c>
      <c r="D1067" s="50">
        <v>997.96057128999996</v>
      </c>
      <c r="E1067" s="50">
        <v>46.381603239999997</v>
      </c>
      <c r="F1067" s="50">
        <v>242.33801270000001</v>
      </c>
      <c r="G1067" s="50">
        <v>2.8240721199999999</v>
      </c>
      <c r="H1067" s="50">
        <v>39.008678439999997</v>
      </c>
      <c r="I1067" s="50">
        <v>38.550476070000002</v>
      </c>
      <c r="J1067" s="10">
        <v>37.387538910000004</v>
      </c>
      <c r="K1067" s="10">
        <v>32.469730380000001</v>
      </c>
      <c r="L1067" s="10">
        <v>0</v>
      </c>
    </row>
    <row r="1068" spans="1:12" x14ac:dyDescent="0.25">
      <c r="A1068" s="16" t="s">
        <v>10</v>
      </c>
      <c r="B1068" s="55">
        <v>43931.732638888891</v>
      </c>
      <c r="C1068" s="50">
        <v>34.918151860000002</v>
      </c>
      <c r="D1068" s="50">
        <v>997.96057128999996</v>
      </c>
      <c r="E1068" s="50">
        <v>46.685680390000002</v>
      </c>
      <c r="F1068" s="50">
        <v>267.76815796</v>
      </c>
      <c r="G1068" s="50">
        <v>1.3324343000000001</v>
      </c>
      <c r="H1068" s="50">
        <v>37.76383972</v>
      </c>
      <c r="I1068" s="50">
        <v>36.431873320000001</v>
      </c>
      <c r="J1068" s="10">
        <v>36.264427189999999</v>
      </c>
      <c r="K1068" s="10">
        <v>30.828639979999998</v>
      </c>
      <c r="L1068" s="10">
        <v>0</v>
      </c>
    </row>
    <row r="1069" spans="1:12" x14ac:dyDescent="0.25">
      <c r="A1069" s="16" t="s">
        <v>10</v>
      </c>
      <c r="B1069" s="55">
        <v>43931.73333333333</v>
      </c>
      <c r="C1069" s="50">
        <v>34.892883300000001</v>
      </c>
      <c r="D1069" s="50">
        <v>998.04827881000006</v>
      </c>
      <c r="E1069" s="50">
        <v>47.063831329999999</v>
      </c>
      <c r="F1069" s="50">
        <v>225.07582092000001</v>
      </c>
      <c r="G1069" s="50">
        <v>2.95967555</v>
      </c>
      <c r="H1069" s="50">
        <v>36.252388000000003</v>
      </c>
      <c r="I1069" s="50">
        <v>35.019470210000001</v>
      </c>
      <c r="J1069" s="10">
        <v>34.795433039999999</v>
      </c>
      <c r="K1069" s="10">
        <v>29.597953799999999</v>
      </c>
      <c r="L1069" s="10">
        <v>0</v>
      </c>
    </row>
    <row r="1070" spans="1:12" x14ac:dyDescent="0.25">
      <c r="A1070" s="16" t="s">
        <v>10</v>
      </c>
      <c r="B1070" s="55">
        <v>43931.734027777777</v>
      </c>
      <c r="C1070" s="50">
        <v>34.823394780000001</v>
      </c>
      <c r="D1070" s="50">
        <v>998.04827881000006</v>
      </c>
      <c r="E1070" s="50">
        <v>46.845508580000001</v>
      </c>
      <c r="F1070" s="50">
        <v>235.36297607</v>
      </c>
      <c r="G1070" s="50">
        <v>2.1460549800000002</v>
      </c>
      <c r="H1070" s="50">
        <v>35.096324920000001</v>
      </c>
      <c r="I1070" s="50">
        <v>33.872032169999997</v>
      </c>
      <c r="J1070" s="10">
        <v>33.931396479999997</v>
      </c>
      <c r="K1070" s="10">
        <v>28.61330032</v>
      </c>
      <c r="L1070" s="10">
        <v>0</v>
      </c>
    </row>
    <row r="1071" spans="1:12" x14ac:dyDescent="0.25">
      <c r="A1071" s="16" t="s">
        <v>10</v>
      </c>
      <c r="B1071" s="55">
        <v>43931.734722222223</v>
      </c>
      <c r="C1071" s="50">
        <v>34.82971191</v>
      </c>
      <c r="D1071" s="50">
        <v>998.15063477000001</v>
      </c>
      <c r="E1071" s="50">
        <v>47.243152619999996</v>
      </c>
      <c r="F1071" s="50">
        <v>249.21484375</v>
      </c>
      <c r="G1071" s="50">
        <v>2.6206669800000002</v>
      </c>
      <c r="H1071" s="50">
        <v>32.429088589999999</v>
      </c>
      <c r="I1071" s="50">
        <v>32.724594119999999</v>
      </c>
      <c r="J1071" s="10">
        <v>31.771442409999999</v>
      </c>
      <c r="K1071" s="10">
        <v>27.136322020000001</v>
      </c>
      <c r="L1071" s="10">
        <v>0</v>
      </c>
    </row>
    <row r="1072" spans="1:12" x14ac:dyDescent="0.25">
      <c r="A1072" s="16" t="s">
        <v>10</v>
      </c>
      <c r="B1072" s="55">
        <v>43931.73541666667</v>
      </c>
      <c r="C1072" s="50">
        <v>34.82971191</v>
      </c>
      <c r="D1072" s="50">
        <v>998.04827881000006</v>
      </c>
      <c r="E1072" s="50">
        <v>47.364002229999997</v>
      </c>
      <c r="F1072" s="50">
        <v>218.26916503999999</v>
      </c>
      <c r="G1072" s="50">
        <v>2.6206669800000002</v>
      </c>
      <c r="H1072" s="50">
        <v>31.273027419999998</v>
      </c>
      <c r="I1072" s="50">
        <v>31.312191009999999</v>
      </c>
      <c r="J1072" s="10">
        <v>30.129909519999998</v>
      </c>
      <c r="K1072" s="10">
        <v>26.069486619999999</v>
      </c>
      <c r="L1072" s="10">
        <v>0</v>
      </c>
    </row>
    <row r="1073" spans="1:12" x14ac:dyDescent="0.25">
      <c r="A1073" s="16" t="s">
        <v>10</v>
      </c>
      <c r="B1073" s="55">
        <v>43931.736111111109</v>
      </c>
      <c r="C1073" s="50">
        <v>34.842346190000001</v>
      </c>
      <c r="D1073" s="50">
        <v>998.16522216999999</v>
      </c>
      <c r="E1073" s="50">
        <v>47.321117399999999</v>
      </c>
      <c r="F1073" s="50">
        <v>186.52355957</v>
      </c>
      <c r="G1073" s="50">
        <v>1.73924458</v>
      </c>
      <c r="H1073" s="50">
        <v>31.006414410000001</v>
      </c>
      <c r="I1073" s="50">
        <v>30.34102631</v>
      </c>
      <c r="J1073" s="10">
        <v>29.35214233</v>
      </c>
      <c r="K1073" s="10">
        <v>26.069486619999999</v>
      </c>
      <c r="L1073" s="10">
        <v>0</v>
      </c>
    </row>
    <row r="1074" spans="1:12" x14ac:dyDescent="0.25">
      <c r="A1074" s="16" t="s">
        <v>10</v>
      </c>
      <c r="B1074" s="55">
        <v>43931.736805555556</v>
      </c>
      <c r="C1074" s="50">
        <v>34.820251460000001</v>
      </c>
      <c r="D1074" s="50">
        <v>998.16522216999999</v>
      </c>
      <c r="E1074" s="50">
        <v>47.590114589999999</v>
      </c>
      <c r="F1074" s="50">
        <v>240.16267395</v>
      </c>
      <c r="G1074" s="50">
        <v>0.85782230000000004</v>
      </c>
      <c r="H1074" s="50">
        <v>29.050237660000001</v>
      </c>
      <c r="I1074" s="50">
        <v>28.134286880000001</v>
      </c>
      <c r="J1074" s="10">
        <v>28.229030609999999</v>
      </c>
      <c r="K1074" s="10">
        <v>25.002906800000002</v>
      </c>
      <c r="L1074" s="10">
        <v>0</v>
      </c>
    </row>
    <row r="1075" spans="1:12" x14ac:dyDescent="0.25">
      <c r="A1075" s="16" t="s">
        <v>10</v>
      </c>
      <c r="B1075" s="55">
        <v>43931.737500000003</v>
      </c>
      <c r="C1075" s="50">
        <v>34.782318119999999</v>
      </c>
      <c r="D1075" s="50">
        <v>998.35528564000003</v>
      </c>
      <c r="E1075" s="50">
        <v>48.018932339999999</v>
      </c>
      <c r="F1075" s="50">
        <v>287.47232056000001</v>
      </c>
      <c r="G1075" s="50">
        <v>2.1460549800000002</v>
      </c>
      <c r="H1075" s="50">
        <v>28.78334808</v>
      </c>
      <c r="I1075" s="50">
        <v>28.134286880000001</v>
      </c>
      <c r="J1075" s="10">
        <v>27.10564995</v>
      </c>
      <c r="K1075" s="10">
        <v>23.771963119999999</v>
      </c>
      <c r="L1075" s="10">
        <v>0</v>
      </c>
    </row>
    <row r="1076" spans="1:12" x14ac:dyDescent="0.25">
      <c r="A1076" s="16" t="s">
        <v>10</v>
      </c>
      <c r="B1076" s="55">
        <v>43931.738194444442</v>
      </c>
      <c r="C1076" s="50">
        <v>34.725463869999999</v>
      </c>
      <c r="D1076" s="50">
        <v>998.34069824000005</v>
      </c>
      <c r="E1076" s="50">
        <v>48.069618230000003</v>
      </c>
      <c r="F1076" s="50">
        <v>228.65454102000001</v>
      </c>
      <c r="G1076" s="50">
        <v>2.2138567</v>
      </c>
      <c r="H1076" s="50">
        <v>27.71634293</v>
      </c>
      <c r="I1076" s="50">
        <v>26.98657227</v>
      </c>
      <c r="J1076" s="10">
        <v>26.328151699999999</v>
      </c>
      <c r="K1076" s="10">
        <v>22.62320137</v>
      </c>
      <c r="L1076" s="10">
        <v>0</v>
      </c>
    </row>
    <row r="1077" spans="1:12" x14ac:dyDescent="0.25">
      <c r="A1077" s="16" t="s">
        <v>10</v>
      </c>
      <c r="B1077" s="55">
        <v>43931.738888888889</v>
      </c>
      <c r="C1077" s="50">
        <v>34.697051999999999</v>
      </c>
      <c r="D1077" s="50">
        <v>998.45758057</v>
      </c>
      <c r="E1077" s="50">
        <v>48.100807189999998</v>
      </c>
      <c r="F1077" s="50">
        <v>235.98045349</v>
      </c>
      <c r="G1077" s="50">
        <v>2.0104515599999999</v>
      </c>
      <c r="H1077" s="50">
        <v>26.382724759999999</v>
      </c>
      <c r="I1077" s="50">
        <v>25.83913231</v>
      </c>
      <c r="J1077" s="10">
        <v>25.11850166</v>
      </c>
      <c r="K1077" s="10">
        <v>22.705383300000001</v>
      </c>
      <c r="L1077" s="10">
        <v>0</v>
      </c>
    </row>
    <row r="1078" spans="1:12" x14ac:dyDescent="0.25">
      <c r="A1078" s="16" t="s">
        <v>10</v>
      </c>
      <c r="B1078" s="55">
        <v>43931.739583333336</v>
      </c>
      <c r="C1078" s="50">
        <v>34.662323000000001</v>
      </c>
      <c r="D1078" s="50">
        <v>998.54534911999997</v>
      </c>
      <c r="E1078" s="50">
        <v>47.995544430000002</v>
      </c>
      <c r="F1078" s="50">
        <v>224.34600829999999</v>
      </c>
      <c r="G1078" s="50">
        <v>2.1460549800000002</v>
      </c>
      <c r="H1078" s="50">
        <v>25.226661679999999</v>
      </c>
      <c r="I1078" s="50">
        <v>24.603281020000001</v>
      </c>
      <c r="J1078" s="10">
        <v>23.90885162</v>
      </c>
      <c r="K1078" s="10">
        <v>21.474697110000001</v>
      </c>
      <c r="L1078" s="10">
        <v>0</v>
      </c>
    </row>
    <row r="1079" spans="1:12" x14ac:dyDescent="0.25">
      <c r="A1079" s="16" t="s">
        <v>10</v>
      </c>
      <c r="B1079" s="55">
        <v>43931.740277777775</v>
      </c>
      <c r="C1079" s="50">
        <v>34.703399660000002</v>
      </c>
      <c r="D1079" s="50">
        <v>998.73535156000003</v>
      </c>
      <c r="E1079" s="50">
        <v>48.100807189999998</v>
      </c>
      <c r="F1079" s="50">
        <v>294.13864136000001</v>
      </c>
      <c r="G1079" s="50">
        <v>1.6714428699999999</v>
      </c>
      <c r="H1079" s="50">
        <v>24.159656519999999</v>
      </c>
      <c r="I1079" s="50">
        <v>23.54397964</v>
      </c>
      <c r="J1079" s="10">
        <v>22.440126419999999</v>
      </c>
      <c r="K1079" s="10">
        <v>20.243753430000002</v>
      </c>
      <c r="L1079" s="10">
        <v>0</v>
      </c>
    </row>
    <row r="1080" spans="1:12" x14ac:dyDescent="0.25">
      <c r="A1080" s="16" t="s">
        <v>10</v>
      </c>
      <c r="B1080" s="55">
        <v>43931.740972222222</v>
      </c>
      <c r="C1080" s="50">
        <v>34.681243899999998</v>
      </c>
      <c r="D1080" s="50">
        <v>998.73535156000003</v>
      </c>
      <c r="E1080" s="50">
        <v>47.387390140000001</v>
      </c>
      <c r="F1080" s="50">
        <v>358.71047973999998</v>
      </c>
      <c r="G1080" s="50">
        <v>4.1801061600000002</v>
      </c>
      <c r="H1080" s="50">
        <v>22.826038359999998</v>
      </c>
      <c r="I1080" s="50">
        <v>22.48467827</v>
      </c>
      <c r="J1080" s="10">
        <v>22.180780410000001</v>
      </c>
      <c r="K1080" s="10">
        <v>19.09499168</v>
      </c>
      <c r="L1080" s="10">
        <v>0</v>
      </c>
    </row>
    <row r="1081" spans="1:12" x14ac:dyDescent="0.25">
      <c r="A1081" s="16" t="s">
        <v>10</v>
      </c>
      <c r="B1081" s="55">
        <v>43931.741666666669</v>
      </c>
      <c r="C1081" s="50">
        <v>34.35281372</v>
      </c>
      <c r="D1081" s="50">
        <v>998.82305908000001</v>
      </c>
      <c r="E1081" s="50">
        <v>47.317226410000004</v>
      </c>
      <c r="F1081" s="50">
        <v>296.95959472999999</v>
      </c>
      <c r="G1081" s="50">
        <v>3.0952789799999998</v>
      </c>
      <c r="H1081" s="50">
        <v>22.470371249999999</v>
      </c>
      <c r="I1081" s="50">
        <v>21.95502853</v>
      </c>
      <c r="J1081" s="10">
        <v>21.403284070000002</v>
      </c>
      <c r="K1081" s="10">
        <v>19.505390169999998</v>
      </c>
      <c r="L1081" s="10">
        <v>0</v>
      </c>
    </row>
    <row r="1082" spans="1:12" x14ac:dyDescent="0.25">
      <c r="A1082" s="16" t="s">
        <v>10</v>
      </c>
      <c r="B1082" s="55">
        <v>43931.742361111108</v>
      </c>
      <c r="C1082" s="50">
        <v>34.119110110000001</v>
      </c>
      <c r="D1082" s="50">
        <v>998.82305908000001</v>
      </c>
      <c r="E1082" s="50">
        <v>47.059925079999999</v>
      </c>
      <c r="F1082" s="50">
        <v>275.8800354</v>
      </c>
      <c r="G1082" s="50">
        <v>2.0104515599999999</v>
      </c>
      <c r="H1082" s="50">
        <v>21.403364180000001</v>
      </c>
      <c r="I1082" s="50">
        <v>20.807588580000001</v>
      </c>
      <c r="J1082" s="10">
        <v>20.10709572</v>
      </c>
      <c r="K1082" s="10">
        <v>17.864303589999999</v>
      </c>
      <c r="L1082" s="10">
        <v>0</v>
      </c>
    </row>
    <row r="1083" spans="1:12" x14ac:dyDescent="0.25">
      <c r="A1083" s="16" t="s">
        <v>10</v>
      </c>
      <c r="B1083" s="55">
        <v>43931.743055555555</v>
      </c>
      <c r="C1083" s="50">
        <v>33.81915283</v>
      </c>
      <c r="D1083" s="50">
        <v>998.83770751999998</v>
      </c>
      <c r="E1083" s="50">
        <v>48.13978195</v>
      </c>
      <c r="F1083" s="50">
        <v>331.91903687000001</v>
      </c>
      <c r="G1083" s="50">
        <v>1.6036411500000001</v>
      </c>
      <c r="H1083" s="50">
        <v>20.781084060000001</v>
      </c>
      <c r="I1083" s="50">
        <v>19.7482872</v>
      </c>
      <c r="J1083" s="10">
        <v>19.070251460000001</v>
      </c>
      <c r="K1083" s="10">
        <v>16.633359909999999</v>
      </c>
      <c r="L1083" s="10">
        <v>0</v>
      </c>
    </row>
    <row r="1084" spans="1:12" x14ac:dyDescent="0.25">
      <c r="A1084" s="16" t="s">
        <v>10</v>
      </c>
      <c r="B1084" s="55">
        <v>43931.743750000001</v>
      </c>
      <c r="C1084" s="50">
        <v>33.541290279999998</v>
      </c>
      <c r="D1084" s="50">
        <v>998.83770751999998</v>
      </c>
      <c r="E1084" s="50">
        <v>48.47895432</v>
      </c>
      <c r="F1084" s="50">
        <v>345.44805908000001</v>
      </c>
      <c r="G1084" s="50">
        <v>1.26463258</v>
      </c>
      <c r="H1084" s="50">
        <v>18.024513240000001</v>
      </c>
      <c r="I1084" s="50">
        <v>17.364721299999999</v>
      </c>
      <c r="J1084" s="10">
        <v>17.08310509</v>
      </c>
      <c r="K1084" s="10">
        <v>15.07445431</v>
      </c>
      <c r="L1084" s="10">
        <v>0</v>
      </c>
    </row>
    <row r="1085" spans="1:12" x14ac:dyDescent="0.25">
      <c r="A1085" s="16" t="s">
        <v>10</v>
      </c>
      <c r="B1085" s="55">
        <v>43931.744444444441</v>
      </c>
      <c r="C1085" s="50">
        <v>33.33294678</v>
      </c>
      <c r="D1085" s="50">
        <v>998.83770751999998</v>
      </c>
      <c r="E1085" s="50">
        <v>47.937072749999999</v>
      </c>
      <c r="F1085" s="50">
        <v>288.20214843999997</v>
      </c>
      <c r="G1085" s="50">
        <v>4.3835115399999998</v>
      </c>
      <c r="H1085" s="50">
        <v>16.513061520000001</v>
      </c>
      <c r="I1085" s="50">
        <v>17.364721299999999</v>
      </c>
      <c r="J1085" s="10">
        <v>16.478145600000001</v>
      </c>
      <c r="K1085" s="10">
        <v>13.6794014</v>
      </c>
      <c r="L1085" s="10">
        <v>0</v>
      </c>
    </row>
    <row r="1086" spans="1:12" x14ac:dyDescent="0.25">
      <c r="A1086" s="16" t="s">
        <v>10</v>
      </c>
      <c r="B1086" s="55">
        <v>43931.745138888888</v>
      </c>
      <c r="C1086" s="50">
        <v>33.086669919999999</v>
      </c>
      <c r="D1086" s="50">
        <v>998.94006348000005</v>
      </c>
      <c r="E1086" s="50">
        <v>48.677772519999998</v>
      </c>
      <c r="F1086" s="50">
        <v>333.46276855000002</v>
      </c>
      <c r="G1086" s="50">
        <v>1.26463258</v>
      </c>
      <c r="H1086" s="50">
        <v>15.17916584</v>
      </c>
      <c r="I1086" s="50">
        <v>14.62833023</v>
      </c>
      <c r="J1086" s="10">
        <v>15.26849556</v>
      </c>
      <c r="K1086" s="10">
        <v>12.53089619</v>
      </c>
      <c r="L1086" s="10">
        <v>0</v>
      </c>
    </row>
    <row r="1087" spans="1:12" x14ac:dyDescent="0.25">
      <c r="A1087" s="16" t="s">
        <v>10</v>
      </c>
      <c r="B1087" s="55">
        <v>43931.745833333334</v>
      </c>
      <c r="C1087" s="50">
        <v>32.830993650000003</v>
      </c>
      <c r="D1087" s="50">
        <v>998.94006348000005</v>
      </c>
      <c r="E1087" s="50">
        <v>48.397083279999997</v>
      </c>
      <c r="F1087" s="50">
        <v>302.15225220000002</v>
      </c>
      <c r="G1087" s="50">
        <v>4.31570959</v>
      </c>
      <c r="H1087" s="50">
        <v>15.17916584</v>
      </c>
      <c r="I1087" s="50">
        <v>14.89301777</v>
      </c>
      <c r="J1087" s="10">
        <v>14.14538383</v>
      </c>
      <c r="K1087" s="10">
        <v>11.62817001</v>
      </c>
      <c r="L1087" s="10">
        <v>0</v>
      </c>
    </row>
    <row r="1088" spans="1:12" x14ac:dyDescent="0.25">
      <c r="A1088" s="16" t="s">
        <v>10</v>
      </c>
      <c r="B1088" s="55">
        <v>43931.746527777781</v>
      </c>
      <c r="C1088" s="50">
        <v>32.518524169999999</v>
      </c>
      <c r="D1088" s="50">
        <v>999.04241943</v>
      </c>
      <c r="E1088" s="50">
        <v>49.188465119999996</v>
      </c>
      <c r="F1088" s="50">
        <v>283.06558228</v>
      </c>
      <c r="G1088" s="50">
        <v>2.2816584099999999</v>
      </c>
      <c r="H1088" s="50">
        <v>12.86759853</v>
      </c>
      <c r="I1088" s="50">
        <v>13.39247894</v>
      </c>
      <c r="J1088" s="10">
        <v>13.367886540000001</v>
      </c>
      <c r="K1088" s="10">
        <v>11.05391693</v>
      </c>
      <c r="L1088" s="10">
        <v>0</v>
      </c>
    </row>
    <row r="1089" spans="1:12" x14ac:dyDescent="0.25">
      <c r="A1089" s="16" t="s">
        <v>10</v>
      </c>
      <c r="B1089" s="55">
        <v>43931.74722222222</v>
      </c>
      <c r="C1089" s="50">
        <v>32.37017822</v>
      </c>
      <c r="D1089" s="50">
        <v>998.94006348000005</v>
      </c>
      <c r="E1089" s="50">
        <v>49.348304749999997</v>
      </c>
      <c r="F1089" s="50">
        <v>226.70381165000001</v>
      </c>
      <c r="G1089" s="50">
        <v>0.72221886999999996</v>
      </c>
      <c r="H1089" s="50">
        <v>10.55575275</v>
      </c>
      <c r="I1089" s="50">
        <v>10.83263779</v>
      </c>
      <c r="J1089" s="10">
        <v>10.86204815</v>
      </c>
      <c r="K1089" s="10">
        <v>8.5922851599999994</v>
      </c>
      <c r="L1089" s="10">
        <v>0</v>
      </c>
    </row>
    <row r="1090" spans="1:12" x14ac:dyDescent="0.25">
      <c r="A1090" s="16" t="s">
        <v>10</v>
      </c>
      <c r="B1090" s="55">
        <v>43931.747916666667</v>
      </c>
      <c r="C1090" s="50">
        <v>32.322814940000001</v>
      </c>
      <c r="D1090" s="50">
        <v>999.04241943</v>
      </c>
      <c r="E1090" s="50">
        <v>48.946765900000003</v>
      </c>
      <c r="F1090" s="50">
        <v>313.36569214000002</v>
      </c>
      <c r="G1090" s="50">
        <v>2.48506355</v>
      </c>
      <c r="H1090" s="50">
        <v>10.200084690000001</v>
      </c>
      <c r="I1090" s="50">
        <v>10.656087879999999</v>
      </c>
      <c r="J1090" s="10">
        <v>10.775778770000001</v>
      </c>
      <c r="K1090" s="10">
        <v>8.1818847699999999</v>
      </c>
      <c r="L1090" s="10">
        <v>0</v>
      </c>
    </row>
    <row r="1091" spans="1:12" x14ac:dyDescent="0.25">
      <c r="A1091" s="16" t="s">
        <v>10</v>
      </c>
      <c r="B1091" s="55">
        <v>43931.748611111114</v>
      </c>
      <c r="C1091" s="50">
        <v>32.180786130000001</v>
      </c>
      <c r="D1091" s="50">
        <v>999.04241943</v>
      </c>
      <c r="E1091" s="50">
        <v>49.270324709999997</v>
      </c>
      <c r="F1091" s="50">
        <v>322.43179321000002</v>
      </c>
      <c r="G1091" s="50">
        <v>2.6206669800000002</v>
      </c>
      <c r="H1091" s="50">
        <v>10.200084690000001</v>
      </c>
      <c r="I1091" s="50">
        <v>10.39112473</v>
      </c>
      <c r="J1091" s="10">
        <v>9.8252048500000004</v>
      </c>
      <c r="K1091" s="10">
        <v>7.8536677399999997</v>
      </c>
      <c r="L1091" s="10">
        <v>0</v>
      </c>
    </row>
    <row r="1092" spans="1:12" x14ac:dyDescent="0.25">
      <c r="A1092" s="16" t="s">
        <v>10</v>
      </c>
      <c r="B1092" s="55">
        <v>43931.749305555553</v>
      </c>
      <c r="C1092" s="50">
        <v>32.016693119999999</v>
      </c>
      <c r="D1092" s="50">
        <v>999.14471435999997</v>
      </c>
      <c r="E1092" s="50">
        <v>49.796619419999999</v>
      </c>
      <c r="F1092" s="50">
        <v>304.94506835999999</v>
      </c>
      <c r="G1092" s="50">
        <v>2.2138567</v>
      </c>
      <c r="H1092" s="50">
        <v>8.8661890000000003</v>
      </c>
      <c r="I1092" s="50">
        <v>8.3609342600000005</v>
      </c>
      <c r="J1092" s="10">
        <v>8.6155548100000008</v>
      </c>
      <c r="K1092" s="10">
        <v>7.2794146499999997</v>
      </c>
      <c r="L1092" s="10">
        <v>0</v>
      </c>
    </row>
    <row r="1093" spans="1:12" x14ac:dyDescent="0.25">
      <c r="A1093" s="16" t="s">
        <v>10</v>
      </c>
      <c r="B1093" s="55">
        <v>43931.75</v>
      </c>
      <c r="C1093" s="50">
        <v>31.903106690000001</v>
      </c>
      <c r="D1093" s="50">
        <v>999.14471435999997</v>
      </c>
      <c r="E1093" s="50">
        <v>49.74204254</v>
      </c>
      <c r="F1093" s="50">
        <v>291.00903319999998</v>
      </c>
      <c r="G1093" s="50">
        <v>1.9426498400000001</v>
      </c>
      <c r="H1093" s="50">
        <v>7.6213488600000003</v>
      </c>
      <c r="I1093" s="50">
        <v>8.0959711100000007</v>
      </c>
      <c r="J1093" s="10">
        <v>7.4924430800000001</v>
      </c>
      <c r="K1093" s="10">
        <v>7.0331234900000004</v>
      </c>
      <c r="L1093" s="10">
        <v>0</v>
      </c>
    </row>
    <row r="1094" spans="1:12" x14ac:dyDescent="0.25">
      <c r="A1094" s="16" t="s">
        <v>10</v>
      </c>
      <c r="B1094" s="55">
        <v>43931.750694444447</v>
      </c>
      <c r="C1094" s="50">
        <v>31.830505370000001</v>
      </c>
      <c r="D1094" s="50">
        <v>999.13012694999998</v>
      </c>
      <c r="E1094" s="50">
        <v>49.929164890000003</v>
      </c>
      <c r="F1094" s="50">
        <v>15.108530999999999</v>
      </c>
      <c r="G1094" s="50">
        <v>2.0782532699999998</v>
      </c>
      <c r="H1094" s="50">
        <v>7.1769022900000001</v>
      </c>
      <c r="I1094" s="50">
        <v>6.7719826699999999</v>
      </c>
      <c r="J1094" s="10">
        <v>6.4556002599999998</v>
      </c>
      <c r="K1094" s="10">
        <v>6.2947621299999996</v>
      </c>
      <c r="L1094" s="10">
        <v>0</v>
      </c>
    </row>
    <row r="1095" spans="1:12" x14ac:dyDescent="0.25">
      <c r="A1095" s="16" t="s">
        <v>10</v>
      </c>
      <c r="B1095" s="55">
        <v>43931.751388888886</v>
      </c>
      <c r="C1095" s="50">
        <v>31.773712159999999</v>
      </c>
      <c r="D1095" s="50">
        <v>999.14471435999997</v>
      </c>
      <c r="E1095" s="50">
        <v>49.51203537</v>
      </c>
      <c r="F1095" s="50">
        <v>294.37725829999999</v>
      </c>
      <c r="G1095" s="50">
        <v>5.5361409200000002</v>
      </c>
      <c r="H1095" s="50">
        <v>7.53257084</v>
      </c>
      <c r="I1095" s="50">
        <v>7.7428712800000001</v>
      </c>
      <c r="J1095" s="10">
        <v>7.4924430800000001</v>
      </c>
      <c r="K1095" s="10">
        <v>6.2947621299999996</v>
      </c>
      <c r="L1095" s="10">
        <v>0</v>
      </c>
    </row>
    <row r="1096" spans="1:12" x14ac:dyDescent="0.25">
      <c r="A1096" s="16" t="s">
        <v>10</v>
      </c>
      <c r="B1096" s="55">
        <v>43931.752083333333</v>
      </c>
      <c r="C1096" s="50">
        <v>31.574920649999999</v>
      </c>
      <c r="D1096" s="50">
        <v>999.04241943</v>
      </c>
      <c r="E1096" s="50">
        <v>50.053920750000003</v>
      </c>
      <c r="F1096" s="50">
        <v>296.73501586999998</v>
      </c>
      <c r="G1096" s="50">
        <v>4.5191149700000004</v>
      </c>
      <c r="H1096" s="50">
        <v>6.2877306900000001</v>
      </c>
      <c r="I1096" s="50">
        <v>6.5070195200000001</v>
      </c>
      <c r="J1096" s="10">
        <v>6.10998631</v>
      </c>
      <c r="K1096" s="10">
        <v>5.2279272099999998</v>
      </c>
      <c r="L1096" s="10">
        <v>0</v>
      </c>
    </row>
    <row r="1097" spans="1:12" x14ac:dyDescent="0.25">
      <c r="A1097" s="16" t="s">
        <v>10</v>
      </c>
      <c r="B1097" s="55">
        <v>43931.75277777778</v>
      </c>
      <c r="C1097" s="50">
        <v>31.470794680000001</v>
      </c>
      <c r="D1097" s="50">
        <v>999.23242187999995</v>
      </c>
      <c r="E1097" s="50">
        <v>50.502235409999997</v>
      </c>
      <c r="F1097" s="50">
        <v>248.07806396000001</v>
      </c>
      <c r="G1097" s="50">
        <v>1.5358394399999999</v>
      </c>
      <c r="H1097" s="50">
        <v>5.4873380699999998</v>
      </c>
      <c r="I1097" s="50">
        <v>5.8008184399999996</v>
      </c>
      <c r="J1097" s="10">
        <v>6.7146763800000002</v>
      </c>
      <c r="K1097" s="10">
        <v>5.2279272099999998</v>
      </c>
      <c r="L1097" s="10">
        <v>0</v>
      </c>
    </row>
    <row r="1098" spans="1:12" x14ac:dyDescent="0.25">
      <c r="A1098" s="16" t="s">
        <v>10</v>
      </c>
      <c r="B1098" s="55">
        <v>43931.753472222219</v>
      </c>
      <c r="C1098" s="50">
        <v>31.426635739999998</v>
      </c>
      <c r="D1098" s="50">
        <v>999.23242187999995</v>
      </c>
      <c r="E1098" s="50">
        <v>50.630886080000003</v>
      </c>
      <c r="F1098" s="50">
        <v>311.89202881</v>
      </c>
      <c r="G1098" s="50">
        <v>2.95967555</v>
      </c>
      <c r="H1098" s="50">
        <v>5.2207255400000001</v>
      </c>
      <c r="I1098" s="50">
        <v>5.3595805199999997</v>
      </c>
      <c r="J1098" s="10">
        <v>4.9866046900000001</v>
      </c>
      <c r="K1098" s="10">
        <v>4.48956585</v>
      </c>
      <c r="L1098" s="10">
        <v>0</v>
      </c>
    </row>
    <row r="1099" spans="1:12" x14ac:dyDescent="0.25">
      <c r="A1099" s="16" t="s">
        <v>10</v>
      </c>
      <c r="B1099" s="55">
        <v>43931.754166666666</v>
      </c>
      <c r="C1099" s="50">
        <v>31.31616211</v>
      </c>
      <c r="D1099" s="50">
        <v>999.14471435999997</v>
      </c>
      <c r="E1099" s="50">
        <v>50.630886080000003</v>
      </c>
      <c r="F1099" s="50">
        <v>268.31549072000001</v>
      </c>
      <c r="G1099" s="50">
        <v>2.2816584099999999</v>
      </c>
      <c r="H1099" s="50">
        <v>4.5981669399999996</v>
      </c>
      <c r="I1099" s="50">
        <v>5.3595805199999997</v>
      </c>
      <c r="J1099" s="10">
        <v>4.9866046900000001</v>
      </c>
      <c r="K1099" s="10">
        <v>4.0791654599999996</v>
      </c>
      <c r="L1099" s="10">
        <v>0</v>
      </c>
    </row>
    <row r="1100" spans="1:12" x14ac:dyDescent="0.25">
      <c r="A1100" s="16" t="s">
        <v>10</v>
      </c>
      <c r="B1100" s="55">
        <v>43931.754861111112</v>
      </c>
      <c r="C1100" s="50">
        <v>31.224700930000001</v>
      </c>
      <c r="D1100" s="50">
        <v>999.14471435999997</v>
      </c>
      <c r="E1100" s="50">
        <v>51.22733307</v>
      </c>
      <c r="F1100" s="50">
        <v>296.53851318</v>
      </c>
      <c r="G1100" s="50">
        <v>4.31570959</v>
      </c>
      <c r="H1100" s="50">
        <v>5.57639408</v>
      </c>
      <c r="I1100" s="50">
        <v>5.0946173699999999</v>
      </c>
      <c r="J1100" s="10">
        <v>4.8137979499999997</v>
      </c>
      <c r="K1100" s="10">
        <v>4.24327421</v>
      </c>
      <c r="L1100" s="10">
        <v>0</v>
      </c>
    </row>
    <row r="1101" spans="1:12" x14ac:dyDescent="0.25">
      <c r="A1101" s="16" t="s">
        <v>10</v>
      </c>
      <c r="B1101" s="55">
        <v>43931.755555555559</v>
      </c>
      <c r="C1101" s="50">
        <v>31.107940670000001</v>
      </c>
      <c r="D1101" s="50">
        <v>999.24707031000003</v>
      </c>
      <c r="E1101" s="50">
        <v>51.22733307</v>
      </c>
      <c r="F1101" s="50">
        <v>285.04443358999998</v>
      </c>
      <c r="G1101" s="50">
        <v>1.9426498400000001</v>
      </c>
      <c r="H1101" s="50">
        <v>4.5093884500000003</v>
      </c>
      <c r="I1101" s="50">
        <v>5.8008184399999996</v>
      </c>
      <c r="J1101" s="10">
        <v>3.95003152</v>
      </c>
      <c r="K1101" s="10">
        <v>3.8331306000000001</v>
      </c>
      <c r="L1101" s="10">
        <v>0</v>
      </c>
    </row>
    <row r="1102" spans="1:12" x14ac:dyDescent="0.25">
      <c r="A1102" s="16" t="s">
        <v>10</v>
      </c>
      <c r="B1102" s="55">
        <v>43931.756249999999</v>
      </c>
      <c r="C1102" s="50">
        <v>31.101623539999999</v>
      </c>
      <c r="D1102" s="50">
        <v>999.24707031000003</v>
      </c>
      <c r="E1102" s="50">
        <v>51.515819550000003</v>
      </c>
      <c r="F1102" s="50">
        <v>277.01681518999999</v>
      </c>
      <c r="G1102" s="50">
        <v>2.95967555</v>
      </c>
      <c r="H1102" s="50">
        <v>4.5093884500000003</v>
      </c>
      <c r="I1102" s="50">
        <v>4.6533794400000001</v>
      </c>
      <c r="J1102" s="10">
        <v>4.0363001799999996</v>
      </c>
      <c r="K1102" s="10">
        <v>3.9972393500000001</v>
      </c>
      <c r="L1102" s="10">
        <v>0</v>
      </c>
    </row>
    <row r="1103" spans="1:12" x14ac:dyDescent="0.25">
      <c r="A1103" s="16" t="s">
        <v>10</v>
      </c>
      <c r="B1103" s="55">
        <v>43931.756944444445</v>
      </c>
      <c r="C1103" s="50">
        <v>31.022766109999999</v>
      </c>
      <c r="D1103" s="50">
        <v>999.26165771000001</v>
      </c>
      <c r="E1103" s="50">
        <v>51.72243881</v>
      </c>
      <c r="F1103" s="50">
        <v>276.39929198999999</v>
      </c>
      <c r="G1103" s="50">
        <v>2.5528652699999999</v>
      </c>
      <c r="H1103" s="50">
        <v>4.7760009800000001</v>
      </c>
      <c r="I1103" s="50">
        <v>5.1830301299999997</v>
      </c>
      <c r="J1103" s="10">
        <v>4.3819146199999999</v>
      </c>
      <c r="K1103" s="10">
        <v>3.9153130100000002</v>
      </c>
      <c r="L1103" s="10">
        <v>0</v>
      </c>
    </row>
    <row r="1104" spans="1:12" x14ac:dyDescent="0.25">
      <c r="A1104" s="16" t="s">
        <v>10</v>
      </c>
      <c r="B1104" s="55">
        <v>43931.757638888892</v>
      </c>
      <c r="C1104" s="50">
        <v>30.962829589999998</v>
      </c>
      <c r="D1104" s="50">
        <v>999.15936279000005</v>
      </c>
      <c r="E1104" s="50">
        <v>52.420253750000001</v>
      </c>
      <c r="F1104" s="50">
        <v>202.84545897999999</v>
      </c>
      <c r="G1104" s="50">
        <v>1.5358394399999999</v>
      </c>
      <c r="H1104" s="50">
        <v>3.2645485399999998</v>
      </c>
      <c r="I1104" s="50">
        <v>3.85904121</v>
      </c>
      <c r="J1104" s="10">
        <v>4.2091073999999997</v>
      </c>
      <c r="K1104" s="10">
        <v>2.6024427399999999</v>
      </c>
      <c r="L1104" s="10">
        <v>0</v>
      </c>
    </row>
    <row r="1105" spans="1:12" x14ac:dyDescent="0.25">
      <c r="A1105" s="16" t="s">
        <v>10</v>
      </c>
      <c r="B1105" s="55">
        <v>43931.758333333331</v>
      </c>
      <c r="C1105" s="50">
        <v>30.95965576</v>
      </c>
      <c r="D1105" s="50">
        <v>999.26165771000001</v>
      </c>
      <c r="E1105" s="50">
        <v>52.248718259999997</v>
      </c>
      <c r="F1105" s="50">
        <v>198.53692627000001</v>
      </c>
      <c r="G1105" s="50">
        <v>1.73924458</v>
      </c>
      <c r="H1105" s="50">
        <v>2.6422674700000002</v>
      </c>
      <c r="I1105" s="50">
        <v>2.7113268399999999</v>
      </c>
      <c r="J1105" s="10">
        <v>2.1354217499999999</v>
      </c>
      <c r="K1105" s="10">
        <v>2.4383339899999998</v>
      </c>
      <c r="L1105" s="10">
        <v>0</v>
      </c>
    </row>
    <row r="1106" spans="1:12" x14ac:dyDescent="0.25">
      <c r="A1106" s="16" t="s">
        <v>10</v>
      </c>
      <c r="B1106" s="55">
        <v>43931.759027777778</v>
      </c>
      <c r="C1106" s="50">
        <v>30.87765503</v>
      </c>
      <c r="D1106" s="50">
        <v>999.15936279000005</v>
      </c>
      <c r="E1106" s="50">
        <v>52.59958649</v>
      </c>
      <c r="F1106" s="50">
        <v>298.39105224999997</v>
      </c>
      <c r="G1106" s="50">
        <v>2.0782532699999998</v>
      </c>
      <c r="H1106" s="50">
        <v>3.0867142699999999</v>
      </c>
      <c r="I1106" s="50">
        <v>2.27008915</v>
      </c>
      <c r="J1106" s="10">
        <v>2.4810361900000002</v>
      </c>
      <c r="K1106" s="10">
        <v>2.6024427399999999</v>
      </c>
      <c r="L1106" s="10">
        <v>0</v>
      </c>
    </row>
    <row r="1107" spans="1:12" x14ac:dyDescent="0.25">
      <c r="A1107" s="16" t="s">
        <v>10</v>
      </c>
      <c r="B1107" s="55">
        <v>43931.759722222225</v>
      </c>
      <c r="C1107" s="50">
        <v>30.824035640000002</v>
      </c>
      <c r="D1107" s="50">
        <v>999.24707031000003</v>
      </c>
      <c r="E1107" s="50">
        <v>53.168750760000002</v>
      </c>
      <c r="F1107" s="50">
        <v>312.21484375</v>
      </c>
      <c r="G1107" s="50">
        <v>3.9767014999999999</v>
      </c>
      <c r="H1107" s="50">
        <v>2.6422674700000002</v>
      </c>
      <c r="I1107" s="50">
        <v>2.88787723</v>
      </c>
      <c r="J1107" s="10">
        <v>2.7403817199999998</v>
      </c>
      <c r="K1107" s="10">
        <v>2.0279338400000002</v>
      </c>
      <c r="L1107" s="10">
        <v>0</v>
      </c>
    </row>
    <row r="1108" spans="1:12" x14ac:dyDescent="0.25">
      <c r="A1108" s="16" t="s">
        <v>10</v>
      </c>
      <c r="B1108" s="55">
        <v>43931.760416666664</v>
      </c>
      <c r="C1108" s="50">
        <v>30.776702879999998</v>
      </c>
      <c r="D1108" s="50">
        <v>999.36401366999996</v>
      </c>
      <c r="E1108" s="50">
        <v>53.504016880000002</v>
      </c>
      <c r="F1108" s="50">
        <v>273.15734863</v>
      </c>
      <c r="G1108" s="50">
        <v>1.5358394399999999</v>
      </c>
      <c r="H1108" s="50">
        <v>1.7530961</v>
      </c>
      <c r="I1108" s="50">
        <v>2.4466393000000002</v>
      </c>
      <c r="J1108" s="10">
        <v>2.2219600700000002</v>
      </c>
      <c r="K1108" s="10">
        <v>1.4536812299999999</v>
      </c>
      <c r="L1108" s="10">
        <v>0</v>
      </c>
    </row>
    <row r="1109" spans="1:12" x14ac:dyDescent="0.25">
      <c r="A1109" s="16" t="s">
        <v>10</v>
      </c>
      <c r="B1109" s="55">
        <v>43931.761111111111</v>
      </c>
      <c r="C1109" s="50">
        <v>30.764068600000002</v>
      </c>
      <c r="D1109" s="50">
        <v>999.34936522999999</v>
      </c>
      <c r="E1109" s="50">
        <v>53.309093480000001</v>
      </c>
      <c r="F1109" s="50">
        <v>304.07495117000002</v>
      </c>
      <c r="G1109" s="50">
        <v>2.7562704099999999</v>
      </c>
      <c r="H1109" s="50">
        <v>1.2195934100000001</v>
      </c>
      <c r="I1109" s="50">
        <v>1.2107876500000001</v>
      </c>
      <c r="J1109" s="10">
        <v>1.2713861500000001</v>
      </c>
      <c r="K1109" s="10">
        <v>1.1254636</v>
      </c>
      <c r="L1109" s="10">
        <v>0</v>
      </c>
    </row>
    <row r="1110" spans="1:12" x14ac:dyDescent="0.25">
      <c r="A1110" s="16" t="s">
        <v>10</v>
      </c>
      <c r="B1110" s="55">
        <v>43931.761805555558</v>
      </c>
      <c r="C1110" s="50">
        <v>30.713623049999999</v>
      </c>
      <c r="D1110" s="50">
        <v>999.26165771000001</v>
      </c>
      <c r="E1110" s="50">
        <v>53.145362849999998</v>
      </c>
      <c r="F1110" s="50">
        <v>297.33847046</v>
      </c>
      <c r="G1110" s="50">
        <v>2.5528652699999999</v>
      </c>
      <c r="H1110" s="50">
        <v>1.2195934100000001</v>
      </c>
      <c r="I1110" s="50">
        <v>1.56388807</v>
      </c>
      <c r="J1110" s="10">
        <v>1.35792446</v>
      </c>
      <c r="K1110" s="10">
        <v>1.2895724799999999</v>
      </c>
      <c r="L1110" s="10">
        <v>0</v>
      </c>
    </row>
    <row r="1111" spans="1:12" x14ac:dyDescent="0.25">
      <c r="A1111" s="16" t="s">
        <v>10</v>
      </c>
      <c r="B1111" s="55">
        <v>43931.762499999997</v>
      </c>
      <c r="C1111" s="50">
        <v>30.66314697</v>
      </c>
      <c r="D1111" s="50">
        <v>999.34936522999999</v>
      </c>
      <c r="E1111" s="50">
        <v>53.344177250000001</v>
      </c>
      <c r="F1111" s="50">
        <v>242.14154052999999</v>
      </c>
      <c r="G1111" s="50">
        <v>3.8410980700000001</v>
      </c>
      <c r="H1111" s="50">
        <v>0.95270330000000003</v>
      </c>
      <c r="I1111" s="50">
        <v>1.2989250400000001</v>
      </c>
      <c r="J1111" s="10">
        <v>1.01231015</v>
      </c>
      <c r="K1111" s="10">
        <v>0.46902853</v>
      </c>
      <c r="L1111" s="10">
        <v>0</v>
      </c>
    </row>
    <row r="1112" spans="1:12" x14ac:dyDescent="0.25">
      <c r="A1112" s="16" t="s">
        <v>10</v>
      </c>
      <c r="B1112" s="55">
        <v>43931.763194444444</v>
      </c>
      <c r="C1112" s="50">
        <v>30.62213135</v>
      </c>
      <c r="D1112" s="50">
        <v>999.36401366999996</v>
      </c>
      <c r="E1112" s="50">
        <v>53.535205840000003</v>
      </c>
      <c r="F1112" s="50">
        <v>297.45071410999998</v>
      </c>
      <c r="G1112" s="50">
        <v>1.5358394399999999</v>
      </c>
      <c r="H1112" s="50">
        <v>0.95270330000000003</v>
      </c>
      <c r="I1112" s="50">
        <v>0.76927429000000003</v>
      </c>
      <c r="J1112" s="10">
        <v>0.75296468000000005</v>
      </c>
      <c r="K1112" s="10">
        <v>0.87917244000000005</v>
      </c>
      <c r="L1112" s="10">
        <v>0</v>
      </c>
    </row>
    <row r="1113" spans="1:12" x14ac:dyDescent="0.25">
      <c r="A1113" s="16" t="s">
        <v>10</v>
      </c>
      <c r="B1113" s="55">
        <v>43931.763888888891</v>
      </c>
      <c r="C1113" s="50">
        <v>30.600036620000001</v>
      </c>
      <c r="D1113" s="50">
        <v>999.36401366999996</v>
      </c>
      <c r="E1113" s="50">
        <v>53.617065429999997</v>
      </c>
      <c r="F1113" s="50">
        <v>201.98936462</v>
      </c>
      <c r="G1113" s="50">
        <v>2.3494601199999998</v>
      </c>
      <c r="H1113" s="50">
        <v>0.95270330000000003</v>
      </c>
      <c r="I1113" s="50">
        <v>0.76927429000000003</v>
      </c>
      <c r="J1113" s="10">
        <v>0.40735039000000001</v>
      </c>
      <c r="K1113" s="10">
        <v>0.55095488000000004</v>
      </c>
      <c r="L1113" s="10">
        <v>0</v>
      </c>
    </row>
    <row r="1114" spans="1:12" x14ac:dyDescent="0.25">
      <c r="A1114" s="16" t="s">
        <v>10</v>
      </c>
      <c r="B1114" s="55">
        <v>43931.76458333333</v>
      </c>
      <c r="C1114" s="50">
        <v>30.577972410000001</v>
      </c>
      <c r="D1114" s="50">
        <v>999.26165771000001</v>
      </c>
      <c r="E1114" s="50">
        <v>53.784706120000003</v>
      </c>
      <c r="F1114" s="50">
        <v>286.99514771000003</v>
      </c>
      <c r="G1114" s="50">
        <v>1.3324343000000001</v>
      </c>
      <c r="H1114" s="50">
        <v>0.41920054000000001</v>
      </c>
      <c r="I1114" s="50">
        <v>0.68113690999999998</v>
      </c>
      <c r="J1114" s="10">
        <v>0.14827446999999999</v>
      </c>
      <c r="K1114" s="10">
        <v>0.55095488000000004</v>
      </c>
      <c r="L1114" s="10">
        <v>0</v>
      </c>
    </row>
    <row r="1115" spans="1:12" x14ac:dyDescent="0.25">
      <c r="A1115" s="16" t="s">
        <v>10</v>
      </c>
      <c r="B1115" s="55">
        <v>43931.765277777777</v>
      </c>
      <c r="C1115" s="50">
        <v>30.5401001</v>
      </c>
      <c r="D1115" s="50">
        <v>999.26165771000001</v>
      </c>
      <c r="E1115" s="50">
        <v>54.018604279999998</v>
      </c>
      <c r="F1115" s="50">
        <v>287.99166869999999</v>
      </c>
      <c r="G1115" s="50">
        <v>3.1630806900000001</v>
      </c>
      <c r="H1115" s="50">
        <v>0.15258789</v>
      </c>
      <c r="I1115" s="50">
        <v>0.32803640000000001</v>
      </c>
      <c r="J1115" s="10">
        <v>0.40735039000000001</v>
      </c>
      <c r="K1115" s="10">
        <v>0.63313728999999996</v>
      </c>
      <c r="L1115" s="10">
        <v>0</v>
      </c>
    </row>
    <row r="1116" spans="1:12" x14ac:dyDescent="0.25">
      <c r="A1116" s="16" t="s">
        <v>10</v>
      </c>
      <c r="B1116" s="55">
        <v>43931.765972222223</v>
      </c>
      <c r="C1116" s="50">
        <v>30.51803589</v>
      </c>
      <c r="D1116" s="50">
        <v>999.27624512</v>
      </c>
      <c r="E1116" s="50">
        <v>54.20572662</v>
      </c>
      <c r="F1116" s="50">
        <v>277.05889893</v>
      </c>
      <c r="G1116" s="50">
        <v>2.1460549800000002</v>
      </c>
      <c r="H1116" s="50">
        <v>0.59703481000000003</v>
      </c>
      <c r="I1116" s="50">
        <v>0.41617382000000003</v>
      </c>
      <c r="J1116" s="10">
        <v>0.23454322999999999</v>
      </c>
      <c r="K1116" s="10">
        <v>0.30491974999999999</v>
      </c>
      <c r="L1116" s="10">
        <v>0</v>
      </c>
    </row>
    <row r="1117" spans="1:12" x14ac:dyDescent="0.25">
      <c r="A1117" s="16" t="s">
        <v>10</v>
      </c>
      <c r="B1117" s="55">
        <v>43931.76666666667</v>
      </c>
      <c r="C1117" s="50">
        <v>30.536956790000001</v>
      </c>
      <c r="D1117" s="50">
        <v>999.36401366999996</v>
      </c>
      <c r="E1117" s="50">
        <v>54.537097930000002</v>
      </c>
      <c r="F1117" s="50">
        <v>296.59466552999999</v>
      </c>
      <c r="G1117" s="50">
        <v>2.8240721199999999</v>
      </c>
      <c r="H1117" s="50">
        <v>6.3532050000000007E-2</v>
      </c>
      <c r="I1117" s="50">
        <v>0.23962358</v>
      </c>
      <c r="J1117" s="10">
        <v>0</v>
      </c>
      <c r="K1117" s="10">
        <v>0.14081097000000001</v>
      </c>
      <c r="L1117" s="10">
        <v>0</v>
      </c>
    </row>
    <row r="1118" spans="1:12" x14ac:dyDescent="0.25">
      <c r="A1118" s="16" t="s">
        <v>10</v>
      </c>
      <c r="B1118" s="55">
        <v>43931.767361111109</v>
      </c>
      <c r="C1118" s="50">
        <v>30.514892580000001</v>
      </c>
      <c r="D1118" s="50">
        <v>999.26165771000001</v>
      </c>
      <c r="E1118" s="50">
        <v>54.46691895</v>
      </c>
      <c r="F1118" s="50">
        <v>302.82583618000001</v>
      </c>
      <c r="G1118" s="50">
        <v>1.8748481299999999</v>
      </c>
      <c r="H1118" s="50">
        <v>0.15258789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43931.768055555556</v>
      </c>
      <c r="C1119" s="50">
        <v>30.486511230000001</v>
      </c>
      <c r="D1119" s="50">
        <v>999.36401366999996</v>
      </c>
      <c r="E1119" s="50">
        <v>54.529296879999997</v>
      </c>
      <c r="F1119" s="50">
        <v>263.17895507999998</v>
      </c>
      <c r="G1119" s="50">
        <v>2.2138567</v>
      </c>
      <c r="H1119" s="50">
        <v>0.24136630000000001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43931.768750000003</v>
      </c>
      <c r="C1120" s="50">
        <v>30.473876950000001</v>
      </c>
      <c r="D1120" s="50">
        <v>999.36401366999996</v>
      </c>
      <c r="E1120" s="50">
        <v>54.529296879999997</v>
      </c>
      <c r="F1120" s="50">
        <v>294.99468994</v>
      </c>
      <c r="G1120" s="50">
        <v>1.9426498400000001</v>
      </c>
      <c r="H1120" s="50">
        <v>6.3532050000000007E-2</v>
      </c>
      <c r="I1120" s="50">
        <v>0</v>
      </c>
      <c r="J1120" s="10">
        <v>0</v>
      </c>
      <c r="K1120" s="10">
        <v>0.38684613000000001</v>
      </c>
      <c r="L1120" s="10">
        <v>0</v>
      </c>
    </row>
    <row r="1121" spans="1:12" x14ac:dyDescent="0.25">
      <c r="A1121" s="16" t="s">
        <v>10</v>
      </c>
      <c r="B1121" s="55">
        <v>43931.769444444442</v>
      </c>
      <c r="C1121" s="50">
        <v>30.451782229999999</v>
      </c>
      <c r="D1121" s="50">
        <v>999.46630859000004</v>
      </c>
      <c r="E1121" s="50">
        <v>54.5916748</v>
      </c>
      <c r="F1121" s="50">
        <v>300.87512206999997</v>
      </c>
      <c r="G1121" s="50">
        <v>3.23088241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43931.770138888889</v>
      </c>
      <c r="C1122" s="50">
        <v>30.429718019999999</v>
      </c>
      <c r="D1122" s="50">
        <v>999.46630859000004</v>
      </c>
      <c r="E1122" s="50">
        <v>54.728115080000002</v>
      </c>
      <c r="F1122" s="50">
        <v>235.75593567000001</v>
      </c>
      <c r="G1122" s="50">
        <v>0.85782230000000004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43931.770833333336</v>
      </c>
      <c r="C1123" s="50">
        <v>30.42025757</v>
      </c>
      <c r="D1123" s="50">
        <v>999.46630859000004</v>
      </c>
      <c r="E1123" s="50">
        <v>55.067287450000002</v>
      </c>
      <c r="F1123" s="50">
        <v>335.02062988</v>
      </c>
      <c r="G1123" s="50">
        <v>1.8070464100000001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43931.771527777775</v>
      </c>
      <c r="C1124" s="50">
        <v>30.37924194</v>
      </c>
      <c r="D1124" s="50">
        <v>999.45172118999994</v>
      </c>
      <c r="E1124" s="50">
        <v>55.269996640000002</v>
      </c>
      <c r="F1124" s="50">
        <v>288.18811034999999</v>
      </c>
      <c r="G1124" s="50">
        <v>1.8070464100000001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43931.772222222222</v>
      </c>
      <c r="C1125" s="50">
        <v>30.344543460000001</v>
      </c>
      <c r="D1125" s="50">
        <v>999.55401611000002</v>
      </c>
      <c r="E1125" s="50">
        <v>55.663734439999999</v>
      </c>
      <c r="F1125" s="50">
        <v>306.51690674000002</v>
      </c>
      <c r="G1125" s="50">
        <v>0.99342578999999998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43931.772916666669</v>
      </c>
      <c r="C1126" s="50">
        <v>30.344543460000001</v>
      </c>
      <c r="D1126" s="50">
        <v>999.55401611000002</v>
      </c>
      <c r="E1126" s="50">
        <v>55.363563540000001</v>
      </c>
      <c r="F1126" s="50">
        <v>284.04800415</v>
      </c>
      <c r="G1126" s="50">
        <v>0.85782230000000004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43931.773611111108</v>
      </c>
      <c r="C1127" s="50">
        <v>30.31616211</v>
      </c>
      <c r="D1127" s="50">
        <v>999.55401611000002</v>
      </c>
      <c r="E1127" s="50">
        <v>55.480518340000003</v>
      </c>
      <c r="F1127" s="50">
        <v>223.68640137</v>
      </c>
      <c r="G1127" s="50">
        <v>1.12902927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43931.774305555555</v>
      </c>
      <c r="C1128" s="50">
        <v>30.26571655</v>
      </c>
      <c r="D1128" s="50">
        <v>999.55401611000002</v>
      </c>
      <c r="E1128" s="50">
        <v>55.632556919999999</v>
      </c>
      <c r="F1128" s="50">
        <v>247.02548218000001</v>
      </c>
      <c r="G1128" s="50">
        <v>2.2138567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43931.775000000001</v>
      </c>
      <c r="C1129" s="50">
        <v>30.212066650000001</v>
      </c>
      <c r="D1129" s="50">
        <v>999.74407958999996</v>
      </c>
      <c r="E1129" s="50">
        <v>55.893749239999998</v>
      </c>
      <c r="F1129" s="50">
        <v>240.72407532</v>
      </c>
      <c r="G1129" s="50">
        <v>0.99342578999999998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43931.775694444441</v>
      </c>
      <c r="C1130" s="50">
        <v>30.190002440000001</v>
      </c>
      <c r="D1130" s="50">
        <v>999.64172363</v>
      </c>
      <c r="E1130" s="50">
        <v>56.010692599999999</v>
      </c>
      <c r="F1130" s="50">
        <v>286.88293456999997</v>
      </c>
      <c r="G1130" s="50">
        <v>2.0782532699999998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43931.776388888888</v>
      </c>
      <c r="C1131" s="50">
        <v>30.164764399999999</v>
      </c>
      <c r="D1131" s="50">
        <v>999.74407958999996</v>
      </c>
      <c r="E1131" s="50">
        <v>56.213417049999997</v>
      </c>
      <c r="F1131" s="50">
        <v>308.15896606000001</v>
      </c>
      <c r="G1131" s="50">
        <v>2.1460549800000002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43931.777083333334</v>
      </c>
      <c r="C1132" s="50">
        <v>30.10168457</v>
      </c>
      <c r="D1132" s="50">
        <v>999.84643555000002</v>
      </c>
      <c r="E1132" s="50">
        <v>56.408336640000002</v>
      </c>
      <c r="F1132" s="50">
        <v>286.16714478</v>
      </c>
      <c r="G1132" s="50">
        <v>1.73924458</v>
      </c>
      <c r="H1132" s="50">
        <v>0</v>
      </c>
      <c r="I1132" s="50">
        <v>0</v>
      </c>
      <c r="J1132" s="10">
        <v>0</v>
      </c>
      <c r="K1132" s="10">
        <v>0.30491974999999999</v>
      </c>
      <c r="L1132" s="10">
        <v>0</v>
      </c>
    </row>
    <row r="1133" spans="1:12" x14ac:dyDescent="0.25">
      <c r="A1133" s="16" t="s">
        <v>10</v>
      </c>
      <c r="B1133" s="55">
        <v>43931.777777777781</v>
      </c>
      <c r="C1133" s="50">
        <v>30.070159910000001</v>
      </c>
      <c r="D1133" s="50">
        <v>999.75872803000004</v>
      </c>
      <c r="E1133" s="50">
        <v>56.786487579999999</v>
      </c>
      <c r="F1133" s="50">
        <v>316.11639403999999</v>
      </c>
      <c r="G1133" s="50">
        <v>0.99342578999999998</v>
      </c>
      <c r="H1133" s="50">
        <v>0</v>
      </c>
      <c r="I1133" s="50">
        <v>0</v>
      </c>
      <c r="J1133" s="10">
        <v>0</v>
      </c>
      <c r="K1133" s="10">
        <v>5.8628569999999998E-2</v>
      </c>
      <c r="L1133" s="10">
        <v>0</v>
      </c>
    </row>
    <row r="1134" spans="1:12" x14ac:dyDescent="0.25">
      <c r="A1134" s="16" t="s">
        <v>10</v>
      </c>
      <c r="B1134" s="55">
        <v>43931.77847222222</v>
      </c>
      <c r="C1134" s="50">
        <v>30.048065189999999</v>
      </c>
      <c r="D1134" s="50">
        <v>999.84643555000002</v>
      </c>
      <c r="E1134" s="50">
        <v>56.65783691</v>
      </c>
      <c r="F1134" s="50">
        <v>304.84680176000001</v>
      </c>
      <c r="G1134" s="50">
        <v>0.31540858999999999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43931.779166666667</v>
      </c>
      <c r="C1135" s="50">
        <v>30.048065189999999</v>
      </c>
      <c r="D1135" s="50">
        <v>999.94879149999997</v>
      </c>
      <c r="E1135" s="50">
        <v>56.825466159999998</v>
      </c>
      <c r="F1135" s="50">
        <v>251.92346190999999</v>
      </c>
      <c r="G1135" s="50">
        <v>1.12902927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43931.779861111114</v>
      </c>
      <c r="C1136" s="50">
        <v>30.029144290000001</v>
      </c>
      <c r="D1136" s="50">
        <v>999.86108397999999</v>
      </c>
      <c r="E1136" s="50">
        <v>56.829372409999998</v>
      </c>
      <c r="F1136" s="50">
        <v>268.79269409</v>
      </c>
      <c r="G1136" s="50">
        <v>2.3494601199999998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43931.780555555553</v>
      </c>
      <c r="C1137" s="50">
        <v>30.007049559999999</v>
      </c>
      <c r="D1137" s="50">
        <v>999.94879149999997</v>
      </c>
      <c r="E1137" s="50">
        <v>56.856655119999999</v>
      </c>
      <c r="F1137" s="50">
        <v>201.37184142999999</v>
      </c>
      <c r="G1137" s="50">
        <v>1.4680377200000001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43931.78125</v>
      </c>
      <c r="C1138" s="50">
        <v>30.01654053</v>
      </c>
      <c r="D1138" s="50">
        <v>999.94879149999997</v>
      </c>
      <c r="E1138" s="50">
        <v>56.774791720000003</v>
      </c>
      <c r="F1138" s="50">
        <v>271.96444702000002</v>
      </c>
      <c r="G1138" s="50">
        <v>0.45101202000000001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43931.781944444447</v>
      </c>
      <c r="C1139" s="50">
        <v>29.985015870000002</v>
      </c>
      <c r="D1139" s="50">
        <v>999.94879149999997</v>
      </c>
      <c r="E1139" s="50">
        <v>57.039882660000004</v>
      </c>
      <c r="F1139" s="50">
        <v>270.82766723999998</v>
      </c>
      <c r="G1139" s="50">
        <v>1.8070464100000001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43931.782638888886</v>
      </c>
      <c r="C1140" s="50">
        <v>29.966064450000001</v>
      </c>
      <c r="D1140" s="50">
        <v>999.94879149999997</v>
      </c>
      <c r="E1140" s="50">
        <v>56.848854060000001</v>
      </c>
      <c r="F1140" s="50">
        <v>287.82318114999998</v>
      </c>
      <c r="G1140" s="50">
        <v>1.3324343000000001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43931.783333333333</v>
      </c>
      <c r="C1141" s="50">
        <v>29.918762210000001</v>
      </c>
      <c r="D1141" s="50">
        <v>999.94879149999997</v>
      </c>
      <c r="E1141" s="50">
        <v>57.071071619999998</v>
      </c>
      <c r="F1141" s="50">
        <v>224.51445007000001</v>
      </c>
      <c r="G1141" s="50">
        <v>1.0612275600000001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43931.78402777778</v>
      </c>
      <c r="C1142" s="50">
        <v>29.925079350000001</v>
      </c>
      <c r="D1142" s="50">
        <v>999.94879149999997</v>
      </c>
      <c r="E1142" s="50">
        <v>56.99310303</v>
      </c>
      <c r="F1142" s="50">
        <v>297.31045532000002</v>
      </c>
      <c r="G1142" s="50">
        <v>2.3494601199999998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43931.784722222219</v>
      </c>
      <c r="C1143" s="50">
        <v>29.91244507</v>
      </c>
      <c r="D1143" s="50">
        <v>1000.0510864300001</v>
      </c>
      <c r="E1143" s="50">
        <v>57.141235350000002</v>
      </c>
      <c r="F1143" s="50">
        <v>205.14709472999999</v>
      </c>
      <c r="G1143" s="50">
        <v>2.0104515599999999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43931.785416666666</v>
      </c>
      <c r="C1144" s="50">
        <v>29.858856200000002</v>
      </c>
      <c r="D1144" s="50">
        <v>1000.0510864300001</v>
      </c>
      <c r="E1144" s="50">
        <v>57.671424870000003</v>
      </c>
      <c r="F1144" s="50">
        <v>320.83190918000003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43931.786111111112</v>
      </c>
      <c r="C1145" s="50">
        <v>29.86199951</v>
      </c>
      <c r="D1145" s="50">
        <v>999.94879149999997</v>
      </c>
      <c r="E1145" s="50">
        <v>57.328357699999998</v>
      </c>
      <c r="F1145" s="50">
        <v>280.90432738999999</v>
      </c>
      <c r="G1145" s="50">
        <v>1.40023601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43931.786805555559</v>
      </c>
      <c r="C1146" s="50">
        <v>29.814666750000001</v>
      </c>
      <c r="D1146" s="50">
        <v>999.94879149999997</v>
      </c>
      <c r="E1146" s="50">
        <v>57.495998380000003</v>
      </c>
      <c r="F1146" s="50">
        <v>292.08966063999998</v>
      </c>
      <c r="G1146" s="50">
        <v>1.6036411500000001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43931.787499999999</v>
      </c>
      <c r="C1147" s="50">
        <v>29.789459229999999</v>
      </c>
      <c r="D1147" s="50">
        <v>1000.0510864300001</v>
      </c>
      <c r="E1147" s="50">
        <v>57.589550019999997</v>
      </c>
      <c r="F1147" s="50">
        <v>274.72918700999998</v>
      </c>
      <c r="G1147" s="50">
        <v>0.24760683999999999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43931.788194444445</v>
      </c>
      <c r="C1148" s="50">
        <v>29.805236820000001</v>
      </c>
      <c r="D1148" s="50">
        <v>1000.0510864300001</v>
      </c>
      <c r="E1148" s="50">
        <v>57.796169280000001</v>
      </c>
      <c r="F1148" s="50">
        <v>314.74099731000001</v>
      </c>
      <c r="G1148" s="50">
        <v>1.6714428699999999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43931.788888888892</v>
      </c>
      <c r="C1149" s="50">
        <v>29.811523439999998</v>
      </c>
      <c r="D1149" s="50">
        <v>1000.0510864300001</v>
      </c>
      <c r="E1149" s="50">
        <v>57.48430252</v>
      </c>
      <c r="F1149" s="50">
        <v>273.81695557</v>
      </c>
      <c r="G1149" s="50">
        <v>1.8748481299999999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43931.789583333331</v>
      </c>
      <c r="C1150" s="50">
        <v>29.792602540000001</v>
      </c>
      <c r="D1150" s="50">
        <v>1000.0510864300001</v>
      </c>
      <c r="E1150" s="50">
        <v>57.862453459999998</v>
      </c>
      <c r="F1150" s="50">
        <v>278.30795288000002</v>
      </c>
      <c r="G1150" s="50">
        <v>1.0612275600000001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43931.790277777778</v>
      </c>
      <c r="C1151" s="50">
        <v>29.75161743</v>
      </c>
      <c r="D1151" s="50">
        <v>1000.0510864300001</v>
      </c>
      <c r="E1151" s="50">
        <v>57.932617190000002</v>
      </c>
      <c r="F1151" s="50">
        <v>276.96063232</v>
      </c>
      <c r="G1151" s="50">
        <v>0.92562401000000005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43931.790972222225</v>
      </c>
      <c r="C1152" s="50">
        <v>29.738983149999999</v>
      </c>
      <c r="D1152" s="50">
        <v>1000.0510864300001</v>
      </c>
      <c r="E1152" s="50">
        <v>57.928722380000004</v>
      </c>
      <c r="F1152" s="50">
        <v>274.72918700999998</v>
      </c>
      <c r="G1152" s="50">
        <v>1.1968308700000001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43931.791666666664</v>
      </c>
      <c r="C1153" s="50">
        <v>29.720062259999999</v>
      </c>
      <c r="D1153" s="50">
        <v>1000.0510864300001</v>
      </c>
      <c r="E1153" s="50">
        <v>58.260082240000003</v>
      </c>
      <c r="F1153" s="50">
        <v>306.92391967999998</v>
      </c>
      <c r="G1153" s="50">
        <v>0.65441722000000002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43931.792361111111</v>
      </c>
      <c r="C1154" s="50">
        <v>29.7421875</v>
      </c>
      <c r="D1154" s="50">
        <v>1000.0510864300001</v>
      </c>
      <c r="E1154" s="50">
        <v>58.260082240000003</v>
      </c>
      <c r="F1154" s="50">
        <v>309.05709839000002</v>
      </c>
      <c r="G1154" s="50">
        <v>1.26463258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43931.793055555558</v>
      </c>
      <c r="C1155" s="50">
        <v>29.71691895</v>
      </c>
      <c r="D1155" s="50">
        <v>1000.13885498</v>
      </c>
      <c r="E1155" s="50">
        <v>58.045665739999997</v>
      </c>
      <c r="F1155" s="50">
        <v>260.54052733999998</v>
      </c>
      <c r="G1155" s="50">
        <v>0.85782230000000004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43931.793749999997</v>
      </c>
      <c r="C1156" s="50">
        <v>29.720062259999999</v>
      </c>
      <c r="D1156" s="50">
        <v>1000.15344238</v>
      </c>
      <c r="E1156" s="50">
        <v>58.033973690000003</v>
      </c>
      <c r="F1156" s="50">
        <v>296.04727172999998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43931.794444444444</v>
      </c>
      <c r="C1157" s="50">
        <v>29.72323608</v>
      </c>
      <c r="D1157" s="50">
        <v>1000.13885498</v>
      </c>
      <c r="E1157" s="50">
        <v>58.186012269999999</v>
      </c>
      <c r="F1157" s="50">
        <v>250.02879333000001</v>
      </c>
      <c r="G1157" s="50">
        <v>1.3324343000000001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43931.795138888891</v>
      </c>
      <c r="C1158" s="50">
        <v>29.69485474</v>
      </c>
      <c r="D1158" s="50">
        <v>1000.13885498</v>
      </c>
      <c r="E1158" s="50">
        <v>58.217201230000001</v>
      </c>
      <c r="F1158" s="50">
        <v>288.63720703000001</v>
      </c>
      <c r="G1158" s="50">
        <v>0.58661549999999996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43931.79583333333</v>
      </c>
      <c r="C1159" s="50">
        <v>29.697998049999999</v>
      </c>
      <c r="D1159" s="50">
        <v>1000.13885498</v>
      </c>
      <c r="E1159" s="50">
        <v>58.501781459999997</v>
      </c>
      <c r="F1159" s="50">
        <v>325.828125</v>
      </c>
      <c r="G1159" s="50">
        <v>0.99342578999999998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43931.796527777777</v>
      </c>
      <c r="C1160" s="50">
        <v>29.679077150000001</v>
      </c>
      <c r="D1160" s="50">
        <v>1000.15344238</v>
      </c>
      <c r="E1160" s="50">
        <v>58.217201230000001</v>
      </c>
      <c r="F1160" s="50">
        <v>300.45410156000003</v>
      </c>
      <c r="G1160" s="50">
        <v>1.12902927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43931.797222222223</v>
      </c>
      <c r="C1161" s="50">
        <v>29.685394290000001</v>
      </c>
      <c r="D1161" s="50">
        <v>1000.15344238</v>
      </c>
      <c r="E1161" s="50">
        <v>58.46670151</v>
      </c>
      <c r="F1161" s="50">
        <v>229.14576721</v>
      </c>
      <c r="G1161" s="50">
        <v>0.51881372999999997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43931.79791666667</v>
      </c>
      <c r="C1162" s="50">
        <v>29.707458500000001</v>
      </c>
      <c r="D1162" s="50">
        <v>1000.13885498</v>
      </c>
      <c r="E1162" s="50">
        <v>58.521278379999998</v>
      </c>
      <c r="F1162" s="50">
        <v>257.91610717999998</v>
      </c>
      <c r="G1162" s="50">
        <v>1.26463258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43931.798611111109</v>
      </c>
      <c r="C1163" s="50">
        <v>29.685394290000001</v>
      </c>
      <c r="D1163" s="50">
        <v>1000.2557373</v>
      </c>
      <c r="E1163" s="50">
        <v>58.509582520000002</v>
      </c>
      <c r="F1163" s="50">
        <v>267.27697754000002</v>
      </c>
      <c r="G1163" s="50">
        <v>0.51881372999999997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43931.799305555556</v>
      </c>
      <c r="C1164" s="50">
        <v>29.634948730000001</v>
      </c>
      <c r="D1164" s="50">
        <v>1000.2557373</v>
      </c>
      <c r="E1164" s="50">
        <v>58.63823318</v>
      </c>
      <c r="F1164" s="50">
        <v>262.6456604</v>
      </c>
      <c r="G1164" s="50">
        <v>0.45101202000000001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43931.8</v>
      </c>
      <c r="C1165" s="50">
        <v>29.625488279999999</v>
      </c>
      <c r="D1165" s="50">
        <v>1000.2411499</v>
      </c>
      <c r="E1165" s="50">
        <v>58.63823318</v>
      </c>
      <c r="F1165" s="50">
        <v>248.77973938</v>
      </c>
      <c r="G1165" s="50">
        <v>1.26463258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43931.800694444442</v>
      </c>
      <c r="C1166" s="50">
        <v>29.60971069</v>
      </c>
      <c r="D1166" s="50">
        <v>1000.15344238</v>
      </c>
      <c r="E1166" s="50">
        <v>58.989086149999999</v>
      </c>
      <c r="F1166" s="50">
        <v>254.60398864999999</v>
      </c>
      <c r="G1166" s="50">
        <v>0.58661549999999996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43931.801388888889</v>
      </c>
      <c r="C1167" s="50">
        <v>29.597106929999999</v>
      </c>
      <c r="D1167" s="50">
        <v>1000.15344238</v>
      </c>
      <c r="E1167" s="50">
        <v>58.755187990000003</v>
      </c>
      <c r="F1167" s="50">
        <v>302.71359253000003</v>
      </c>
      <c r="G1167" s="50">
        <v>0.99342578999999998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43931.802083333336</v>
      </c>
      <c r="C1168" s="50">
        <v>29.581329350000001</v>
      </c>
      <c r="D1168" s="50">
        <v>1000.15344238</v>
      </c>
      <c r="E1168" s="50">
        <v>58.837047579999997</v>
      </c>
      <c r="F1168" s="50">
        <v>292.65100097999999</v>
      </c>
      <c r="G1168" s="50">
        <v>0.51881372999999997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43931.802777777775</v>
      </c>
      <c r="C1169" s="50">
        <v>29.593933109999998</v>
      </c>
      <c r="D1169" s="50">
        <v>1000.15344238</v>
      </c>
      <c r="E1169" s="50">
        <v>58.981288910000004</v>
      </c>
      <c r="F1169" s="50">
        <v>286.37762450999998</v>
      </c>
      <c r="G1169" s="50">
        <v>1.26463258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43931.803472222222</v>
      </c>
      <c r="C1170" s="50">
        <v>29.625488279999999</v>
      </c>
      <c r="D1170" s="50">
        <v>1000.15344238</v>
      </c>
      <c r="E1170" s="50">
        <v>59.277576449999998</v>
      </c>
      <c r="F1170" s="50">
        <v>247.76930236999999</v>
      </c>
      <c r="G1170" s="50">
        <v>0.65441722000000002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43931.804166666669</v>
      </c>
      <c r="C1171" s="50">
        <v>29.657012940000001</v>
      </c>
      <c r="D1171" s="50">
        <v>1000.2557373</v>
      </c>
      <c r="E1171" s="50">
        <v>58.762977599999999</v>
      </c>
      <c r="F1171" s="50">
        <v>245.91674805</v>
      </c>
      <c r="G1171" s="50">
        <v>0.65441722000000002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43931.804861111108</v>
      </c>
      <c r="C1172" s="50">
        <v>29.66015625</v>
      </c>
      <c r="D1172" s="50">
        <v>1000.15344238</v>
      </c>
      <c r="E1172" s="50">
        <v>58.88382721</v>
      </c>
      <c r="F1172" s="50">
        <v>264.18942261000001</v>
      </c>
      <c r="G1172" s="50">
        <v>1.6714428699999999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43931.805555555555</v>
      </c>
      <c r="C1173" s="50">
        <v>29.650695800000001</v>
      </c>
      <c r="D1173" s="50">
        <v>1000.0510864300001</v>
      </c>
      <c r="E1173" s="50">
        <v>58.942310329999998</v>
      </c>
      <c r="F1173" s="50">
        <v>281.45162964000002</v>
      </c>
      <c r="G1173" s="50">
        <v>1.3324343000000001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43931.806250000001</v>
      </c>
      <c r="C1174" s="50">
        <v>29.622314450000001</v>
      </c>
      <c r="D1174" s="50">
        <v>1000.06573486</v>
      </c>
      <c r="E1174" s="50">
        <v>59.000782010000002</v>
      </c>
      <c r="F1174" s="50">
        <v>239.72761535999999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43931.806944444441</v>
      </c>
      <c r="C1175" s="50">
        <v>29.66015625</v>
      </c>
      <c r="D1175" s="50">
        <v>999.96337890999996</v>
      </c>
      <c r="E1175" s="50">
        <v>59.238586429999998</v>
      </c>
      <c r="F1175" s="50">
        <v>252.19012451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43931.807638888888</v>
      </c>
      <c r="C1176" s="50">
        <v>29.641235349999999</v>
      </c>
      <c r="D1176" s="50">
        <v>1000.0510864300001</v>
      </c>
      <c r="E1176" s="50">
        <v>59.304859159999999</v>
      </c>
      <c r="F1176" s="50">
        <v>308.57995605000002</v>
      </c>
      <c r="G1176" s="50">
        <v>1.8070464100000001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43931.808333333334</v>
      </c>
      <c r="C1177" s="50">
        <v>29.56872559</v>
      </c>
      <c r="D1177" s="50">
        <v>999.96337890999996</v>
      </c>
      <c r="E1177" s="50">
        <v>59.024169919999999</v>
      </c>
      <c r="F1177" s="50">
        <v>314.54455566000001</v>
      </c>
      <c r="G1177" s="50">
        <v>1.73924458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43931.809027777781</v>
      </c>
      <c r="C1178" s="50">
        <v>29.584472659999999</v>
      </c>
      <c r="D1178" s="50">
        <v>999.96337890999996</v>
      </c>
      <c r="E1178" s="50">
        <v>58.801967619999999</v>
      </c>
      <c r="F1178" s="50">
        <v>335.21704102000001</v>
      </c>
      <c r="G1178" s="50">
        <v>0.99342578999999998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43931.80972222222</v>
      </c>
      <c r="C1179" s="50">
        <v>29.600250240000001</v>
      </c>
      <c r="D1179" s="50">
        <v>999.96337890999996</v>
      </c>
      <c r="E1179" s="50">
        <v>59.226894379999997</v>
      </c>
      <c r="F1179" s="50">
        <v>328.04553222999999</v>
      </c>
      <c r="G1179" s="50">
        <v>0.45101202000000001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43931.810416666667</v>
      </c>
      <c r="C1180" s="50">
        <v>29.578186039999999</v>
      </c>
      <c r="D1180" s="50">
        <v>999.96337890999996</v>
      </c>
      <c r="E1180" s="50">
        <v>59.258083339999999</v>
      </c>
      <c r="F1180" s="50">
        <v>254.36541747999999</v>
      </c>
      <c r="G1180" s="50">
        <v>2.1460549800000002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43931.811111111114</v>
      </c>
      <c r="C1181" s="50">
        <v>29.578186039999999</v>
      </c>
      <c r="D1181" s="50">
        <v>999.96337890999996</v>
      </c>
      <c r="E1181" s="50">
        <v>59.176208500000001</v>
      </c>
      <c r="F1181" s="50">
        <v>301.87152099999997</v>
      </c>
      <c r="G1181" s="50">
        <v>2.1460549800000002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43931.811805555553</v>
      </c>
      <c r="C1182" s="50">
        <v>29.543487549999998</v>
      </c>
      <c r="D1182" s="50">
        <v>999.86108397999999</v>
      </c>
      <c r="E1182" s="50">
        <v>59.300964360000002</v>
      </c>
      <c r="F1182" s="50">
        <v>280.44116210999999</v>
      </c>
      <c r="G1182" s="50">
        <v>0.99342578999999998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43931.8125</v>
      </c>
      <c r="C1183" s="50">
        <v>29.527709959999999</v>
      </c>
      <c r="D1183" s="50">
        <v>999.86108397999999</v>
      </c>
      <c r="E1183" s="50">
        <v>59.371131900000002</v>
      </c>
      <c r="F1183" s="50">
        <v>329.82785034</v>
      </c>
      <c r="G1183" s="50">
        <v>0.99342578999999998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43931.813194444447</v>
      </c>
      <c r="C1184" s="50">
        <v>29.521423339999998</v>
      </c>
      <c r="D1184" s="50">
        <v>999.86108397999999</v>
      </c>
      <c r="E1184" s="50">
        <v>59.62063217</v>
      </c>
      <c r="F1184" s="50">
        <v>307.12036132999998</v>
      </c>
      <c r="G1184" s="50">
        <v>0.79002059000000002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43931.813888888886</v>
      </c>
      <c r="C1185" s="50">
        <v>29.527709959999999</v>
      </c>
      <c r="D1185" s="50">
        <v>999.87567138999998</v>
      </c>
      <c r="E1185" s="50">
        <v>59.453002929999997</v>
      </c>
      <c r="F1185" s="50">
        <v>305.73098755000001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43931.814583333333</v>
      </c>
      <c r="C1186" s="50">
        <v>29.493041989999998</v>
      </c>
      <c r="D1186" s="50">
        <v>999.96337890999996</v>
      </c>
      <c r="E1186" s="50">
        <v>59.421813960000001</v>
      </c>
      <c r="F1186" s="50">
        <v>277.95709228999999</v>
      </c>
      <c r="G1186" s="50">
        <v>0.79002059000000002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43931.81527777778</v>
      </c>
      <c r="C1187" s="50">
        <v>29.4552002</v>
      </c>
      <c r="D1187" s="50">
        <v>999.96337890999996</v>
      </c>
      <c r="E1187" s="50">
        <v>59.644020079999997</v>
      </c>
      <c r="F1187" s="50">
        <v>315.24627686000002</v>
      </c>
      <c r="G1187" s="50">
        <v>0.3832103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43931.815972222219</v>
      </c>
      <c r="C1188" s="50">
        <v>29.44888306</v>
      </c>
      <c r="D1188" s="50">
        <v>999.96337890999996</v>
      </c>
      <c r="E1188" s="50">
        <v>59.792163850000001</v>
      </c>
      <c r="F1188" s="50">
        <v>357.36322021000001</v>
      </c>
      <c r="G1188" s="50">
        <v>0.51881372999999997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43931.816666666666</v>
      </c>
      <c r="C1189" s="50">
        <v>29.42681885</v>
      </c>
      <c r="D1189" s="50">
        <v>1000.06573486</v>
      </c>
      <c r="E1189" s="50">
        <v>59.780467989999998</v>
      </c>
      <c r="F1189" s="50">
        <v>292.60891723999998</v>
      </c>
      <c r="G1189" s="50">
        <v>0.45101202000000001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43931.817361111112</v>
      </c>
      <c r="C1190" s="50">
        <v>29.407897949999999</v>
      </c>
      <c r="D1190" s="50">
        <v>999.96337890999996</v>
      </c>
      <c r="E1190" s="50">
        <v>60.014369960000003</v>
      </c>
      <c r="F1190" s="50">
        <v>258.44937134000003</v>
      </c>
      <c r="G1190" s="50">
        <v>1.0612275600000001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43931.818055555559</v>
      </c>
      <c r="C1191" s="50">
        <v>29.3984375</v>
      </c>
      <c r="D1191" s="50">
        <v>1000.06573486</v>
      </c>
      <c r="E1191" s="50">
        <v>60.029968259999997</v>
      </c>
      <c r="F1191" s="50">
        <v>324.03173828000001</v>
      </c>
      <c r="G1191" s="50">
        <v>0.51881372999999997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43931.818749999999</v>
      </c>
      <c r="C1192" s="50">
        <v>29.395294190000001</v>
      </c>
      <c r="D1192" s="50">
        <v>1000.06573486</v>
      </c>
      <c r="E1192" s="50">
        <v>59.994884489999997</v>
      </c>
      <c r="F1192" s="50">
        <v>277.95709228999999</v>
      </c>
      <c r="G1192" s="50">
        <v>1.3324343000000001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43931.819444444445</v>
      </c>
      <c r="C1193" s="50">
        <v>29.379516599999999</v>
      </c>
      <c r="D1193" s="50">
        <v>1000.06573486</v>
      </c>
      <c r="E1193" s="50">
        <v>60.2911644</v>
      </c>
      <c r="F1193" s="50">
        <v>265.04553222999999</v>
      </c>
      <c r="G1193" s="50">
        <v>0.85782230000000004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43931.820138888892</v>
      </c>
      <c r="C1194" s="50">
        <v>29.379516599999999</v>
      </c>
      <c r="D1194" s="50">
        <v>1000.15344238</v>
      </c>
      <c r="E1194" s="50">
        <v>60.84473801</v>
      </c>
      <c r="F1194" s="50">
        <v>277.69042968999997</v>
      </c>
      <c r="G1194" s="50">
        <v>0.24760683999999999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43931.820833333331</v>
      </c>
      <c r="C1195" s="50">
        <v>29.37637329</v>
      </c>
      <c r="D1195" s="50">
        <v>1000.06573486</v>
      </c>
      <c r="E1195" s="50">
        <v>60.751171110000001</v>
      </c>
      <c r="F1195" s="50">
        <v>288.87576294000002</v>
      </c>
      <c r="G1195" s="50">
        <v>1.0612275600000001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43931.821527777778</v>
      </c>
      <c r="C1196" s="50">
        <v>29.360595700000001</v>
      </c>
      <c r="D1196" s="50">
        <v>1000.06573486</v>
      </c>
      <c r="E1196" s="50">
        <v>60.049465179999999</v>
      </c>
      <c r="F1196" s="50">
        <v>244.92033386</v>
      </c>
      <c r="G1196" s="50">
        <v>0.92562401000000005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43931.822222222225</v>
      </c>
      <c r="C1197" s="50">
        <v>29.37637329</v>
      </c>
      <c r="D1197" s="50">
        <v>1000.06573486</v>
      </c>
      <c r="E1197" s="50">
        <v>60.696594240000003</v>
      </c>
      <c r="F1197" s="50">
        <v>292.01943970000002</v>
      </c>
      <c r="G1197" s="50">
        <v>1.0612275600000001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43931.822916666664</v>
      </c>
      <c r="C1198" s="50">
        <v>29.351135249999999</v>
      </c>
      <c r="D1198" s="50">
        <v>999.97802734000004</v>
      </c>
      <c r="E1198" s="50">
        <v>60.486083979999997</v>
      </c>
      <c r="F1198" s="50">
        <v>322.86685181000001</v>
      </c>
      <c r="G1198" s="50">
        <v>0.58661549999999996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43931.823611111111</v>
      </c>
      <c r="C1199" s="50">
        <v>29.33535767</v>
      </c>
      <c r="D1199" s="50">
        <v>1000.06573486</v>
      </c>
      <c r="E1199" s="50">
        <v>60.669311520000001</v>
      </c>
      <c r="F1199" s="50">
        <v>303.93457031000003</v>
      </c>
      <c r="G1199" s="50">
        <v>1.8070464100000001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43931.824305555558</v>
      </c>
      <c r="C1200" s="50">
        <v>29.322753909999999</v>
      </c>
      <c r="D1200" s="50">
        <v>1000.06573486</v>
      </c>
      <c r="E1200" s="50">
        <v>60.536754610000003</v>
      </c>
      <c r="F1200" s="50">
        <v>314.72692870999998</v>
      </c>
      <c r="G1200" s="50">
        <v>0.79002059000000002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43931.824999999997</v>
      </c>
      <c r="C1201" s="50">
        <v>29.297546390000001</v>
      </c>
      <c r="D1201" s="50">
        <v>1000.2557373</v>
      </c>
      <c r="E1201" s="50">
        <v>60.71998215</v>
      </c>
      <c r="F1201" s="50">
        <v>315.80764771000003</v>
      </c>
      <c r="G1201" s="50">
        <v>0.85782230000000004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43931.825694444444</v>
      </c>
      <c r="C1202" s="50">
        <v>29.288085939999998</v>
      </c>
      <c r="D1202" s="50">
        <v>1000.16802979</v>
      </c>
      <c r="E1202" s="50">
        <v>60.599132539999999</v>
      </c>
      <c r="F1202" s="50">
        <v>263.55789184999998</v>
      </c>
      <c r="G1202" s="50">
        <v>0.72221886999999996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43931.826388888891</v>
      </c>
      <c r="C1203" s="50">
        <v>29.27862549</v>
      </c>
      <c r="D1203" s="50">
        <v>1000.06573486</v>
      </c>
      <c r="E1203" s="50">
        <v>60.91490555</v>
      </c>
      <c r="F1203" s="50">
        <v>347.49713135000002</v>
      </c>
      <c r="G1203" s="50">
        <v>0.65441722000000002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43931.82708333333</v>
      </c>
      <c r="C1204" s="50">
        <v>29.297546390000001</v>
      </c>
      <c r="D1204" s="50">
        <v>1000.06573486</v>
      </c>
      <c r="E1204" s="50">
        <v>60.770668030000003</v>
      </c>
      <c r="F1204" s="50">
        <v>290.64410400000003</v>
      </c>
      <c r="G1204" s="50">
        <v>1.8070464100000001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43931.827777777777</v>
      </c>
      <c r="C1205" s="50">
        <v>29.28491211</v>
      </c>
      <c r="D1205" s="50">
        <v>1000.06573486</v>
      </c>
      <c r="E1205" s="50">
        <v>60.903209689999997</v>
      </c>
      <c r="F1205" s="50">
        <v>275.50109863</v>
      </c>
      <c r="G1205" s="50">
        <v>0.79002059000000002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43931.828472222223</v>
      </c>
      <c r="C1206" s="50">
        <v>29.275451660000002</v>
      </c>
      <c r="D1206" s="50">
        <v>1000.06573486</v>
      </c>
      <c r="E1206" s="50">
        <v>60.961696619999998</v>
      </c>
      <c r="F1206" s="50">
        <v>280.90432738999999</v>
      </c>
      <c r="G1206" s="50">
        <v>1.8070464100000001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43931.82916666667</v>
      </c>
      <c r="C1207" s="50">
        <v>29.28491211</v>
      </c>
      <c r="D1207" s="50">
        <v>1000.06573486</v>
      </c>
      <c r="E1207" s="50">
        <v>61.105934140000002</v>
      </c>
      <c r="F1207" s="50">
        <v>312.7762146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43931.829861111109</v>
      </c>
      <c r="C1208" s="50">
        <v>29.291229250000001</v>
      </c>
      <c r="D1208" s="50">
        <v>1000.06573486</v>
      </c>
      <c r="E1208" s="50">
        <v>61.105934140000002</v>
      </c>
      <c r="F1208" s="50">
        <v>279.03771972999999</v>
      </c>
      <c r="G1208" s="50">
        <v>0.51881372999999997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43931.830555555556</v>
      </c>
      <c r="C1209" s="50">
        <v>29.30697632</v>
      </c>
      <c r="D1209" s="50">
        <v>999.96337890999996</v>
      </c>
      <c r="E1209" s="50">
        <v>60.934398649999999</v>
      </c>
      <c r="F1209" s="50">
        <v>330.34713744999999</v>
      </c>
      <c r="G1209" s="50">
        <v>0.24760683999999999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43931.831250000003</v>
      </c>
      <c r="C1210" s="50">
        <v>29.3006897</v>
      </c>
      <c r="D1210" s="50">
        <v>1000.2557373</v>
      </c>
      <c r="E1210" s="50">
        <v>60.82913971</v>
      </c>
      <c r="F1210" s="50">
        <v>291.26162720000002</v>
      </c>
      <c r="G1210" s="50">
        <v>0.31540858999999999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43931.831944444442</v>
      </c>
      <c r="C1211" s="50">
        <v>29.32592773</v>
      </c>
      <c r="D1211" s="50">
        <v>1000.2557373</v>
      </c>
      <c r="E1211" s="50">
        <v>61.577636720000001</v>
      </c>
      <c r="F1211" s="50">
        <v>306.16604613999999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43931.832638888889</v>
      </c>
      <c r="C1212" s="50">
        <v>29.313293460000001</v>
      </c>
      <c r="D1212" s="50">
        <v>1000.35809326</v>
      </c>
      <c r="E1212" s="50">
        <v>60.942199709999997</v>
      </c>
      <c r="F1212" s="50">
        <v>271.99249268</v>
      </c>
      <c r="G1212" s="50">
        <v>0.92562401000000005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43931.833333333336</v>
      </c>
      <c r="C1213" s="50">
        <v>29.3006897</v>
      </c>
      <c r="D1213" s="50">
        <v>1000.35809326</v>
      </c>
      <c r="E1213" s="50">
        <v>61.047451019999997</v>
      </c>
      <c r="F1213" s="50">
        <v>259.47390746999997</v>
      </c>
      <c r="G1213" s="50">
        <v>0.99342578999999998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43931.834027777775</v>
      </c>
      <c r="C1214" s="50">
        <v>29.310150149999998</v>
      </c>
      <c r="D1214" s="50">
        <v>1000.54815674</v>
      </c>
      <c r="E1214" s="50">
        <v>61.230678560000001</v>
      </c>
      <c r="F1214" s="50">
        <v>340.05895995999998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43931.834722222222</v>
      </c>
      <c r="C1215" s="50">
        <v>29.322753909999999</v>
      </c>
      <c r="D1215" s="50">
        <v>1000.35809326</v>
      </c>
      <c r="E1215" s="50">
        <v>61.41001129</v>
      </c>
      <c r="F1215" s="50">
        <v>284.48306273999998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43931.835416666669</v>
      </c>
      <c r="C1216" s="50">
        <v>29.33535767</v>
      </c>
      <c r="D1216" s="50">
        <v>1000.54815674</v>
      </c>
      <c r="E1216" s="50">
        <v>61.074745180000001</v>
      </c>
      <c r="F1216" s="50">
        <v>293.74569702000002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43931.836111111108</v>
      </c>
      <c r="C1217" s="50">
        <v>29.382659910000001</v>
      </c>
      <c r="D1217" s="50">
        <v>1000.6358642599999</v>
      </c>
      <c r="E1217" s="50">
        <v>61.051357269999997</v>
      </c>
      <c r="F1217" s="50">
        <v>170.35603333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43931.836805555555</v>
      </c>
      <c r="C1218" s="50">
        <v>29.429962159999999</v>
      </c>
      <c r="D1218" s="50">
        <v>1000.73815918</v>
      </c>
      <c r="E1218" s="50">
        <v>61.121521000000001</v>
      </c>
      <c r="F1218" s="50">
        <v>98.921386720000001</v>
      </c>
      <c r="G1218" s="50">
        <v>0.45101202000000001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43931.837500000001</v>
      </c>
      <c r="C1219" s="50">
        <v>29.477264399999999</v>
      </c>
      <c r="D1219" s="50">
        <v>1000.84051514</v>
      </c>
      <c r="E1219" s="50">
        <v>60.513366699999999</v>
      </c>
      <c r="F1219" s="50">
        <v>55.864162450000002</v>
      </c>
      <c r="G1219" s="50">
        <v>0.51881372999999997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43931.838194444441</v>
      </c>
      <c r="C1220" s="50">
        <v>29.477264399999999</v>
      </c>
      <c r="D1220" s="50">
        <v>1000.92822266</v>
      </c>
      <c r="E1220" s="50">
        <v>60.727783199999998</v>
      </c>
      <c r="F1220" s="50">
        <v>24.553609850000001</v>
      </c>
      <c r="G1220" s="50">
        <v>0.79002059000000002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43931.838888888888</v>
      </c>
      <c r="C1221" s="50">
        <v>29.530883790000001</v>
      </c>
      <c r="D1221" s="50">
        <v>1001.03057861</v>
      </c>
      <c r="E1221" s="50">
        <v>61.152709960000003</v>
      </c>
      <c r="F1221" s="50">
        <v>14.547129630000001</v>
      </c>
      <c r="G1221" s="50">
        <v>0.99342578999999998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43931.839583333334</v>
      </c>
      <c r="C1222" s="50">
        <v>29.60971069</v>
      </c>
      <c r="D1222" s="50">
        <v>1001.03057861</v>
      </c>
      <c r="E1222" s="50">
        <v>61.230678560000001</v>
      </c>
      <c r="F1222" s="50">
        <v>13.80331135</v>
      </c>
      <c r="G1222" s="50">
        <v>3.8410980700000001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43931.840277777781</v>
      </c>
      <c r="C1223" s="50">
        <v>29.64440918</v>
      </c>
      <c r="D1223" s="50">
        <v>1001.3083496100001</v>
      </c>
      <c r="E1223" s="50">
        <v>60.91490555</v>
      </c>
      <c r="F1223" s="50">
        <v>5.1301322000000003</v>
      </c>
      <c r="G1223" s="50">
        <v>3.23088241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43931.84097222222</v>
      </c>
      <c r="C1224" s="50">
        <v>29.650695800000001</v>
      </c>
      <c r="D1224" s="50">
        <v>1001.49841309</v>
      </c>
      <c r="E1224" s="50">
        <v>60.521167759999997</v>
      </c>
      <c r="F1224" s="50">
        <v>347.58132934999998</v>
      </c>
      <c r="G1224" s="50">
        <v>2.0782532699999998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43931.841666666667</v>
      </c>
      <c r="C1225" s="50">
        <v>29.641235349999999</v>
      </c>
      <c r="D1225" s="50">
        <v>1001.48376465</v>
      </c>
      <c r="E1225" s="50">
        <v>60.610828400000003</v>
      </c>
      <c r="F1225" s="50">
        <v>7.7124466900000002</v>
      </c>
      <c r="G1225" s="50">
        <v>4.0445032100000002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43931.842361111114</v>
      </c>
      <c r="C1226" s="50">
        <v>29.669616699999999</v>
      </c>
      <c r="D1226" s="50">
        <v>1001.41070557</v>
      </c>
      <c r="E1226" s="50">
        <v>60.287269590000001</v>
      </c>
      <c r="F1226" s="50">
        <v>328.87353516000002</v>
      </c>
      <c r="G1226" s="50">
        <v>2.0104515599999999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43931.843055555553</v>
      </c>
      <c r="C1227" s="50">
        <v>29.704315189999999</v>
      </c>
      <c r="D1227" s="50">
        <v>1001.41070557</v>
      </c>
      <c r="E1227" s="50">
        <v>60.170314789999999</v>
      </c>
      <c r="F1227" s="50">
        <v>8.5123834600000006</v>
      </c>
      <c r="G1227" s="50">
        <v>2.2138567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43931.84375</v>
      </c>
      <c r="C1228" s="50">
        <v>29.77999878</v>
      </c>
      <c r="D1228" s="50">
        <v>1001.3083496100001</v>
      </c>
      <c r="E1228" s="50">
        <v>59.495887760000002</v>
      </c>
      <c r="F1228" s="50">
        <v>108.53490447999999</v>
      </c>
      <c r="G1228" s="50">
        <v>1.26463258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43931.844444444447</v>
      </c>
      <c r="C1229" s="50">
        <v>29.830474850000002</v>
      </c>
      <c r="D1229" s="50">
        <v>1001.20599365</v>
      </c>
      <c r="E1229" s="50">
        <v>59.667419430000002</v>
      </c>
      <c r="F1229" s="50">
        <v>327.34381103999999</v>
      </c>
      <c r="G1229" s="50">
        <v>1.40023601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43931.845138888886</v>
      </c>
      <c r="C1230" s="50">
        <v>29.85568237</v>
      </c>
      <c r="D1230" s="50">
        <v>1001.22064209</v>
      </c>
      <c r="E1230" s="50">
        <v>59.659618379999998</v>
      </c>
      <c r="F1230" s="50">
        <v>357.25097656000003</v>
      </c>
      <c r="G1230" s="50">
        <v>2.48506355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43931.845833333333</v>
      </c>
      <c r="C1231" s="50">
        <v>29.874603270000001</v>
      </c>
      <c r="D1231" s="50">
        <v>1001.11828613</v>
      </c>
      <c r="E1231" s="50">
        <v>59.363342289999999</v>
      </c>
      <c r="F1231" s="50">
        <v>309.21154784999999</v>
      </c>
      <c r="G1231" s="50">
        <v>1.8070464100000001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43931.84652777778</v>
      </c>
      <c r="C1232" s="50">
        <v>29.918762210000001</v>
      </c>
      <c r="D1232" s="50">
        <v>1001.0159301800001</v>
      </c>
      <c r="E1232" s="50">
        <v>58.977394099999998</v>
      </c>
      <c r="F1232" s="50">
        <v>233.65077209</v>
      </c>
      <c r="G1232" s="50">
        <v>1.6036411500000001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43931.847222222219</v>
      </c>
      <c r="C1233" s="50">
        <v>29.934539789999999</v>
      </c>
      <c r="D1233" s="50">
        <v>1000.92822266</v>
      </c>
      <c r="E1233" s="50">
        <v>58.954006200000002</v>
      </c>
      <c r="F1233" s="50">
        <v>345.63052368000001</v>
      </c>
      <c r="G1233" s="50">
        <v>2.95967555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43931.847916666666</v>
      </c>
      <c r="C1234" s="50">
        <v>29.956634520000001</v>
      </c>
      <c r="D1234" s="50">
        <v>1000.73815918</v>
      </c>
      <c r="E1234" s="50">
        <v>58.657726289999999</v>
      </c>
      <c r="F1234" s="50">
        <v>350.78106688999998</v>
      </c>
      <c r="G1234" s="50">
        <v>1.4680377200000001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43931.848611111112</v>
      </c>
      <c r="C1235" s="50">
        <v>29.956634520000001</v>
      </c>
      <c r="D1235" s="50">
        <v>1000.84051514</v>
      </c>
      <c r="E1235" s="50">
        <v>58.213306430000003</v>
      </c>
      <c r="F1235" s="50">
        <v>278.78512573</v>
      </c>
      <c r="G1235" s="50">
        <v>2.8240721199999999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43931.849305555559</v>
      </c>
      <c r="C1236" s="50">
        <v>30.032318119999999</v>
      </c>
      <c r="D1236" s="50">
        <v>1000.6358642599999</v>
      </c>
      <c r="E1236" s="50">
        <v>58.326354979999998</v>
      </c>
      <c r="F1236" s="50">
        <v>350.40219115999997</v>
      </c>
      <c r="G1236" s="50">
        <v>0.99342578999999998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43931.85</v>
      </c>
      <c r="C1237" s="50">
        <v>30.152160640000002</v>
      </c>
      <c r="D1237" s="50">
        <v>1000.8258667</v>
      </c>
      <c r="E1237" s="50">
        <v>58.287380220000003</v>
      </c>
      <c r="F1237" s="50">
        <v>345.29370117000002</v>
      </c>
      <c r="G1237" s="50">
        <v>0.99342578999999998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43931.850694444445</v>
      </c>
      <c r="C1238" s="50">
        <v>30.17739868</v>
      </c>
      <c r="D1238" s="50">
        <v>1001.0159301800001</v>
      </c>
      <c r="E1238" s="50">
        <v>58.419921879999997</v>
      </c>
      <c r="F1238" s="50">
        <v>312.4112854</v>
      </c>
      <c r="G1238" s="50">
        <v>0.85782230000000004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43931.851388888892</v>
      </c>
      <c r="C1239" s="50">
        <v>30.167907710000001</v>
      </c>
      <c r="D1239" s="50">
        <v>1001.11828613</v>
      </c>
      <c r="E1239" s="50">
        <v>58.240589139999997</v>
      </c>
      <c r="F1239" s="50">
        <v>0</v>
      </c>
      <c r="G1239" s="50">
        <v>2.4172618400000001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43931.852083333331</v>
      </c>
      <c r="C1240" s="50">
        <v>30.133209229999999</v>
      </c>
      <c r="D1240" s="50">
        <v>1001.11828613</v>
      </c>
      <c r="E1240" s="50">
        <v>54.915248869999999</v>
      </c>
      <c r="F1240" s="50">
        <v>28.090240479999999</v>
      </c>
      <c r="G1240" s="50">
        <v>4.4513130199999997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43931.852777777778</v>
      </c>
      <c r="C1241" s="50">
        <v>30.05123901</v>
      </c>
      <c r="D1241" s="50">
        <v>1001.0159301800001</v>
      </c>
      <c r="E1241" s="50">
        <v>54.848964690000003</v>
      </c>
      <c r="F1241" s="50">
        <v>31.500572200000001</v>
      </c>
      <c r="G1241" s="50">
        <v>5.5361409200000002</v>
      </c>
      <c r="H1241" s="50">
        <v>0</v>
      </c>
      <c r="I1241" s="50">
        <v>0</v>
      </c>
      <c r="J1241" s="10">
        <v>6.173609E-2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43931.853472222225</v>
      </c>
      <c r="C1242" s="50">
        <v>29.735839840000001</v>
      </c>
      <c r="D1242" s="50">
        <v>1001.20599365</v>
      </c>
      <c r="E1242" s="50">
        <v>56.841064449999998</v>
      </c>
      <c r="F1242" s="50">
        <v>11.34733963</v>
      </c>
      <c r="G1242" s="50">
        <v>3.70549464</v>
      </c>
      <c r="H1242" s="50">
        <v>0.41920054000000001</v>
      </c>
      <c r="I1242" s="50">
        <v>0.50458663999999998</v>
      </c>
      <c r="J1242" s="10">
        <v>0.40735039000000001</v>
      </c>
      <c r="K1242" s="10">
        <v>0.55095488000000004</v>
      </c>
      <c r="L1242" s="10">
        <v>0</v>
      </c>
    </row>
    <row r="1243" spans="1:12" x14ac:dyDescent="0.25">
      <c r="A1243" s="16" t="s">
        <v>10</v>
      </c>
      <c r="B1243" s="55">
        <v>43931.854166666664</v>
      </c>
      <c r="C1243" s="50">
        <v>29.54663086</v>
      </c>
      <c r="D1243" s="50">
        <v>1001.39605713</v>
      </c>
      <c r="E1243" s="50">
        <v>57.636341090000002</v>
      </c>
      <c r="F1243" s="50">
        <v>66.656517030000003</v>
      </c>
      <c r="G1243" s="50">
        <v>3.8410980700000001</v>
      </c>
      <c r="H1243" s="50">
        <v>0.68609065000000002</v>
      </c>
      <c r="I1243" s="50">
        <v>1.12237477</v>
      </c>
      <c r="J1243" s="10">
        <v>1.09857893</v>
      </c>
      <c r="K1243" s="10">
        <v>0.38684613000000001</v>
      </c>
      <c r="L1243" s="10">
        <v>0</v>
      </c>
    </row>
    <row r="1244" spans="1:12" x14ac:dyDescent="0.25">
      <c r="A1244" s="16" t="s">
        <v>10</v>
      </c>
      <c r="B1244" s="55">
        <v>43931.854861111111</v>
      </c>
      <c r="C1244" s="50">
        <v>29.388946529999998</v>
      </c>
      <c r="D1244" s="50">
        <v>1001.58612061</v>
      </c>
      <c r="E1244" s="50">
        <v>58.509582520000002</v>
      </c>
      <c r="F1244" s="50">
        <v>63.372482300000001</v>
      </c>
      <c r="G1244" s="50">
        <v>5.1293306400000001</v>
      </c>
      <c r="H1244" s="50">
        <v>1.4862060500000001</v>
      </c>
      <c r="I1244" s="50">
        <v>1.47547531</v>
      </c>
      <c r="J1244" s="10">
        <v>2.30822897</v>
      </c>
      <c r="K1244" s="10">
        <v>1.1254636</v>
      </c>
      <c r="L1244" s="10">
        <v>0</v>
      </c>
    </row>
    <row r="1245" spans="1:12" x14ac:dyDescent="0.25">
      <c r="A1245" s="16" t="s">
        <v>10</v>
      </c>
      <c r="B1245" s="55">
        <v>43931.855555555558</v>
      </c>
      <c r="C1245" s="50">
        <v>29.168243409999999</v>
      </c>
      <c r="D1245" s="50">
        <v>1001.878479</v>
      </c>
      <c r="E1245" s="50">
        <v>59.523170469999997</v>
      </c>
      <c r="F1245" s="50">
        <v>71.821144099999998</v>
      </c>
      <c r="G1245" s="50">
        <v>1.8748481299999999</v>
      </c>
      <c r="H1245" s="50">
        <v>1.57526195</v>
      </c>
      <c r="I1245" s="50">
        <v>1.2107876500000001</v>
      </c>
      <c r="J1245" s="10">
        <v>1.2713861500000001</v>
      </c>
      <c r="K1245" s="10">
        <v>1.0432812</v>
      </c>
      <c r="L1245" s="10">
        <v>0</v>
      </c>
    </row>
    <row r="1246" spans="1:12" x14ac:dyDescent="0.25">
      <c r="A1246" s="16" t="s">
        <v>10</v>
      </c>
      <c r="B1246" s="55">
        <v>43931.856249999997</v>
      </c>
      <c r="C1246" s="50">
        <v>29.042144780000001</v>
      </c>
      <c r="D1246" s="50">
        <v>1001.878479</v>
      </c>
      <c r="E1246" s="50">
        <v>60.419811250000002</v>
      </c>
      <c r="F1246" s="50">
        <v>127.22863006999999</v>
      </c>
      <c r="G1246" s="50">
        <v>1.8748481299999999</v>
      </c>
      <c r="H1246" s="50">
        <v>0.33042212999999998</v>
      </c>
      <c r="I1246" s="50">
        <v>0.32803640000000001</v>
      </c>
      <c r="J1246" s="10">
        <v>0.75296468000000005</v>
      </c>
      <c r="K1246" s="10">
        <v>0.63313728999999996</v>
      </c>
      <c r="L1246" s="10">
        <v>0</v>
      </c>
    </row>
    <row r="1247" spans="1:12" x14ac:dyDescent="0.25">
      <c r="A1247" s="16" t="s">
        <v>10</v>
      </c>
      <c r="B1247" s="55">
        <v>43931.856944444444</v>
      </c>
      <c r="C1247" s="50">
        <v>29.007446290000001</v>
      </c>
      <c r="D1247" s="50">
        <v>1001.98083496</v>
      </c>
      <c r="E1247" s="50">
        <v>60.638122559999999</v>
      </c>
      <c r="F1247" s="50">
        <v>175.18386841</v>
      </c>
      <c r="G1247" s="50">
        <v>1.9426498400000001</v>
      </c>
      <c r="H1247" s="50">
        <v>0.50825637999999995</v>
      </c>
      <c r="I1247" s="50">
        <v>0.41617382000000003</v>
      </c>
      <c r="J1247" s="10">
        <v>0.23454322999999999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43931.857638888891</v>
      </c>
      <c r="C1248" s="50">
        <v>29.029510500000001</v>
      </c>
      <c r="D1248" s="50">
        <v>1001.878479</v>
      </c>
      <c r="E1248" s="50">
        <v>60.275562290000003</v>
      </c>
      <c r="F1248" s="50">
        <v>126.84968567</v>
      </c>
      <c r="G1248" s="50">
        <v>3.0952789799999998</v>
      </c>
      <c r="H1248" s="50">
        <v>6.3532050000000007E-2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43931.85833333333</v>
      </c>
      <c r="C1249" s="50">
        <v>29.275451660000002</v>
      </c>
      <c r="D1249" s="50">
        <v>1001.878479</v>
      </c>
      <c r="E1249" s="50">
        <v>60.556251529999997</v>
      </c>
      <c r="F1249" s="50">
        <v>140.9962616</v>
      </c>
      <c r="G1249" s="50">
        <v>4.1801061600000002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43931.859027777777</v>
      </c>
      <c r="C1250" s="50">
        <v>29.493041989999998</v>
      </c>
      <c r="D1250" s="50">
        <v>1001.96618652</v>
      </c>
      <c r="E1250" s="50">
        <v>60.014369960000003</v>
      </c>
      <c r="F1250" s="50">
        <v>121.5166626</v>
      </c>
      <c r="G1250" s="50">
        <v>3.9767014999999999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43931.859722222223</v>
      </c>
      <c r="C1251" s="50">
        <v>29.61602783</v>
      </c>
      <c r="D1251" s="50">
        <v>1001.878479</v>
      </c>
      <c r="E1251" s="50">
        <v>59.870128630000004</v>
      </c>
      <c r="F1251" s="50">
        <v>140.21034241000001</v>
      </c>
      <c r="G1251" s="50">
        <v>3.8410980700000001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43931.86041666667</v>
      </c>
      <c r="C1252" s="50">
        <v>29.713775630000001</v>
      </c>
      <c r="D1252" s="50">
        <v>1001.878479</v>
      </c>
      <c r="E1252" s="50">
        <v>59.176208500000001</v>
      </c>
      <c r="F1252" s="50">
        <v>173.59796143</v>
      </c>
      <c r="G1252" s="50">
        <v>3.7732963599999998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43931.861111111109</v>
      </c>
      <c r="C1253" s="50">
        <v>29.83361816</v>
      </c>
      <c r="D1253" s="50">
        <v>1001.98083496</v>
      </c>
      <c r="E1253" s="50">
        <v>59.067054749999997</v>
      </c>
      <c r="F1253" s="50">
        <v>161.20565796</v>
      </c>
      <c r="G1253" s="50">
        <v>1.9426498400000001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43931.861805555556</v>
      </c>
      <c r="C1254" s="50">
        <v>29.871459959999999</v>
      </c>
      <c r="D1254" s="50">
        <v>1001.98083496</v>
      </c>
      <c r="E1254" s="50">
        <v>59.059265140000001</v>
      </c>
      <c r="F1254" s="50">
        <v>146.13279724</v>
      </c>
      <c r="G1254" s="50">
        <v>2.6884686900000001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43931.862500000003</v>
      </c>
      <c r="C1255" s="50">
        <v>29.874603270000001</v>
      </c>
      <c r="D1255" s="50">
        <v>1001.878479</v>
      </c>
      <c r="E1255" s="50">
        <v>59.26977539</v>
      </c>
      <c r="F1255" s="50">
        <v>159.46542357999999</v>
      </c>
      <c r="G1255" s="50">
        <v>2.6884686900000001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43931.863194444442</v>
      </c>
      <c r="C1256" s="50">
        <v>29.871459959999999</v>
      </c>
      <c r="D1256" s="50">
        <v>1001.98083496</v>
      </c>
      <c r="E1256" s="50">
        <v>59.686901089999999</v>
      </c>
      <c r="F1256" s="50">
        <v>118.42910766999999</v>
      </c>
      <c r="G1256" s="50">
        <v>0.72221886999999996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43931.863888888889</v>
      </c>
      <c r="C1257" s="50">
        <v>29.871459959999999</v>
      </c>
      <c r="D1257" s="50">
        <v>1001.98083496</v>
      </c>
      <c r="E1257" s="50">
        <v>58.965698240000002</v>
      </c>
      <c r="F1257" s="50">
        <v>69.687950130000004</v>
      </c>
      <c r="G1257" s="50">
        <v>2.1460549800000002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43931.864583333336</v>
      </c>
      <c r="C1258" s="50">
        <v>29.86199951</v>
      </c>
      <c r="D1258" s="50">
        <v>1001.878479</v>
      </c>
      <c r="E1258" s="50">
        <v>58.895534519999998</v>
      </c>
      <c r="F1258" s="50">
        <v>69.407272340000006</v>
      </c>
      <c r="G1258" s="50">
        <v>1.0612275600000001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43931.865277777775</v>
      </c>
      <c r="C1259" s="50">
        <v>29.899841309999999</v>
      </c>
      <c r="D1259" s="50">
        <v>1001.96618652</v>
      </c>
      <c r="E1259" s="50">
        <v>59.562160489999997</v>
      </c>
      <c r="F1259" s="50">
        <v>128.64608765</v>
      </c>
      <c r="G1259" s="50">
        <v>0.79002059000000002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43931.865972222222</v>
      </c>
      <c r="C1260" s="50">
        <v>29.921905519999999</v>
      </c>
      <c r="D1260" s="50">
        <v>1001.98083496</v>
      </c>
      <c r="E1260" s="50">
        <v>58.957897189999997</v>
      </c>
      <c r="F1260" s="50">
        <v>92.900703429999993</v>
      </c>
      <c r="G1260" s="50">
        <v>3.1630806900000001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43931.866666666669</v>
      </c>
      <c r="C1261" s="50">
        <v>29.95977783</v>
      </c>
      <c r="D1261" s="50">
        <v>1001.96618652</v>
      </c>
      <c r="E1261" s="50">
        <v>59.094348910000001</v>
      </c>
      <c r="F1261" s="50">
        <v>99.707344059999997</v>
      </c>
      <c r="G1261" s="50">
        <v>3.63769293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43931.867361111108</v>
      </c>
      <c r="C1262" s="50">
        <v>29.928222659999999</v>
      </c>
      <c r="D1262" s="50">
        <v>1001.96618652</v>
      </c>
      <c r="E1262" s="50">
        <v>59.067054749999997</v>
      </c>
      <c r="F1262" s="50">
        <v>91.876205440000007</v>
      </c>
      <c r="G1262" s="50">
        <v>3.8410980700000001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43931.868055555555</v>
      </c>
      <c r="C1263" s="50">
        <v>29.899841309999999</v>
      </c>
      <c r="D1263" s="50">
        <v>1001.96618652</v>
      </c>
      <c r="E1263" s="50">
        <v>59.067054749999997</v>
      </c>
      <c r="F1263" s="50">
        <v>102.90713501</v>
      </c>
      <c r="G1263" s="50">
        <v>2.0104515599999999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43931.868750000001</v>
      </c>
      <c r="C1264" s="50">
        <v>29.88406372</v>
      </c>
      <c r="D1264" s="50">
        <v>1002.06854248</v>
      </c>
      <c r="E1264" s="50">
        <v>59.386730190000002</v>
      </c>
      <c r="F1264" s="50">
        <v>182.50976563</v>
      </c>
      <c r="G1264" s="50">
        <v>0.92562401000000005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43931.869444444441</v>
      </c>
      <c r="C1265" s="50">
        <v>29.915618899999998</v>
      </c>
      <c r="D1265" s="50">
        <v>1002.06854248</v>
      </c>
      <c r="E1265" s="50">
        <v>60.010475159999999</v>
      </c>
      <c r="F1265" s="50">
        <v>178.83277892999999</v>
      </c>
      <c r="G1265" s="50">
        <v>0.92562401000000005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43931.870138888888</v>
      </c>
      <c r="C1266" s="50">
        <v>29.814666750000001</v>
      </c>
      <c r="D1266" s="50">
        <v>1002.06854248</v>
      </c>
      <c r="E1266" s="50">
        <v>61.051357269999997</v>
      </c>
      <c r="F1266" s="50">
        <v>131.42488098000001</v>
      </c>
      <c r="G1266" s="50">
        <v>1.8748481299999999</v>
      </c>
      <c r="H1266" s="50">
        <v>0.15258789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43931.870833333334</v>
      </c>
      <c r="C1267" s="50">
        <v>29.650695800000001</v>
      </c>
      <c r="D1267" s="50">
        <v>1002.06854248</v>
      </c>
      <c r="E1267" s="50">
        <v>62.12731934</v>
      </c>
      <c r="F1267" s="50">
        <v>99.819587709999993</v>
      </c>
      <c r="G1267" s="50">
        <v>1.26463258</v>
      </c>
      <c r="H1267" s="50">
        <v>0.24136630000000001</v>
      </c>
      <c r="I1267" s="50">
        <v>0.15148616000000001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43931.871527777781</v>
      </c>
      <c r="C1268" s="50">
        <v>29.575012210000001</v>
      </c>
      <c r="D1268" s="50">
        <v>1002.1708374</v>
      </c>
      <c r="E1268" s="50">
        <v>60.42370605</v>
      </c>
      <c r="F1268" s="50">
        <v>97.840766909999999</v>
      </c>
      <c r="G1268" s="50">
        <v>1.8748481299999999</v>
      </c>
      <c r="H1268" s="50">
        <v>0</v>
      </c>
      <c r="I1268" s="50">
        <v>0</v>
      </c>
      <c r="J1268" s="10">
        <v>0</v>
      </c>
      <c r="K1268" s="10">
        <v>5.8628569999999998E-2</v>
      </c>
      <c r="L1268" s="10">
        <v>0</v>
      </c>
    </row>
    <row r="1269" spans="1:12" x14ac:dyDescent="0.25">
      <c r="A1269" s="16" t="s">
        <v>10</v>
      </c>
      <c r="B1269" s="55">
        <v>43931.87222222222</v>
      </c>
      <c r="C1269" s="50">
        <v>29.619171139999999</v>
      </c>
      <c r="D1269" s="50">
        <v>1002.15625</v>
      </c>
      <c r="E1269" s="50">
        <v>59.289272310000001</v>
      </c>
      <c r="F1269" s="50">
        <v>109.06822968</v>
      </c>
      <c r="G1269" s="50">
        <v>3.9767014999999999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43931.872916666667</v>
      </c>
      <c r="C1270" s="50">
        <v>29.56240845</v>
      </c>
      <c r="D1270" s="50">
        <v>1002.25860596</v>
      </c>
      <c r="E1270" s="50">
        <v>60.712196349999999</v>
      </c>
      <c r="F1270" s="50">
        <v>135.64921570000001</v>
      </c>
      <c r="G1270" s="50">
        <v>2.6206669800000002</v>
      </c>
      <c r="H1270" s="50">
        <v>0.24136630000000001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43931.873611111114</v>
      </c>
      <c r="C1271" s="50">
        <v>29.458343509999999</v>
      </c>
      <c r="D1271" s="50">
        <v>1002.1708374</v>
      </c>
      <c r="E1271" s="50">
        <v>59.491981510000002</v>
      </c>
      <c r="F1271" s="50">
        <v>100.99850463999999</v>
      </c>
      <c r="G1271" s="50">
        <v>2.7562704099999999</v>
      </c>
      <c r="H1271" s="50">
        <v>0</v>
      </c>
      <c r="I1271" s="50">
        <v>0</v>
      </c>
      <c r="J1271" s="10">
        <v>6.173609E-2</v>
      </c>
      <c r="K1271" s="10">
        <v>0.14081097000000001</v>
      </c>
      <c r="L1271" s="10">
        <v>0</v>
      </c>
    </row>
    <row r="1272" spans="1:12" x14ac:dyDescent="0.25">
      <c r="A1272" s="16" t="s">
        <v>10</v>
      </c>
      <c r="B1272" s="55">
        <v>43931.874305555553</v>
      </c>
      <c r="C1272" s="50">
        <v>29.42050171</v>
      </c>
      <c r="D1272" s="50">
        <v>1002.25860596</v>
      </c>
      <c r="E1272" s="50">
        <v>59.534862519999997</v>
      </c>
      <c r="F1272" s="50">
        <v>94.163780209999999</v>
      </c>
      <c r="G1272" s="50">
        <v>1.8070464100000001</v>
      </c>
      <c r="H1272" s="50">
        <v>6.3532050000000007E-2</v>
      </c>
      <c r="I1272" s="50">
        <v>0.23962358</v>
      </c>
      <c r="J1272" s="10">
        <v>0.32108161000000002</v>
      </c>
      <c r="K1272" s="10">
        <v>0.38684613000000001</v>
      </c>
      <c r="L1272" s="10">
        <v>0</v>
      </c>
    </row>
    <row r="1273" spans="1:12" x14ac:dyDescent="0.25">
      <c r="A1273" s="16" t="s">
        <v>10</v>
      </c>
      <c r="B1273" s="55">
        <v>43931.875</v>
      </c>
      <c r="C1273" s="50">
        <v>29.382659910000001</v>
      </c>
      <c r="D1273" s="50">
        <v>1002.25860596</v>
      </c>
      <c r="E1273" s="50">
        <v>60.875926970000002</v>
      </c>
      <c r="F1273" s="50">
        <v>136.71580505</v>
      </c>
      <c r="G1273" s="50">
        <v>2.95967555</v>
      </c>
      <c r="H1273" s="50">
        <v>0</v>
      </c>
      <c r="I1273" s="50">
        <v>0</v>
      </c>
      <c r="J1273" s="10">
        <v>6.173609E-2</v>
      </c>
      <c r="K1273" s="10">
        <v>0.38684613000000001</v>
      </c>
      <c r="L1273" s="10">
        <v>0</v>
      </c>
    </row>
    <row r="1274" spans="1:12" x14ac:dyDescent="0.25">
      <c r="A1274" s="16" t="s">
        <v>10</v>
      </c>
      <c r="B1274" s="55">
        <v>43931.875694444447</v>
      </c>
      <c r="C1274" s="50">
        <v>29.281768799999998</v>
      </c>
      <c r="D1274" s="50">
        <v>1002.25860596</v>
      </c>
      <c r="E1274" s="50">
        <v>61.940196989999997</v>
      </c>
      <c r="F1274" s="50">
        <v>148.60287475999999</v>
      </c>
      <c r="G1274" s="50">
        <v>2.8240721199999999</v>
      </c>
      <c r="H1274" s="50">
        <v>6.3532050000000007E-2</v>
      </c>
      <c r="I1274" s="50">
        <v>0.32803640000000001</v>
      </c>
      <c r="J1274" s="10">
        <v>0.49388873999999999</v>
      </c>
      <c r="K1274" s="10">
        <v>0.38684613000000001</v>
      </c>
      <c r="L1274" s="10">
        <v>0</v>
      </c>
    </row>
    <row r="1275" spans="1:12" x14ac:dyDescent="0.25">
      <c r="A1275" s="16" t="s">
        <v>10</v>
      </c>
      <c r="B1275" s="55">
        <v>43931.876388888886</v>
      </c>
      <c r="C1275" s="50">
        <v>29.11465454</v>
      </c>
      <c r="D1275" s="50">
        <v>1002.25860596</v>
      </c>
      <c r="E1275" s="50">
        <v>64.649597170000007</v>
      </c>
      <c r="F1275" s="50">
        <v>160.25132751000001</v>
      </c>
      <c r="G1275" s="50">
        <v>3.43428779</v>
      </c>
      <c r="H1275" s="50">
        <v>1.2195934100000001</v>
      </c>
      <c r="I1275" s="50">
        <v>1.03423738</v>
      </c>
      <c r="J1275" s="10">
        <v>1.4441932399999999</v>
      </c>
      <c r="K1275" s="10">
        <v>0.38684613000000001</v>
      </c>
      <c r="L1275" s="10">
        <v>0</v>
      </c>
    </row>
    <row r="1276" spans="1:12" x14ac:dyDescent="0.25">
      <c r="A1276" s="16" t="s">
        <v>10</v>
      </c>
      <c r="B1276" s="55">
        <v>43931.877083333333</v>
      </c>
      <c r="C1276" s="50">
        <v>28.789916989999998</v>
      </c>
      <c r="D1276" s="50">
        <v>1002.25860596</v>
      </c>
      <c r="E1276" s="50">
        <v>66.926269529999999</v>
      </c>
      <c r="F1276" s="50">
        <v>140.11212158000001</v>
      </c>
      <c r="G1276" s="50">
        <v>3.0952789799999998</v>
      </c>
      <c r="H1276" s="50">
        <v>1.3974276800000001</v>
      </c>
      <c r="I1276" s="50">
        <v>2.0935387599999999</v>
      </c>
      <c r="J1276" s="10">
        <v>1.9626146600000001</v>
      </c>
      <c r="K1276" s="10">
        <v>0.71506369000000003</v>
      </c>
      <c r="L1276" s="10">
        <v>0</v>
      </c>
    </row>
    <row r="1277" spans="1:12" x14ac:dyDescent="0.25">
      <c r="A1277" s="16" t="s">
        <v>10</v>
      </c>
      <c r="B1277" s="55">
        <v>43931.87777777778</v>
      </c>
      <c r="C1277" s="50">
        <v>28.550292970000001</v>
      </c>
      <c r="D1277" s="50">
        <v>1002.2731933600001</v>
      </c>
      <c r="E1277" s="50">
        <v>68.392082209999998</v>
      </c>
      <c r="F1277" s="50">
        <v>153.44468689000001</v>
      </c>
      <c r="G1277" s="50">
        <v>2.7562704099999999</v>
      </c>
      <c r="H1277" s="50">
        <v>1.57526195</v>
      </c>
      <c r="I1277" s="50">
        <v>1.8285757300000001</v>
      </c>
      <c r="J1277" s="10">
        <v>1.7035387799999999</v>
      </c>
      <c r="K1277" s="10">
        <v>0.55095488000000004</v>
      </c>
      <c r="L1277" s="10">
        <v>0</v>
      </c>
    </row>
    <row r="1278" spans="1:12" x14ac:dyDescent="0.25">
      <c r="A1278" s="16" t="s">
        <v>10</v>
      </c>
      <c r="B1278" s="55">
        <v>43931.878472222219</v>
      </c>
      <c r="C1278" s="50">
        <v>28.34225464</v>
      </c>
      <c r="D1278" s="50">
        <v>1002.25860596</v>
      </c>
      <c r="E1278" s="50">
        <v>69.436851500000003</v>
      </c>
      <c r="F1278" s="50">
        <v>183.8991394</v>
      </c>
      <c r="G1278" s="50">
        <v>2.95967555</v>
      </c>
      <c r="H1278" s="50">
        <v>1.3974276800000001</v>
      </c>
      <c r="I1278" s="50">
        <v>1.8285757300000001</v>
      </c>
      <c r="J1278" s="10">
        <v>1.7898075600000001</v>
      </c>
      <c r="K1278" s="10">
        <v>0.79724609999999996</v>
      </c>
      <c r="L1278" s="10">
        <v>0</v>
      </c>
    </row>
    <row r="1279" spans="1:12" x14ac:dyDescent="0.25">
      <c r="A1279" s="16" t="s">
        <v>10</v>
      </c>
      <c r="B1279" s="55">
        <v>43931.879166666666</v>
      </c>
      <c r="C1279" s="50">
        <v>28.153137210000001</v>
      </c>
      <c r="D1279" s="50">
        <v>1002.2731933600001</v>
      </c>
      <c r="E1279" s="50">
        <v>70.446548460000002</v>
      </c>
      <c r="F1279" s="50">
        <v>119.11676025</v>
      </c>
      <c r="G1279" s="50">
        <v>2.6884686900000001</v>
      </c>
      <c r="H1279" s="50">
        <v>1.9309303799999999</v>
      </c>
      <c r="I1279" s="50">
        <v>2.4466393000000002</v>
      </c>
      <c r="J1279" s="10">
        <v>2.7403817199999998</v>
      </c>
      <c r="K1279" s="10">
        <v>0.71506369000000003</v>
      </c>
      <c r="L1279" s="10">
        <v>0</v>
      </c>
    </row>
    <row r="1280" spans="1:12" x14ac:dyDescent="0.25">
      <c r="A1280" s="16" t="s">
        <v>10</v>
      </c>
      <c r="B1280" s="55">
        <v>43931.879861111112</v>
      </c>
      <c r="C1280" s="50">
        <v>28.00183105</v>
      </c>
      <c r="D1280" s="50">
        <v>1002.2731933600001</v>
      </c>
      <c r="E1280" s="50">
        <v>71.456237790000003</v>
      </c>
      <c r="F1280" s="50">
        <v>113.34867859000001</v>
      </c>
      <c r="G1280" s="50">
        <v>2.5528652699999999</v>
      </c>
      <c r="H1280" s="50">
        <v>2.1087646499999999</v>
      </c>
      <c r="I1280" s="50">
        <v>2.79973984</v>
      </c>
      <c r="J1280" s="10">
        <v>2.2219600700000002</v>
      </c>
      <c r="K1280" s="10">
        <v>1.0432812</v>
      </c>
      <c r="L1280" s="10">
        <v>0</v>
      </c>
    </row>
    <row r="1281" spans="1:12" x14ac:dyDescent="0.25">
      <c r="A1281" s="16" t="s">
        <v>10</v>
      </c>
      <c r="B1281" s="55">
        <v>43931.880555555559</v>
      </c>
      <c r="C1281" s="50">
        <v>27.907257080000001</v>
      </c>
      <c r="D1281" s="50">
        <v>1002.36090088</v>
      </c>
      <c r="E1281" s="50">
        <v>71.627761840000005</v>
      </c>
      <c r="F1281" s="50">
        <v>130.06353759999999</v>
      </c>
      <c r="G1281" s="50">
        <v>2.2816584099999999</v>
      </c>
      <c r="H1281" s="50">
        <v>1.8418745999999999</v>
      </c>
      <c r="I1281" s="50">
        <v>2.1816761499999999</v>
      </c>
      <c r="J1281" s="10">
        <v>1.7898075600000001</v>
      </c>
      <c r="K1281" s="10">
        <v>1.1254636</v>
      </c>
      <c r="L1281" s="10">
        <v>0</v>
      </c>
    </row>
    <row r="1282" spans="1:12" x14ac:dyDescent="0.25">
      <c r="A1282" s="16" t="s">
        <v>10</v>
      </c>
      <c r="B1282" s="55">
        <v>43931.881249999999</v>
      </c>
      <c r="C1282" s="50">
        <v>27.85684204</v>
      </c>
      <c r="D1282" s="50">
        <v>1002.25860596</v>
      </c>
      <c r="E1282" s="50">
        <v>72.290489199999996</v>
      </c>
      <c r="F1282" s="50">
        <v>112.2820816</v>
      </c>
      <c r="G1282" s="50">
        <v>2.8240721199999999</v>
      </c>
      <c r="H1282" s="50">
        <v>1.57526195</v>
      </c>
      <c r="I1282" s="50">
        <v>1.2989250400000001</v>
      </c>
      <c r="J1282" s="10">
        <v>1.2713861500000001</v>
      </c>
      <c r="K1282" s="10">
        <v>0.79724609999999996</v>
      </c>
      <c r="L1282" s="10">
        <v>0</v>
      </c>
    </row>
    <row r="1283" spans="1:12" x14ac:dyDescent="0.25">
      <c r="A1283" s="16" t="s">
        <v>10</v>
      </c>
      <c r="B1283" s="55">
        <v>43931.881944444445</v>
      </c>
      <c r="C1283" s="50">
        <v>27.787506100000002</v>
      </c>
      <c r="D1283" s="50">
        <v>1002.25860596</v>
      </c>
      <c r="E1283" s="50">
        <v>73.245605470000001</v>
      </c>
      <c r="F1283" s="50">
        <v>144.95393372000001</v>
      </c>
      <c r="G1283" s="50">
        <v>1.9426498400000001</v>
      </c>
      <c r="H1283" s="50">
        <v>1.7530961</v>
      </c>
      <c r="I1283" s="50">
        <v>0.85768712000000003</v>
      </c>
      <c r="J1283" s="10">
        <v>0.75296468000000005</v>
      </c>
      <c r="K1283" s="10">
        <v>0.55095488000000004</v>
      </c>
      <c r="L1283" s="10">
        <v>0</v>
      </c>
    </row>
    <row r="1284" spans="1:12" x14ac:dyDescent="0.25">
      <c r="A1284" s="16" t="s">
        <v>10</v>
      </c>
      <c r="B1284" s="55">
        <v>43931.882638888892</v>
      </c>
      <c r="C1284" s="50">
        <v>27.680358890000001</v>
      </c>
      <c r="D1284" s="50">
        <v>1002.46325684</v>
      </c>
      <c r="E1284" s="50">
        <v>73.892753600000006</v>
      </c>
      <c r="F1284" s="50">
        <v>154.83410645000001</v>
      </c>
      <c r="G1284" s="50">
        <v>1.8070464100000001</v>
      </c>
      <c r="H1284" s="50">
        <v>1.3083717800000001</v>
      </c>
      <c r="I1284" s="50">
        <v>0.85768712000000003</v>
      </c>
      <c r="J1284" s="10">
        <v>1.35792446</v>
      </c>
      <c r="K1284" s="10">
        <v>0.63313728999999996</v>
      </c>
      <c r="L1284" s="10">
        <v>0</v>
      </c>
    </row>
    <row r="1285" spans="1:12" x14ac:dyDescent="0.25">
      <c r="A1285" s="16" t="s">
        <v>10</v>
      </c>
      <c r="B1285" s="55">
        <v>43931.883333333331</v>
      </c>
      <c r="C1285" s="50">
        <v>27.598419190000001</v>
      </c>
      <c r="D1285" s="50">
        <v>1002.36090088</v>
      </c>
      <c r="E1285" s="50">
        <v>74.999893189999995</v>
      </c>
      <c r="F1285" s="50">
        <v>152.22370910999999</v>
      </c>
      <c r="G1285" s="50">
        <v>1.3324343000000001</v>
      </c>
      <c r="H1285" s="50">
        <v>1.2195934100000001</v>
      </c>
      <c r="I1285" s="50">
        <v>0.94582449999999996</v>
      </c>
      <c r="J1285" s="10">
        <v>0.83950305000000003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43931.884027777778</v>
      </c>
      <c r="C1286" s="50">
        <v>27.522766109999999</v>
      </c>
      <c r="D1286" s="50">
        <v>1002.37548828</v>
      </c>
      <c r="E1286" s="50">
        <v>75.210411070000006</v>
      </c>
      <c r="F1286" s="50">
        <v>156.29367065</v>
      </c>
      <c r="G1286" s="50">
        <v>1.8748481299999999</v>
      </c>
      <c r="H1286" s="50">
        <v>1.04175913</v>
      </c>
      <c r="I1286" s="50">
        <v>0.59272402999999996</v>
      </c>
      <c r="J1286" s="10">
        <v>0.40735039000000001</v>
      </c>
      <c r="K1286" s="10">
        <v>0.22273734000000001</v>
      </c>
      <c r="L1286" s="10">
        <v>0</v>
      </c>
    </row>
    <row r="1287" spans="1:12" x14ac:dyDescent="0.25">
      <c r="A1287" s="16" t="s">
        <v>10</v>
      </c>
      <c r="B1287" s="55">
        <v>43931.884722222225</v>
      </c>
      <c r="C1287" s="50">
        <v>27.532226560000002</v>
      </c>
      <c r="D1287" s="50">
        <v>1002.37548828</v>
      </c>
      <c r="E1287" s="50">
        <v>75.190917970000001</v>
      </c>
      <c r="F1287" s="50">
        <v>161.0372467</v>
      </c>
      <c r="G1287" s="50">
        <v>1.12902927</v>
      </c>
      <c r="H1287" s="50">
        <v>0.24136630000000001</v>
      </c>
      <c r="I1287" s="50">
        <v>0.76927429000000003</v>
      </c>
      <c r="J1287" s="10">
        <v>0.58015751999999998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43931.885416666664</v>
      </c>
      <c r="C1288" s="50">
        <v>27.566894529999999</v>
      </c>
      <c r="D1288" s="50">
        <v>1002.37548828</v>
      </c>
      <c r="E1288" s="50">
        <v>75.101257320000002</v>
      </c>
      <c r="F1288" s="50">
        <v>146.76438904</v>
      </c>
      <c r="G1288" s="50">
        <v>1.73924458</v>
      </c>
      <c r="H1288" s="50">
        <v>0.15258789</v>
      </c>
      <c r="I1288" s="50">
        <v>0.15148616000000001</v>
      </c>
      <c r="J1288" s="10">
        <v>0.32108161000000002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43931.886111111111</v>
      </c>
      <c r="C1289" s="50">
        <v>27.570037840000001</v>
      </c>
      <c r="D1289" s="50">
        <v>1002.37548828</v>
      </c>
      <c r="E1289" s="50">
        <v>73.877151490000003</v>
      </c>
      <c r="F1289" s="50">
        <v>154.03413391000001</v>
      </c>
      <c r="G1289" s="50">
        <v>1.8748481299999999</v>
      </c>
      <c r="H1289" s="50">
        <v>0</v>
      </c>
      <c r="I1289" s="50">
        <v>0</v>
      </c>
      <c r="J1289" s="10">
        <v>0</v>
      </c>
      <c r="K1289" s="10">
        <v>0.30491974999999999</v>
      </c>
      <c r="L1289" s="10">
        <v>0</v>
      </c>
    </row>
    <row r="1290" spans="1:12" x14ac:dyDescent="0.25">
      <c r="A1290" s="16" t="s">
        <v>10</v>
      </c>
      <c r="B1290" s="55">
        <v>43931.886805555558</v>
      </c>
      <c r="C1290" s="50">
        <v>27.570037840000001</v>
      </c>
      <c r="D1290" s="50">
        <v>1002.37548828</v>
      </c>
      <c r="E1290" s="50">
        <v>74.005798339999998</v>
      </c>
      <c r="F1290" s="50">
        <v>198.95797729</v>
      </c>
      <c r="G1290" s="50">
        <v>0.79002059000000002</v>
      </c>
      <c r="H1290" s="50">
        <v>0.24136630000000001</v>
      </c>
      <c r="I1290" s="50">
        <v>0</v>
      </c>
      <c r="J1290" s="10">
        <v>0</v>
      </c>
      <c r="K1290" s="10">
        <v>0.30491974999999999</v>
      </c>
      <c r="L1290" s="10">
        <v>0</v>
      </c>
    </row>
    <row r="1291" spans="1:12" x14ac:dyDescent="0.25">
      <c r="A1291" s="16" t="s">
        <v>10</v>
      </c>
      <c r="B1291" s="55">
        <v>43931.887499999997</v>
      </c>
      <c r="C1291" s="50">
        <v>27.648834229999999</v>
      </c>
      <c r="D1291" s="50">
        <v>1002.2731933600001</v>
      </c>
      <c r="E1291" s="50">
        <v>74.278686519999994</v>
      </c>
      <c r="F1291" s="50">
        <v>219.56033325000001</v>
      </c>
      <c r="G1291" s="50">
        <v>1.40023601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43931.888194444444</v>
      </c>
      <c r="C1292" s="50">
        <v>27.746521000000001</v>
      </c>
      <c r="D1292" s="50">
        <v>1002.36090088</v>
      </c>
      <c r="E1292" s="50">
        <v>73.662742609999995</v>
      </c>
      <c r="F1292" s="50">
        <v>211.20993042000001</v>
      </c>
      <c r="G1292" s="50">
        <v>1.4680377200000001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43931.888888888891</v>
      </c>
      <c r="C1293" s="50">
        <v>27.859985349999999</v>
      </c>
      <c r="D1293" s="50">
        <v>1002.37548828</v>
      </c>
      <c r="E1293" s="50">
        <v>72.801185610000005</v>
      </c>
      <c r="F1293" s="50">
        <v>251.55853271000001</v>
      </c>
      <c r="G1293" s="50">
        <v>1.4680377200000001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43931.88958333333</v>
      </c>
      <c r="C1294" s="50">
        <v>27.91671753</v>
      </c>
      <c r="D1294" s="50">
        <v>1002.2731933600001</v>
      </c>
      <c r="E1294" s="50">
        <v>72.711524960000006</v>
      </c>
      <c r="F1294" s="50">
        <v>250.60421753</v>
      </c>
      <c r="G1294" s="50">
        <v>0.58661549999999996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43931.890277777777</v>
      </c>
      <c r="C1295" s="50">
        <v>27.888366699999999</v>
      </c>
      <c r="D1295" s="50">
        <v>1002.2731933600001</v>
      </c>
      <c r="E1295" s="50">
        <v>72.742713929999994</v>
      </c>
      <c r="F1295" s="50">
        <v>228.35984801999999</v>
      </c>
      <c r="G1295" s="50">
        <v>1.26463258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43931.890972222223</v>
      </c>
      <c r="C1296" s="50">
        <v>27.872619629999999</v>
      </c>
      <c r="D1296" s="50">
        <v>1002.28778076</v>
      </c>
      <c r="E1296" s="50">
        <v>72.812881469999994</v>
      </c>
      <c r="F1296" s="50">
        <v>278.71499634000003</v>
      </c>
      <c r="G1296" s="50">
        <v>1.12902927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43931.89166666667</v>
      </c>
      <c r="C1297" s="50">
        <v>27.941955570000001</v>
      </c>
      <c r="D1297" s="50">
        <v>1002.2731933600001</v>
      </c>
      <c r="E1297" s="50">
        <v>71.92404938</v>
      </c>
      <c r="F1297" s="50">
        <v>314.78311157000002</v>
      </c>
      <c r="G1297" s="50">
        <v>0.51881372999999997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43931.892361111109</v>
      </c>
      <c r="C1298" s="50">
        <v>28.004974369999999</v>
      </c>
      <c r="D1298" s="50">
        <v>1002.2731933600001</v>
      </c>
      <c r="E1298" s="50">
        <v>71.144363400000003</v>
      </c>
      <c r="F1298" s="50">
        <v>216.22016907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43931.893055555556</v>
      </c>
      <c r="C1299" s="50">
        <v>28.080627440000001</v>
      </c>
      <c r="D1299" s="50">
        <v>1002.1708374</v>
      </c>
      <c r="E1299" s="50">
        <v>70.045005799999998</v>
      </c>
      <c r="F1299" s="50">
        <v>218.26916503999999</v>
      </c>
      <c r="G1299" s="50">
        <v>1.9426498400000001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43931.893750000003</v>
      </c>
      <c r="C1300" s="50">
        <v>28.209869380000001</v>
      </c>
      <c r="D1300" s="50">
        <v>1002.1708374</v>
      </c>
      <c r="E1300" s="50">
        <v>69.058708190000004</v>
      </c>
      <c r="F1300" s="50">
        <v>219.32174683</v>
      </c>
      <c r="G1300" s="50">
        <v>0.92562401000000005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43931.894444444442</v>
      </c>
      <c r="C1301" s="50">
        <v>28.32019043</v>
      </c>
      <c r="D1301" s="50">
        <v>1002.1708374</v>
      </c>
      <c r="E1301" s="50">
        <v>68.976844790000001</v>
      </c>
      <c r="F1301" s="50">
        <v>191.64608765</v>
      </c>
      <c r="G1301" s="50">
        <v>1.8748481299999999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43931.895138888889</v>
      </c>
      <c r="C1302" s="50">
        <v>28.414764399999999</v>
      </c>
      <c r="D1302" s="50">
        <v>1002.1708374</v>
      </c>
      <c r="E1302" s="50">
        <v>68.037315370000002</v>
      </c>
      <c r="F1302" s="50">
        <v>207.08381653000001</v>
      </c>
      <c r="G1302" s="50">
        <v>2.1460549800000002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43931.895833333336</v>
      </c>
      <c r="C1303" s="50">
        <v>28.446258539999999</v>
      </c>
      <c r="D1303" s="50">
        <v>1002.1708374</v>
      </c>
      <c r="E1303" s="50">
        <v>68.766319269999997</v>
      </c>
      <c r="F1303" s="50">
        <v>216.65522766000001</v>
      </c>
      <c r="G1303" s="50">
        <v>1.6714428699999999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43931.896527777775</v>
      </c>
      <c r="C1304" s="50">
        <v>28.474670410000002</v>
      </c>
      <c r="D1304" s="50">
        <v>1002.1708374</v>
      </c>
      <c r="E1304" s="50">
        <v>68.505126950000005</v>
      </c>
      <c r="F1304" s="50">
        <v>195.00030518</v>
      </c>
      <c r="G1304" s="50">
        <v>1.26463258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43931.897222222222</v>
      </c>
      <c r="C1305" s="50">
        <v>28.52825928</v>
      </c>
      <c r="D1305" s="50">
        <v>1002.08312988</v>
      </c>
      <c r="E1305" s="50">
        <v>68.719543459999997</v>
      </c>
      <c r="F1305" s="50">
        <v>207.18206787</v>
      </c>
      <c r="G1305" s="50">
        <v>0.79002059000000002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43931.897916666669</v>
      </c>
      <c r="C1306" s="50">
        <v>28.55664063</v>
      </c>
      <c r="D1306" s="50">
        <v>1002.18548584</v>
      </c>
      <c r="E1306" s="50">
        <v>68.723442079999998</v>
      </c>
      <c r="F1306" s="50">
        <v>176.34867858999999</v>
      </c>
      <c r="G1306" s="50">
        <v>0.65441722000000002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43931.898611111108</v>
      </c>
      <c r="C1307" s="50">
        <v>28.594451899999999</v>
      </c>
      <c r="D1307" s="50">
        <v>1002.18548584</v>
      </c>
      <c r="E1307" s="50">
        <v>68.505126950000005</v>
      </c>
      <c r="F1307" s="50">
        <v>179.1134491</v>
      </c>
      <c r="G1307" s="50">
        <v>1.8070464100000001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43931.899305555555</v>
      </c>
      <c r="C1308" s="50">
        <v>28.550292970000001</v>
      </c>
      <c r="D1308" s="50">
        <v>1002.1708374</v>
      </c>
      <c r="E1308" s="50">
        <v>68.891075130000004</v>
      </c>
      <c r="F1308" s="50">
        <v>190.70579529</v>
      </c>
      <c r="G1308" s="50">
        <v>1.12902927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43931.9</v>
      </c>
      <c r="C1309" s="50">
        <v>28.547149659999999</v>
      </c>
      <c r="D1309" s="50">
        <v>1002.08312988</v>
      </c>
      <c r="E1309" s="50">
        <v>69.21074677</v>
      </c>
      <c r="F1309" s="50">
        <v>195.28097534</v>
      </c>
      <c r="G1309" s="50">
        <v>1.26463258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43931.900694444441</v>
      </c>
      <c r="C1310" s="50">
        <v>28.518798830000001</v>
      </c>
      <c r="D1310" s="50">
        <v>1002.1708374</v>
      </c>
      <c r="E1310" s="50">
        <v>69.90466309</v>
      </c>
      <c r="F1310" s="50">
        <v>199.91229247999999</v>
      </c>
      <c r="G1310" s="50">
        <v>2.5528652699999999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43931.901388888888</v>
      </c>
      <c r="C1311" s="50">
        <v>28.38638306</v>
      </c>
      <c r="D1311" s="50">
        <v>1002.18548584</v>
      </c>
      <c r="E1311" s="50">
        <v>70.953330989999998</v>
      </c>
      <c r="F1311" s="50">
        <v>189.51289367999999</v>
      </c>
      <c r="G1311" s="50">
        <v>1.40023601</v>
      </c>
      <c r="H1311" s="50">
        <v>0</v>
      </c>
      <c r="I1311" s="50">
        <v>0</v>
      </c>
      <c r="J1311" s="10">
        <v>6.173609E-2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43931.902083333334</v>
      </c>
      <c r="C1312" s="50">
        <v>28.301269529999999</v>
      </c>
      <c r="D1312" s="50">
        <v>1002.1708374</v>
      </c>
      <c r="E1312" s="50">
        <v>71.503013609999996</v>
      </c>
      <c r="F1312" s="50">
        <v>210.25556946</v>
      </c>
      <c r="G1312" s="50">
        <v>1.8070464100000001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43931.902777777781</v>
      </c>
      <c r="C1313" s="50">
        <v>28.29812622</v>
      </c>
      <c r="D1313" s="50">
        <v>1002.08312988</v>
      </c>
      <c r="E1313" s="50">
        <v>71.635559079999993</v>
      </c>
      <c r="F1313" s="50">
        <v>184.33419799999999</v>
      </c>
      <c r="G1313" s="50">
        <v>2.48506355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43931.90347222222</v>
      </c>
      <c r="C1314" s="50">
        <v>28.225616460000001</v>
      </c>
      <c r="D1314" s="50">
        <v>1002.08312988</v>
      </c>
      <c r="E1314" s="50">
        <v>72.130668639999996</v>
      </c>
      <c r="F1314" s="50">
        <v>173.03660583000001</v>
      </c>
      <c r="G1314" s="50">
        <v>1.6036411500000001</v>
      </c>
      <c r="H1314" s="50">
        <v>6.3532050000000007E-2</v>
      </c>
      <c r="I1314" s="50">
        <v>0.32803640000000001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43931.904166666667</v>
      </c>
      <c r="C1315" s="50">
        <v>28.165740970000002</v>
      </c>
      <c r="D1315" s="50">
        <v>1002.08312988</v>
      </c>
      <c r="E1315" s="50">
        <v>72.177444460000004</v>
      </c>
      <c r="F1315" s="50">
        <v>213.17471312999999</v>
      </c>
      <c r="G1315" s="50">
        <v>1.1968308700000001</v>
      </c>
      <c r="H1315" s="50">
        <v>0</v>
      </c>
      <c r="I1315" s="50">
        <v>0</v>
      </c>
      <c r="J1315" s="10">
        <v>0.14827446999999999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43931.904861111114</v>
      </c>
      <c r="C1316" s="50">
        <v>28.10272217</v>
      </c>
      <c r="D1316" s="50">
        <v>1002.09777832</v>
      </c>
      <c r="E1316" s="50">
        <v>72.773902890000002</v>
      </c>
      <c r="F1316" s="50">
        <v>189.11993408000001</v>
      </c>
      <c r="G1316" s="50">
        <v>1.40023601</v>
      </c>
      <c r="H1316" s="50">
        <v>0.59703481000000003</v>
      </c>
      <c r="I1316" s="50">
        <v>0.41617382000000003</v>
      </c>
      <c r="J1316" s="10">
        <v>0</v>
      </c>
      <c r="K1316" s="10">
        <v>0.30491974999999999</v>
      </c>
      <c r="L1316" s="10">
        <v>0</v>
      </c>
    </row>
    <row r="1317" spans="1:12" x14ac:dyDescent="0.25">
      <c r="A1317" s="16" t="s">
        <v>10</v>
      </c>
      <c r="B1317" s="55">
        <v>43931.905555555553</v>
      </c>
      <c r="C1317" s="50">
        <v>27.970306399999998</v>
      </c>
      <c r="D1317" s="50">
        <v>1002.08312988</v>
      </c>
      <c r="E1317" s="50">
        <v>73.272903439999993</v>
      </c>
      <c r="F1317" s="50">
        <v>144.39256287000001</v>
      </c>
      <c r="G1317" s="50">
        <v>1.73924458</v>
      </c>
      <c r="H1317" s="50">
        <v>0.33042212999999998</v>
      </c>
      <c r="I1317" s="50">
        <v>0.41617382000000003</v>
      </c>
      <c r="J1317" s="10">
        <v>0.23454322999999999</v>
      </c>
      <c r="K1317" s="10">
        <v>5.8628569999999998E-2</v>
      </c>
      <c r="L1317" s="10">
        <v>0</v>
      </c>
    </row>
    <row r="1318" spans="1:12" x14ac:dyDescent="0.25">
      <c r="A1318" s="16" t="s">
        <v>10</v>
      </c>
      <c r="B1318" s="55">
        <v>43931.90625</v>
      </c>
      <c r="C1318" s="50">
        <v>27.825317380000001</v>
      </c>
      <c r="D1318" s="50">
        <v>1002.08312988</v>
      </c>
      <c r="E1318" s="50">
        <v>74.430725100000004</v>
      </c>
      <c r="F1318" s="50">
        <v>156.58840942</v>
      </c>
      <c r="G1318" s="50">
        <v>2.6884686900000001</v>
      </c>
      <c r="H1318" s="50">
        <v>0.86392491999999999</v>
      </c>
      <c r="I1318" s="50">
        <v>6.3073329999999997E-2</v>
      </c>
      <c r="J1318" s="10">
        <v>1.18511736</v>
      </c>
      <c r="K1318" s="10">
        <v>0.63313728999999996</v>
      </c>
      <c r="L1318" s="10">
        <v>0</v>
      </c>
    </row>
    <row r="1319" spans="1:12" x14ac:dyDescent="0.25">
      <c r="A1319" s="16" t="s">
        <v>10</v>
      </c>
      <c r="B1319" s="55">
        <v>43931.906944444447</v>
      </c>
      <c r="C1319" s="50">
        <v>27.582641599999999</v>
      </c>
      <c r="D1319" s="50">
        <v>1001.98083496</v>
      </c>
      <c r="E1319" s="50">
        <v>75.682121280000004</v>
      </c>
      <c r="F1319" s="50">
        <v>144.4206543</v>
      </c>
      <c r="G1319" s="50">
        <v>1.9426498400000001</v>
      </c>
      <c r="H1319" s="50">
        <v>1.1305375099999999</v>
      </c>
      <c r="I1319" s="50">
        <v>0.59272402999999996</v>
      </c>
      <c r="J1319" s="10">
        <v>0.83950305000000003</v>
      </c>
      <c r="K1319" s="10">
        <v>0.46902853</v>
      </c>
      <c r="L1319" s="10">
        <v>0</v>
      </c>
    </row>
    <row r="1320" spans="1:12" x14ac:dyDescent="0.25">
      <c r="A1320" s="16" t="s">
        <v>10</v>
      </c>
      <c r="B1320" s="55">
        <v>43931.907638888886</v>
      </c>
      <c r="C1320" s="50">
        <v>27.443969729999999</v>
      </c>
      <c r="D1320" s="50">
        <v>1001.99542236</v>
      </c>
      <c r="E1320" s="50">
        <v>76.703506469999994</v>
      </c>
      <c r="F1320" s="50">
        <v>137.36135863999999</v>
      </c>
      <c r="G1320" s="50">
        <v>0.92562401000000005</v>
      </c>
      <c r="H1320" s="50">
        <v>0.50825637999999995</v>
      </c>
      <c r="I1320" s="50">
        <v>0.68113690999999998</v>
      </c>
      <c r="J1320" s="10">
        <v>1.18511736</v>
      </c>
      <c r="K1320" s="10">
        <v>0.22273734000000001</v>
      </c>
      <c r="L1320" s="10">
        <v>0</v>
      </c>
    </row>
    <row r="1321" spans="1:12" x14ac:dyDescent="0.25">
      <c r="A1321" s="16" t="s">
        <v>10</v>
      </c>
      <c r="B1321" s="55">
        <v>43931.908333333333</v>
      </c>
      <c r="C1321" s="50">
        <v>27.36834717</v>
      </c>
      <c r="D1321" s="50">
        <v>1002.08312988</v>
      </c>
      <c r="E1321" s="50">
        <v>76.808769229999996</v>
      </c>
      <c r="F1321" s="50">
        <v>136.56143187999999</v>
      </c>
      <c r="G1321" s="50">
        <v>1.73924458</v>
      </c>
      <c r="H1321" s="50">
        <v>0.41920054000000001</v>
      </c>
      <c r="I1321" s="50">
        <v>0.32803640000000001</v>
      </c>
      <c r="J1321" s="10">
        <v>0.66669588999999996</v>
      </c>
      <c r="K1321" s="10">
        <v>0.38684613000000001</v>
      </c>
      <c r="L1321" s="10">
        <v>0</v>
      </c>
    </row>
    <row r="1322" spans="1:12" x14ac:dyDescent="0.25">
      <c r="A1322" s="16" t="s">
        <v>10</v>
      </c>
      <c r="B1322" s="55">
        <v>43931.90902777778</v>
      </c>
      <c r="C1322" s="50">
        <v>27.302185059999999</v>
      </c>
      <c r="D1322" s="50">
        <v>1002.18548584</v>
      </c>
      <c r="E1322" s="50">
        <v>77.767776490000003</v>
      </c>
      <c r="F1322" s="50">
        <v>120.19741821</v>
      </c>
      <c r="G1322" s="50">
        <v>0.92562401000000005</v>
      </c>
      <c r="H1322" s="50">
        <v>0.59703481000000003</v>
      </c>
      <c r="I1322" s="50">
        <v>0.50458663999999998</v>
      </c>
      <c r="J1322" s="10">
        <v>0.58015751999999998</v>
      </c>
      <c r="K1322" s="10">
        <v>0.46902853</v>
      </c>
      <c r="L1322" s="10">
        <v>0</v>
      </c>
    </row>
    <row r="1323" spans="1:12" x14ac:dyDescent="0.25">
      <c r="A1323" s="16" t="s">
        <v>10</v>
      </c>
      <c r="B1323" s="55">
        <v>43931.909722222219</v>
      </c>
      <c r="C1323" s="50">
        <v>27.232849120000001</v>
      </c>
      <c r="D1323" s="50">
        <v>1002.09777832</v>
      </c>
      <c r="E1323" s="50">
        <v>77.767776490000003</v>
      </c>
      <c r="F1323" s="50">
        <v>130.45649718999999</v>
      </c>
      <c r="G1323" s="50">
        <v>1.26463258</v>
      </c>
      <c r="H1323" s="50">
        <v>0.59703481000000003</v>
      </c>
      <c r="I1323" s="50">
        <v>0.32803640000000001</v>
      </c>
      <c r="J1323" s="10">
        <v>0.23454322999999999</v>
      </c>
      <c r="K1323" s="10">
        <v>0.38684613000000001</v>
      </c>
      <c r="L1323" s="10">
        <v>0</v>
      </c>
    </row>
    <row r="1324" spans="1:12" x14ac:dyDescent="0.25">
      <c r="A1324" s="16" t="s">
        <v>10</v>
      </c>
      <c r="B1324" s="55">
        <v>43931.910416666666</v>
      </c>
      <c r="C1324" s="50">
        <v>27.16036987</v>
      </c>
      <c r="D1324" s="50">
        <v>1002.28778076</v>
      </c>
      <c r="E1324" s="50">
        <v>78.804763789999996</v>
      </c>
      <c r="F1324" s="50">
        <v>125.43222809</v>
      </c>
      <c r="G1324" s="50">
        <v>1.12902927</v>
      </c>
      <c r="H1324" s="50">
        <v>0.33042212999999998</v>
      </c>
      <c r="I1324" s="50">
        <v>0.41617382000000003</v>
      </c>
      <c r="J1324" s="10">
        <v>0.49388873999999999</v>
      </c>
      <c r="K1324" s="10">
        <v>0.30491974999999999</v>
      </c>
      <c r="L1324" s="10">
        <v>0</v>
      </c>
    </row>
    <row r="1325" spans="1:12" x14ac:dyDescent="0.25">
      <c r="A1325" s="16" t="s">
        <v>10</v>
      </c>
      <c r="B1325" s="55">
        <v>43931.911111111112</v>
      </c>
      <c r="C1325" s="50">
        <v>27.119415279999998</v>
      </c>
      <c r="D1325" s="50">
        <v>1002.18548584</v>
      </c>
      <c r="E1325" s="50">
        <v>78.855445860000003</v>
      </c>
      <c r="F1325" s="50">
        <v>189.27427673</v>
      </c>
      <c r="G1325" s="50">
        <v>0.31540858999999999</v>
      </c>
      <c r="H1325" s="50">
        <v>0</v>
      </c>
      <c r="I1325" s="50">
        <v>0.41617382000000003</v>
      </c>
      <c r="J1325" s="10">
        <v>0.49388873999999999</v>
      </c>
      <c r="K1325" s="10">
        <v>0.14081097000000001</v>
      </c>
      <c r="L1325" s="10">
        <v>0</v>
      </c>
    </row>
    <row r="1326" spans="1:12" x14ac:dyDescent="0.25">
      <c r="A1326" s="16" t="s">
        <v>10</v>
      </c>
      <c r="B1326" s="55">
        <v>43931.911805555559</v>
      </c>
      <c r="C1326" s="50">
        <v>27.094177250000001</v>
      </c>
      <c r="D1326" s="50">
        <v>1002.18548584</v>
      </c>
      <c r="E1326" s="50">
        <v>79.194602970000005</v>
      </c>
      <c r="F1326" s="50">
        <v>161.61267090000001</v>
      </c>
      <c r="G1326" s="50">
        <v>0.31540858999999999</v>
      </c>
      <c r="H1326" s="50">
        <v>0.24136630000000001</v>
      </c>
      <c r="I1326" s="50">
        <v>0</v>
      </c>
      <c r="J1326" s="10">
        <v>0.23454322999999999</v>
      </c>
      <c r="K1326" s="10">
        <v>0.14081097000000001</v>
      </c>
      <c r="L1326" s="10">
        <v>0</v>
      </c>
    </row>
    <row r="1327" spans="1:12" x14ac:dyDescent="0.25">
      <c r="A1327" s="16" t="s">
        <v>10</v>
      </c>
      <c r="B1327" s="55">
        <v>43931.912499999999</v>
      </c>
      <c r="C1327" s="50">
        <v>27.062683109999998</v>
      </c>
      <c r="D1327" s="50">
        <v>1002.09777832</v>
      </c>
      <c r="E1327" s="50">
        <v>79.455787659999999</v>
      </c>
      <c r="F1327" s="50">
        <v>114.76613617</v>
      </c>
      <c r="G1327" s="50">
        <v>1.6714428699999999</v>
      </c>
      <c r="H1327" s="50">
        <v>0.50825637999999995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43931.913194444445</v>
      </c>
      <c r="C1328" s="50">
        <v>26.980773930000002</v>
      </c>
      <c r="D1328" s="50">
        <v>1002.09777832</v>
      </c>
      <c r="E1328" s="50">
        <v>79.911918639999996</v>
      </c>
      <c r="F1328" s="50">
        <v>99.202110289999993</v>
      </c>
      <c r="G1328" s="50">
        <v>0.3832103</v>
      </c>
      <c r="H1328" s="50">
        <v>0.15258789</v>
      </c>
      <c r="I1328" s="50">
        <v>0.23962358</v>
      </c>
      <c r="J1328" s="10">
        <v>6.173609E-2</v>
      </c>
      <c r="K1328" s="10">
        <v>5.8628569999999998E-2</v>
      </c>
      <c r="L1328" s="10">
        <v>0</v>
      </c>
    </row>
    <row r="1329" spans="1:12" x14ac:dyDescent="0.25">
      <c r="A1329" s="16" t="s">
        <v>10</v>
      </c>
      <c r="B1329" s="55">
        <v>43931.913888888892</v>
      </c>
      <c r="C1329" s="50">
        <v>26.901977540000001</v>
      </c>
      <c r="D1329" s="50">
        <v>1002.18548584</v>
      </c>
      <c r="E1329" s="50">
        <v>78.90610504</v>
      </c>
      <c r="F1329" s="50">
        <v>69.323028559999997</v>
      </c>
      <c r="G1329" s="50">
        <v>0.92562401000000005</v>
      </c>
      <c r="H1329" s="50">
        <v>0</v>
      </c>
      <c r="I1329" s="50">
        <v>0.41617382000000003</v>
      </c>
      <c r="J1329" s="10">
        <v>0.14827446999999999</v>
      </c>
      <c r="K1329" s="10">
        <v>0.38684613000000001</v>
      </c>
      <c r="L1329" s="10">
        <v>0</v>
      </c>
    </row>
    <row r="1330" spans="1:12" x14ac:dyDescent="0.25">
      <c r="A1330" s="16" t="s">
        <v>10</v>
      </c>
      <c r="B1330" s="55">
        <v>43931.914583333331</v>
      </c>
      <c r="C1330" s="50">
        <v>26.864166260000001</v>
      </c>
      <c r="D1330" s="50">
        <v>1001.99542236</v>
      </c>
      <c r="E1330" s="50">
        <v>79.089332580000004</v>
      </c>
      <c r="F1330" s="50">
        <v>32.72154999</v>
      </c>
      <c r="G1330" s="50">
        <v>1.0612275600000001</v>
      </c>
      <c r="H1330" s="50">
        <v>0.50825637999999995</v>
      </c>
      <c r="I1330" s="50">
        <v>0</v>
      </c>
      <c r="J1330" s="10">
        <v>0.40735039000000001</v>
      </c>
      <c r="K1330" s="10">
        <v>0.22273734000000001</v>
      </c>
      <c r="L1330" s="10">
        <v>0</v>
      </c>
    </row>
    <row r="1331" spans="1:12" x14ac:dyDescent="0.25">
      <c r="A1331" s="16" t="s">
        <v>10</v>
      </c>
      <c r="B1331" s="55">
        <v>43931.915277777778</v>
      </c>
      <c r="C1331" s="50">
        <v>26.845275879999999</v>
      </c>
      <c r="D1331" s="50">
        <v>1001.99542236</v>
      </c>
      <c r="E1331" s="50">
        <v>78.999687190000003</v>
      </c>
      <c r="F1331" s="50">
        <v>89.378089900000006</v>
      </c>
      <c r="G1331" s="50">
        <v>0.31540858999999999</v>
      </c>
      <c r="H1331" s="50">
        <v>0.50825637999999995</v>
      </c>
      <c r="I1331" s="50">
        <v>0.23962358</v>
      </c>
      <c r="J1331" s="10">
        <v>0.14827446999999999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43931.915972222225</v>
      </c>
      <c r="C1332" s="50">
        <v>26.829528809999999</v>
      </c>
      <c r="D1332" s="50">
        <v>1001.99542236</v>
      </c>
      <c r="E1332" s="50">
        <v>79.249168400000002</v>
      </c>
      <c r="F1332" s="50">
        <v>141.88043213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43931.916666666664</v>
      </c>
      <c r="C1333" s="50">
        <v>26.876770019999999</v>
      </c>
      <c r="D1333" s="50">
        <v>1002.09777832</v>
      </c>
      <c r="E1333" s="50">
        <v>78.453910829999998</v>
      </c>
      <c r="F1333" s="50">
        <v>142.32951355</v>
      </c>
      <c r="G1333" s="50">
        <v>0.24760683999999999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43931.917361111111</v>
      </c>
      <c r="C1334" s="50">
        <v>26.920898439999998</v>
      </c>
      <c r="D1334" s="50">
        <v>1001.99542236</v>
      </c>
      <c r="E1334" s="50">
        <v>77.989990230000004</v>
      </c>
      <c r="F1334" s="50">
        <v>94.612853999999999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43931.918055555558</v>
      </c>
      <c r="C1335" s="50">
        <v>26.952423100000001</v>
      </c>
      <c r="D1335" s="50">
        <v>1001.99542236</v>
      </c>
      <c r="E1335" s="50">
        <v>77.75998688</v>
      </c>
      <c r="F1335" s="50">
        <v>146.20298767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43931.918749999997</v>
      </c>
      <c r="C1336" s="50">
        <v>26.974456790000001</v>
      </c>
      <c r="D1336" s="50">
        <v>1002.09777832</v>
      </c>
      <c r="E1336" s="50">
        <v>77.604026790000006</v>
      </c>
      <c r="F1336" s="50">
        <v>160.46183776999999</v>
      </c>
      <c r="G1336" s="50">
        <v>0.31540858999999999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43931.919444444444</v>
      </c>
      <c r="C1337" s="50">
        <v>27.046936039999999</v>
      </c>
      <c r="D1337" s="50">
        <v>1002.09777832</v>
      </c>
      <c r="E1337" s="50">
        <v>77.436401369999999</v>
      </c>
      <c r="F1337" s="50">
        <v>202.04553222999999</v>
      </c>
      <c r="G1337" s="50">
        <v>0.24760683999999999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43931.920138888891</v>
      </c>
      <c r="C1338" s="50">
        <v>27.125701899999999</v>
      </c>
      <c r="D1338" s="50">
        <v>1002.09777832</v>
      </c>
      <c r="E1338" s="50">
        <v>76.594352720000003</v>
      </c>
      <c r="F1338" s="50">
        <v>249.39726257000001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43931.92083333333</v>
      </c>
      <c r="C1339" s="50">
        <v>27.17611694</v>
      </c>
      <c r="D1339" s="50">
        <v>1002.2000732400001</v>
      </c>
      <c r="E1339" s="50">
        <v>76.391624449999995</v>
      </c>
      <c r="F1339" s="50">
        <v>191.14085388000001</v>
      </c>
      <c r="G1339" s="50">
        <v>0.51881372999999997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43931.921527777777</v>
      </c>
      <c r="C1340" s="50">
        <v>27.23599243</v>
      </c>
      <c r="D1340" s="50">
        <v>1002.09777832</v>
      </c>
      <c r="E1340" s="50">
        <v>76.407226559999998</v>
      </c>
      <c r="F1340" s="50">
        <v>229.81939697000001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43931.922222222223</v>
      </c>
      <c r="C1341" s="50">
        <v>27.295898439999998</v>
      </c>
      <c r="D1341" s="50">
        <v>1002.09777832</v>
      </c>
      <c r="E1341" s="50">
        <v>76.422813419999997</v>
      </c>
      <c r="F1341" s="50">
        <v>228.17738342000001</v>
      </c>
      <c r="G1341" s="50">
        <v>0.45101202000000001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43931.92291666667</v>
      </c>
      <c r="C1342" s="50">
        <v>27.333679199999999</v>
      </c>
      <c r="D1342" s="50">
        <v>1002.09777832</v>
      </c>
      <c r="E1342" s="50">
        <v>76.298072809999994</v>
      </c>
      <c r="F1342" s="50">
        <v>223.50398254000001</v>
      </c>
      <c r="G1342" s="50">
        <v>0.92562401000000005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43931.923611111109</v>
      </c>
      <c r="C1343" s="50">
        <v>27.295898439999998</v>
      </c>
      <c r="D1343" s="50">
        <v>1002.18548584</v>
      </c>
      <c r="E1343" s="50">
        <v>76.134338380000003</v>
      </c>
      <c r="F1343" s="50">
        <v>197.76502991000001</v>
      </c>
      <c r="G1343" s="50">
        <v>0.65441722000000002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43931.924305555556</v>
      </c>
      <c r="C1344" s="50">
        <v>27.261199950000002</v>
      </c>
      <c r="D1344" s="50">
        <v>1002.09777832</v>
      </c>
      <c r="E1344" s="50">
        <v>76.379936220000005</v>
      </c>
      <c r="F1344" s="50">
        <v>215.13951111</v>
      </c>
      <c r="G1344" s="50">
        <v>0.31540858999999999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43931.925000000003</v>
      </c>
      <c r="C1345" s="50">
        <v>27.261199950000002</v>
      </c>
      <c r="D1345" s="50">
        <v>1002.09777832</v>
      </c>
      <c r="E1345" s="50">
        <v>76.602149960000006</v>
      </c>
      <c r="F1345" s="50">
        <v>246.21148682</v>
      </c>
      <c r="G1345" s="50">
        <v>0.31540858999999999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43931.925694444442</v>
      </c>
      <c r="C1346" s="50">
        <v>27.270660400000001</v>
      </c>
      <c r="D1346" s="50">
        <v>1002.09777832</v>
      </c>
      <c r="E1346" s="50">
        <v>76.58265686</v>
      </c>
      <c r="F1346" s="50">
        <v>279.41668700999998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43931.926388888889</v>
      </c>
      <c r="C1347" s="50">
        <v>27.270660400000001</v>
      </c>
      <c r="D1347" s="50">
        <v>1002.09777832</v>
      </c>
      <c r="E1347" s="50">
        <v>76.871147160000007</v>
      </c>
      <c r="F1347" s="50">
        <v>269.14355468999997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43931.927083333336</v>
      </c>
      <c r="C1348" s="50">
        <v>27.251770019999999</v>
      </c>
      <c r="D1348" s="50">
        <v>1002.09777832</v>
      </c>
      <c r="E1348" s="50">
        <v>76.898429870000001</v>
      </c>
      <c r="F1348" s="50">
        <v>311.42892455999998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43931.927777777775</v>
      </c>
      <c r="C1349" s="50">
        <v>27.226531980000001</v>
      </c>
      <c r="D1349" s="50">
        <v>1002.09777832</v>
      </c>
      <c r="E1349" s="50">
        <v>76.902320860000003</v>
      </c>
      <c r="F1349" s="50">
        <v>347.48306273999998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43931.928472222222</v>
      </c>
      <c r="C1350" s="50">
        <v>27.1697998</v>
      </c>
      <c r="D1350" s="50">
        <v>1002.09777832</v>
      </c>
      <c r="E1350" s="50">
        <v>76.956901549999998</v>
      </c>
      <c r="F1350" s="50">
        <v>326.13690186000002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43931.929166666669</v>
      </c>
      <c r="C1351" s="50">
        <v>27.15405273</v>
      </c>
      <c r="D1351" s="50">
        <v>1002.09777832</v>
      </c>
      <c r="E1351" s="50">
        <v>77.342849729999998</v>
      </c>
      <c r="F1351" s="50">
        <v>305.46432494999999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43931.929861111108</v>
      </c>
      <c r="C1352" s="50">
        <v>27.141448969999999</v>
      </c>
      <c r="D1352" s="50">
        <v>1002.09777832</v>
      </c>
      <c r="E1352" s="50">
        <v>77.350639340000001</v>
      </c>
      <c r="F1352" s="50">
        <v>296.56661987000001</v>
      </c>
      <c r="G1352" s="50">
        <v>0.51881372999999997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43931.930555555555</v>
      </c>
      <c r="C1353" s="50">
        <v>27.125701899999999</v>
      </c>
      <c r="D1353" s="50">
        <v>1002.09777832</v>
      </c>
      <c r="E1353" s="50">
        <v>77.428611759999995</v>
      </c>
      <c r="F1353" s="50">
        <v>316.14443970000002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43931.931250000001</v>
      </c>
      <c r="C1354" s="50">
        <v>27.13830566</v>
      </c>
      <c r="D1354" s="50">
        <v>1002.0100708</v>
      </c>
      <c r="E1354" s="50">
        <v>77.506568909999999</v>
      </c>
      <c r="F1354" s="50">
        <v>316.71984863</v>
      </c>
      <c r="G1354" s="50">
        <v>0.45101202000000001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43931.931944444441</v>
      </c>
      <c r="C1355" s="50">
        <v>27.15405273</v>
      </c>
      <c r="D1355" s="50">
        <v>1002.09777832</v>
      </c>
      <c r="E1355" s="50">
        <v>77.319458010000005</v>
      </c>
      <c r="F1355" s="50">
        <v>38.882637019999997</v>
      </c>
      <c r="G1355" s="50">
        <v>0.24760683999999999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43931.932638888888</v>
      </c>
      <c r="C1356" s="50">
        <v>27.179260249999999</v>
      </c>
      <c r="D1356" s="50">
        <v>1002.0100708</v>
      </c>
      <c r="E1356" s="50">
        <v>77.194702149999998</v>
      </c>
      <c r="F1356" s="50">
        <v>350.06539916999998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43931.933333333334</v>
      </c>
      <c r="C1357" s="50">
        <v>27.213958739999999</v>
      </c>
      <c r="D1357" s="50">
        <v>1001.99542236</v>
      </c>
      <c r="E1357" s="50">
        <v>77.292167660000004</v>
      </c>
      <c r="F1357" s="50">
        <v>26.279825209999998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43931.934027777781</v>
      </c>
      <c r="C1358" s="50">
        <v>27.245452879999998</v>
      </c>
      <c r="D1358" s="50">
        <v>1001.99542236</v>
      </c>
      <c r="E1358" s="50">
        <v>76.734695430000002</v>
      </c>
      <c r="F1358" s="50">
        <v>348.15667724999997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43931.93472222222</v>
      </c>
      <c r="C1359" s="50">
        <v>27.29272461</v>
      </c>
      <c r="D1359" s="50">
        <v>1001.99542236</v>
      </c>
      <c r="E1359" s="50">
        <v>77.526077270000002</v>
      </c>
      <c r="F1359" s="50">
        <v>355.28616333000002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43931.935416666667</v>
      </c>
      <c r="C1360" s="50">
        <v>27.29272461</v>
      </c>
      <c r="D1360" s="50">
        <v>1002.09777832</v>
      </c>
      <c r="E1360" s="50">
        <v>76.96469879</v>
      </c>
      <c r="F1360" s="50">
        <v>26.855245589999999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43931.936111111114</v>
      </c>
      <c r="C1361" s="50">
        <v>27.289581299999998</v>
      </c>
      <c r="D1361" s="50">
        <v>1002.18548584</v>
      </c>
      <c r="E1361" s="50">
        <v>76.956901549999998</v>
      </c>
      <c r="F1361" s="50">
        <v>63.990001679999999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43931.936805555553</v>
      </c>
      <c r="C1362" s="50">
        <v>27.30847168</v>
      </c>
      <c r="D1362" s="50">
        <v>1002.18548584</v>
      </c>
      <c r="E1362" s="50">
        <v>77.635231020000006</v>
      </c>
      <c r="F1362" s="50">
        <v>52.425750729999997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43931.9375</v>
      </c>
      <c r="C1363" s="50">
        <v>27.283264160000002</v>
      </c>
      <c r="D1363" s="50">
        <v>1002.28778076</v>
      </c>
      <c r="E1363" s="50">
        <v>78.227783200000005</v>
      </c>
      <c r="F1363" s="50">
        <v>7.6422657999999997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43931.938194444447</v>
      </c>
      <c r="C1364" s="50">
        <v>27.239166260000001</v>
      </c>
      <c r="D1364" s="50">
        <v>1002.28778076</v>
      </c>
      <c r="E1364" s="50">
        <v>77.962699889999996</v>
      </c>
      <c r="F1364" s="50">
        <v>35.837184909999998</v>
      </c>
      <c r="G1364" s="50">
        <v>0.72221886999999996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43931.938888888886</v>
      </c>
      <c r="C1365" s="50">
        <v>27.29272461</v>
      </c>
      <c r="D1365" s="50">
        <v>1002.47784424</v>
      </c>
      <c r="E1365" s="50">
        <v>77.506568909999999</v>
      </c>
      <c r="F1365" s="50">
        <v>52.509948729999998</v>
      </c>
      <c r="G1365" s="50">
        <v>0.92562401000000005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43931.939583333333</v>
      </c>
      <c r="C1366" s="50">
        <v>27.299041750000001</v>
      </c>
      <c r="D1366" s="50">
        <v>1002.47784424</v>
      </c>
      <c r="E1366" s="50">
        <v>79.05815887</v>
      </c>
      <c r="F1366" s="50">
        <v>76.648979190000006</v>
      </c>
      <c r="G1366" s="50">
        <v>0.65441722000000002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43931.94027777778</v>
      </c>
      <c r="C1367" s="50">
        <v>27.23599243</v>
      </c>
      <c r="D1367" s="50">
        <v>1002.47784424</v>
      </c>
      <c r="E1367" s="50">
        <v>79.042556759999997</v>
      </c>
      <c r="F1367" s="50">
        <v>68.298530580000005</v>
      </c>
      <c r="G1367" s="50">
        <v>0.92562401000000005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43931.940972222219</v>
      </c>
      <c r="C1368" s="50">
        <v>27.20761108</v>
      </c>
      <c r="D1368" s="50">
        <v>1002.47784424</v>
      </c>
      <c r="E1368" s="50">
        <v>78.313552860000001</v>
      </c>
      <c r="F1368" s="50">
        <v>75.877075199999993</v>
      </c>
      <c r="G1368" s="50">
        <v>0.51881372999999997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43931.941666666666</v>
      </c>
      <c r="C1369" s="50">
        <v>27.229705809999999</v>
      </c>
      <c r="D1369" s="50">
        <v>1002.66790771</v>
      </c>
      <c r="E1369" s="50">
        <v>77.611839290000006</v>
      </c>
      <c r="F1369" s="50">
        <v>86.515098570000006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43931.942361111112</v>
      </c>
      <c r="C1370" s="50">
        <v>27.276977540000001</v>
      </c>
      <c r="D1370" s="50">
        <v>1002.66790771</v>
      </c>
      <c r="E1370" s="50">
        <v>76.871147160000007</v>
      </c>
      <c r="F1370" s="50">
        <v>88.676368710000006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43931.943055555559</v>
      </c>
      <c r="C1371" s="50">
        <v>27.33053589</v>
      </c>
      <c r="D1371" s="50">
        <v>1002.47784424</v>
      </c>
      <c r="E1371" s="50">
        <v>77.11284637</v>
      </c>
      <c r="F1371" s="50">
        <v>120.81494141</v>
      </c>
      <c r="G1371" s="50">
        <v>0.45101202000000001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43931.943749999999</v>
      </c>
      <c r="C1372" s="50">
        <v>27.36203003</v>
      </c>
      <c r="D1372" s="50">
        <v>1002.47784424</v>
      </c>
      <c r="E1372" s="50">
        <v>77.11284637</v>
      </c>
      <c r="F1372" s="50">
        <v>82.360900880000003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43931.944444444445</v>
      </c>
      <c r="C1373" s="50">
        <v>27.39041138</v>
      </c>
      <c r="D1373" s="50">
        <v>1002.47784424</v>
      </c>
      <c r="E1373" s="50">
        <v>77.565063480000006</v>
      </c>
      <c r="F1373" s="50">
        <v>106.20523071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43931.945138888892</v>
      </c>
      <c r="C1374" s="50">
        <v>27.41247559</v>
      </c>
      <c r="D1374" s="50">
        <v>1002.47784424</v>
      </c>
      <c r="E1374" s="50">
        <v>76.933509830000006</v>
      </c>
      <c r="F1374" s="50">
        <v>114.03637695</v>
      </c>
      <c r="G1374" s="50">
        <v>0.58661549999999996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43931.945833333331</v>
      </c>
      <c r="C1375" s="50">
        <v>27.384124759999999</v>
      </c>
      <c r="D1375" s="50">
        <v>1002.66790771</v>
      </c>
      <c r="E1375" s="50">
        <v>78.07575989</v>
      </c>
      <c r="F1375" s="50">
        <v>23.585229869999999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43931.946527777778</v>
      </c>
      <c r="C1376" s="50">
        <v>27.349456790000001</v>
      </c>
      <c r="D1376" s="50">
        <v>1002.47784424</v>
      </c>
      <c r="E1376" s="50">
        <v>77.919799800000007</v>
      </c>
      <c r="F1376" s="50">
        <v>17.199625019999999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43931.947222222225</v>
      </c>
      <c r="C1377" s="50">
        <v>27.346313479999999</v>
      </c>
      <c r="D1377" s="50">
        <v>1002.47784424</v>
      </c>
      <c r="E1377" s="50">
        <v>77.214210510000001</v>
      </c>
      <c r="F1377" s="50">
        <v>349.23736572000001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43931.947916666664</v>
      </c>
      <c r="C1378" s="50">
        <v>27.36834717</v>
      </c>
      <c r="D1378" s="50">
        <v>1002.47784424</v>
      </c>
      <c r="E1378" s="50">
        <v>77.050468440000003</v>
      </c>
      <c r="F1378" s="50">
        <v>53.562526699999999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43931.948611111111</v>
      </c>
      <c r="C1379" s="50">
        <v>27.343139650000001</v>
      </c>
      <c r="D1379" s="50">
        <v>1002.47784424</v>
      </c>
      <c r="E1379" s="50">
        <v>77.046569820000002</v>
      </c>
      <c r="F1379" s="50">
        <v>49.366275790000003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43931.949305555558</v>
      </c>
      <c r="C1380" s="50">
        <v>27.311614989999999</v>
      </c>
      <c r="D1380" s="50">
        <v>1002.47784424</v>
      </c>
      <c r="E1380" s="50">
        <v>77.346755979999998</v>
      </c>
      <c r="F1380" s="50">
        <v>47.247100830000001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43931.95</v>
      </c>
      <c r="C1381" s="50">
        <v>27.295898439999998</v>
      </c>
      <c r="D1381" s="50">
        <v>1002.39013672</v>
      </c>
      <c r="E1381" s="50">
        <v>77.861328130000004</v>
      </c>
      <c r="F1381" s="50">
        <v>40.27201462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43931.950694444444</v>
      </c>
      <c r="C1382" s="50">
        <v>27.302185059999999</v>
      </c>
      <c r="D1382" s="50">
        <v>1002.47784424</v>
      </c>
      <c r="E1382" s="50">
        <v>77.389625550000005</v>
      </c>
      <c r="F1382" s="50">
        <v>48.55227661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43931.951388888891</v>
      </c>
      <c r="C1383" s="50">
        <v>27.305297849999999</v>
      </c>
      <c r="D1383" s="50">
        <v>1002.39013672</v>
      </c>
      <c r="E1383" s="50">
        <v>77.140136720000001</v>
      </c>
      <c r="F1383" s="50">
        <v>84.423957819999998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43931.95208333333</v>
      </c>
      <c r="C1384" s="50">
        <v>27.299041750000001</v>
      </c>
      <c r="D1384" s="50">
        <v>1002.37548828</v>
      </c>
      <c r="E1384" s="50">
        <v>78.07575989</v>
      </c>
      <c r="F1384" s="50">
        <v>122.28851318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43931.952777777777</v>
      </c>
      <c r="C1385" s="50">
        <v>27.30847168</v>
      </c>
      <c r="D1385" s="50">
        <v>1002.37548828</v>
      </c>
      <c r="E1385" s="50">
        <v>76.886734009999998</v>
      </c>
      <c r="F1385" s="50">
        <v>121.5587616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43931.953472222223</v>
      </c>
      <c r="C1386" s="50">
        <v>27.32421875</v>
      </c>
      <c r="D1386" s="50">
        <v>1002.39013672</v>
      </c>
      <c r="E1386" s="50">
        <v>77.420829769999997</v>
      </c>
      <c r="F1386" s="50">
        <v>123.98669434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43931.95416666667</v>
      </c>
      <c r="C1387" s="50">
        <v>27.33685303</v>
      </c>
      <c r="D1387" s="50">
        <v>1002.39013672</v>
      </c>
      <c r="E1387" s="50">
        <v>77.210304260000001</v>
      </c>
      <c r="F1387" s="50">
        <v>107.73497009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43931.954861111109</v>
      </c>
      <c r="C1388" s="50">
        <v>27.346313479999999</v>
      </c>
      <c r="D1388" s="50">
        <v>1002.39013672</v>
      </c>
      <c r="E1388" s="50">
        <v>77.884719849999996</v>
      </c>
      <c r="F1388" s="50">
        <v>94.683036799999996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43931.955555555556</v>
      </c>
      <c r="C1389" s="50">
        <v>27.302185059999999</v>
      </c>
      <c r="D1389" s="50">
        <v>1002.39013672</v>
      </c>
      <c r="E1389" s="50">
        <v>78.103027339999997</v>
      </c>
      <c r="F1389" s="50">
        <v>55.330841059999997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43931.956250000003</v>
      </c>
      <c r="C1390" s="50">
        <v>27.280120849999999</v>
      </c>
      <c r="D1390" s="50">
        <v>1002.47784424</v>
      </c>
      <c r="E1390" s="50">
        <v>78.488990779999995</v>
      </c>
      <c r="F1390" s="50">
        <v>301.8855896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43931.956944444442</v>
      </c>
      <c r="C1391" s="50">
        <v>27.251770019999999</v>
      </c>
      <c r="D1391" s="50">
        <v>1002.47784424</v>
      </c>
      <c r="E1391" s="50">
        <v>78.14592743</v>
      </c>
      <c r="F1391" s="50">
        <v>312.80422973999998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43931.957638888889</v>
      </c>
      <c r="C1392" s="50">
        <v>27.267517089999998</v>
      </c>
      <c r="D1392" s="50">
        <v>1002.47784424</v>
      </c>
      <c r="E1392" s="50">
        <v>78.372024539999998</v>
      </c>
      <c r="F1392" s="50">
        <v>38.545799260000003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43931.958333333336</v>
      </c>
      <c r="C1393" s="50">
        <v>27.245452879999998</v>
      </c>
      <c r="D1393" s="50">
        <v>1002.66790771</v>
      </c>
      <c r="E1393" s="50">
        <v>78.056251529999997</v>
      </c>
      <c r="F1393" s="50">
        <v>53.843204499999999</v>
      </c>
      <c r="G1393" s="50">
        <v>0.72221886999999996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43931.959027777775</v>
      </c>
      <c r="C1394" s="50">
        <v>27.15405273</v>
      </c>
      <c r="D1394" s="50">
        <v>1002.66790771</v>
      </c>
      <c r="E1394" s="50">
        <v>79.249168400000002</v>
      </c>
      <c r="F1394" s="50">
        <v>73.533340449999997</v>
      </c>
      <c r="G1394" s="50">
        <v>0.45101202000000001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43931.959722222222</v>
      </c>
      <c r="C1395" s="50">
        <v>27.091033939999999</v>
      </c>
      <c r="D1395" s="50">
        <v>1002.66790771</v>
      </c>
      <c r="E1395" s="50">
        <v>79.666313169999995</v>
      </c>
      <c r="F1395" s="50">
        <v>77.39279938</v>
      </c>
      <c r="G1395" s="50">
        <v>0.58661549999999996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43931.960416666669</v>
      </c>
      <c r="C1396" s="50">
        <v>27.075286869999999</v>
      </c>
      <c r="D1396" s="50">
        <v>1002.75561523</v>
      </c>
      <c r="E1396" s="50">
        <v>79.748168949999993</v>
      </c>
      <c r="F1396" s="50">
        <v>89.293891909999999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43931.961111111108</v>
      </c>
      <c r="C1397" s="50">
        <v>27.07846069</v>
      </c>
      <c r="D1397" s="50">
        <v>1002.77026367</v>
      </c>
      <c r="E1397" s="50">
        <v>80.329032900000001</v>
      </c>
      <c r="F1397" s="50">
        <v>92.493682860000007</v>
      </c>
      <c r="G1397" s="50">
        <v>0.51881372999999997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43931.961805555555</v>
      </c>
      <c r="C1398" s="50">
        <v>27.065856929999999</v>
      </c>
      <c r="D1398" s="50">
        <v>1002.77026367</v>
      </c>
      <c r="E1398" s="50">
        <v>79.98986816</v>
      </c>
      <c r="F1398" s="50">
        <v>72.971984860000006</v>
      </c>
      <c r="G1398" s="50">
        <v>0.79002059000000002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43931.962500000001</v>
      </c>
      <c r="C1399" s="50">
        <v>27.065856929999999</v>
      </c>
      <c r="D1399" s="50">
        <v>1002.77026367</v>
      </c>
      <c r="E1399" s="50">
        <v>80.399192810000002</v>
      </c>
      <c r="F1399" s="50">
        <v>81.897804260000001</v>
      </c>
      <c r="G1399" s="50">
        <v>0.79002059000000002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43931.963194444441</v>
      </c>
      <c r="C1400" s="50">
        <v>27.053222659999999</v>
      </c>
      <c r="D1400" s="50">
        <v>1002.66790771</v>
      </c>
      <c r="E1400" s="50">
        <v>80.77734375</v>
      </c>
      <c r="F1400" s="50">
        <v>100.97042084</v>
      </c>
      <c r="G1400" s="50">
        <v>0.51881372999999997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43931.963888888888</v>
      </c>
      <c r="C1401" s="50">
        <v>27.040618899999998</v>
      </c>
      <c r="D1401" s="50">
        <v>1002.77026367</v>
      </c>
      <c r="E1401" s="50">
        <v>81.451782230000006</v>
      </c>
      <c r="F1401" s="50">
        <v>122.27449799</v>
      </c>
      <c r="G1401" s="50">
        <v>0.65441722000000002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43931.964583333334</v>
      </c>
      <c r="C1402" s="50">
        <v>27.053222659999999</v>
      </c>
      <c r="D1402" s="50">
        <v>1002.77026367</v>
      </c>
      <c r="E1402" s="50">
        <v>81.518043520000006</v>
      </c>
      <c r="F1402" s="50">
        <v>126.90580749999999</v>
      </c>
      <c r="G1402" s="50">
        <v>0.51881372999999997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43931.965277777781</v>
      </c>
      <c r="C1403" s="50">
        <v>27.043762210000001</v>
      </c>
      <c r="D1403" s="50">
        <v>1002.47784424</v>
      </c>
      <c r="E1403" s="50">
        <v>82.512161250000005</v>
      </c>
      <c r="F1403" s="50">
        <v>115.67839050000001</v>
      </c>
      <c r="G1403" s="50">
        <v>1.8070464100000001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43931.96597222222</v>
      </c>
      <c r="C1404" s="50">
        <v>27.005950930000001</v>
      </c>
      <c r="D1404" s="50">
        <v>1002.66790771</v>
      </c>
      <c r="E1404" s="50">
        <v>83.299636840000005</v>
      </c>
      <c r="F1404" s="50">
        <v>130.73718262</v>
      </c>
      <c r="G1404" s="50">
        <v>1.8070464100000001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43931.966666666667</v>
      </c>
      <c r="C1405" s="50">
        <v>26.905151369999999</v>
      </c>
      <c r="D1405" s="50">
        <v>1002.4924926800001</v>
      </c>
      <c r="E1405" s="50">
        <v>83.397094730000006</v>
      </c>
      <c r="F1405" s="50">
        <v>121.58679961999999</v>
      </c>
      <c r="G1405" s="50">
        <v>0.58661549999999996</v>
      </c>
      <c r="H1405" s="50">
        <v>6.3532050000000007E-2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43931.967361111114</v>
      </c>
      <c r="C1406" s="50">
        <v>26.838989260000002</v>
      </c>
      <c r="D1406" s="50">
        <v>1002.66790771</v>
      </c>
      <c r="E1406" s="50">
        <v>83.319114690000006</v>
      </c>
      <c r="F1406" s="50">
        <v>96.675910950000002</v>
      </c>
      <c r="G1406" s="50">
        <v>0.58661549999999996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43931.968055555553</v>
      </c>
      <c r="C1407" s="50">
        <v>26.823211669999999</v>
      </c>
      <c r="D1407" s="50">
        <v>1002.68255615</v>
      </c>
      <c r="E1407" s="50">
        <v>83.276245119999999</v>
      </c>
      <c r="F1407" s="50">
        <v>81.939903259999994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43931.96875</v>
      </c>
      <c r="C1408" s="50">
        <v>26.801147459999999</v>
      </c>
      <c r="D1408" s="50">
        <v>1002.47784424</v>
      </c>
      <c r="E1408" s="50">
        <v>82.894187930000001</v>
      </c>
      <c r="F1408" s="50">
        <v>107.41214752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43931.969444444447</v>
      </c>
      <c r="C1409" s="50">
        <v>26.798004150000001</v>
      </c>
      <c r="D1409" s="50">
        <v>1002.66790771</v>
      </c>
      <c r="E1409" s="50">
        <v>82.835716250000004</v>
      </c>
      <c r="F1409" s="50">
        <v>16.25932693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43931.970138888886</v>
      </c>
      <c r="C1410" s="50">
        <v>26.82006836</v>
      </c>
      <c r="D1410" s="50">
        <v>1002.47784424</v>
      </c>
      <c r="E1410" s="50">
        <v>82.625198359999999</v>
      </c>
      <c r="F1410" s="50">
        <v>114.54157257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43931.970833333333</v>
      </c>
      <c r="C1411" s="50">
        <v>26.829528809999999</v>
      </c>
      <c r="D1411" s="50">
        <v>1002.39013672</v>
      </c>
      <c r="E1411" s="50">
        <v>82.671974180000007</v>
      </c>
      <c r="F1411" s="50">
        <v>155.26916503999999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43931.97152777778</v>
      </c>
      <c r="C1412" s="50">
        <v>26.829528809999999</v>
      </c>
      <c r="D1412" s="50">
        <v>1002.39013672</v>
      </c>
      <c r="E1412" s="50">
        <v>82.367919920000006</v>
      </c>
      <c r="F1412" s="50">
        <v>208.90829468000001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43931.972222222219</v>
      </c>
      <c r="C1413" s="50">
        <v>26.838989260000002</v>
      </c>
      <c r="D1413" s="50">
        <v>1002.39013672</v>
      </c>
      <c r="E1413" s="50">
        <v>82.558937069999999</v>
      </c>
      <c r="F1413" s="50">
        <v>326.12283324999999</v>
      </c>
      <c r="G1413" s="50">
        <v>0.24760683999999999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43931.972916666666</v>
      </c>
      <c r="C1414" s="50">
        <v>26.83584595</v>
      </c>
      <c r="D1414" s="50">
        <v>1002.28778076</v>
      </c>
      <c r="E1414" s="50">
        <v>82.555030819999999</v>
      </c>
      <c r="F1414" s="50">
        <v>301.33819579999999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43931.973611111112</v>
      </c>
      <c r="C1415" s="50">
        <v>26.810638430000001</v>
      </c>
      <c r="D1415" s="50">
        <v>1002.39013672</v>
      </c>
      <c r="E1415" s="50">
        <v>82.609619140000007</v>
      </c>
      <c r="F1415" s="50">
        <v>252.28833008000001</v>
      </c>
      <c r="G1415" s="50">
        <v>0.72221886999999996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43931.974305555559</v>
      </c>
      <c r="C1416" s="50">
        <v>26.82006836</v>
      </c>
      <c r="D1416" s="50">
        <v>1002.28778076</v>
      </c>
      <c r="E1416" s="50">
        <v>82.484863279999999</v>
      </c>
      <c r="F1416" s="50">
        <v>222.90048218000001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43931.974999999999</v>
      </c>
      <c r="C1417" s="50">
        <v>26.88305664</v>
      </c>
      <c r="D1417" s="50">
        <v>1002.28778076</v>
      </c>
      <c r="E1417" s="50">
        <v>82.278251650000001</v>
      </c>
      <c r="F1417" s="50">
        <v>271.52938842999998</v>
      </c>
      <c r="G1417" s="50">
        <v>0.85782230000000004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43931.975694444445</v>
      </c>
      <c r="C1418" s="50">
        <v>26.971313479999999</v>
      </c>
      <c r="D1418" s="50">
        <v>1002.2000732400001</v>
      </c>
      <c r="E1418" s="50">
        <v>82.325027469999995</v>
      </c>
      <c r="F1418" s="50">
        <v>3.8249123100000002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43931.976388888892</v>
      </c>
      <c r="C1419" s="50">
        <v>26.9776001</v>
      </c>
      <c r="D1419" s="50">
        <v>1002.28778076</v>
      </c>
      <c r="E1419" s="50">
        <v>81.974174500000004</v>
      </c>
      <c r="F1419" s="50">
        <v>319.47058105000002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43931.977083333331</v>
      </c>
      <c r="C1420" s="50">
        <v>26.980773930000002</v>
      </c>
      <c r="D1420" s="50">
        <v>1002.28778076</v>
      </c>
      <c r="E1420" s="50">
        <v>82.024856569999997</v>
      </c>
      <c r="F1420" s="50">
        <v>319.10565186000002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43931.977777777778</v>
      </c>
      <c r="C1421" s="50">
        <v>26.946105960000001</v>
      </c>
      <c r="D1421" s="50">
        <v>1002.39013672</v>
      </c>
      <c r="E1421" s="50">
        <v>82.020950319999997</v>
      </c>
      <c r="F1421" s="50">
        <v>324.38259887999999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43931.978472222225</v>
      </c>
      <c r="C1422" s="50">
        <v>26.93978882</v>
      </c>
      <c r="D1422" s="50">
        <v>1002.39013672</v>
      </c>
      <c r="E1422" s="50">
        <v>81.985862729999994</v>
      </c>
      <c r="F1422" s="50">
        <v>50.755649570000003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43931.979166666664</v>
      </c>
      <c r="C1423" s="50">
        <v>26.971313479999999</v>
      </c>
      <c r="D1423" s="50">
        <v>1002.39013672</v>
      </c>
      <c r="E1423" s="50">
        <v>82.056030269999994</v>
      </c>
      <c r="F1423" s="50">
        <v>11.136796950000001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43931.979861111111</v>
      </c>
      <c r="C1424" s="50">
        <v>26.974456790000001</v>
      </c>
      <c r="D1424" s="50">
        <v>1002.39013672</v>
      </c>
      <c r="E1424" s="50">
        <v>81.981956479999994</v>
      </c>
      <c r="F1424" s="50">
        <v>134.94749451000001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43931.980555555558</v>
      </c>
      <c r="C1425" s="50">
        <v>26.980773930000002</v>
      </c>
      <c r="D1425" s="50">
        <v>1002.39013672</v>
      </c>
      <c r="E1425" s="50">
        <v>82.067726140000005</v>
      </c>
      <c r="F1425" s="50">
        <v>103.10361481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43931.981249999997</v>
      </c>
      <c r="C1426" s="50">
        <v>26.96817017</v>
      </c>
      <c r="D1426" s="50">
        <v>1002.39013672</v>
      </c>
      <c r="E1426" s="50">
        <v>82.067726140000005</v>
      </c>
      <c r="F1426" s="50">
        <v>71.442245479999997</v>
      </c>
      <c r="G1426" s="50">
        <v>0.51881372999999997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43931.981944444444</v>
      </c>
      <c r="C1427" s="50">
        <v>26.93978882</v>
      </c>
      <c r="D1427" s="50">
        <v>1002.39013672</v>
      </c>
      <c r="E1427" s="50">
        <v>82.387405400000006</v>
      </c>
      <c r="F1427" s="50">
        <v>145.50126648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43931.982638888891</v>
      </c>
      <c r="C1428" s="50">
        <v>26.946105960000001</v>
      </c>
      <c r="D1428" s="50">
        <v>1002.39013672</v>
      </c>
      <c r="E1428" s="50">
        <v>82.192481990000005</v>
      </c>
      <c r="F1428" s="50">
        <v>156.30767822000001</v>
      </c>
      <c r="G1428" s="50">
        <v>0.31540858999999999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43931.98333333333</v>
      </c>
      <c r="C1429" s="50">
        <v>26.971313479999999</v>
      </c>
      <c r="D1429" s="50">
        <v>1002.39013672</v>
      </c>
      <c r="E1429" s="50">
        <v>82.364013670000006</v>
      </c>
      <c r="F1429" s="50">
        <v>240.71002197000001</v>
      </c>
      <c r="G1429" s="50">
        <v>0.3832103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43931.984027777777</v>
      </c>
      <c r="C1430" s="50">
        <v>27.043762210000001</v>
      </c>
      <c r="D1430" s="50">
        <v>1002.47784424</v>
      </c>
      <c r="E1430" s="50">
        <v>82.364013670000006</v>
      </c>
      <c r="F1430" s="50">
        <v>273.38189697000001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43931.984722222223</v>
      </c>
      <c r="C1431" s="50">
        <v>27.07214355</v>
      </c>
      <c r="D1431" s="50">
        <v>1002.47784424</v>
      </c>
      <c r="E1431" s="50">
        <v>82.262649539999998</v>
      </c>
      <c r="F1431" s="50">
        <v>54.334426880000002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43931.98541666667</v>
      </c>
      <c r="C1432" s="50">
        <v>27.050079350000001</v>
      </c>
      <c r="D1432" s="50">
        <v>1002.39013672</v>
      </c>
      <c r="E1432" s="50">
        <v>82.184692380000001</v>
      </c>
      <c r="F1432" s="50">
        <v>9.7754592900000006</v>
      </c>
      <c r="G1432" s="50">
        <v>0.24760683999999999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43931.986111111109</v>
      </c>
      <c r="C1433" s="50">
        <v>26.942962649999998</v>
      </c>
      <c r="D1433" s="50">
        <v>1002.39013672</v>
      </c>
      <c r="E1433" s="50">
        <v>82.952659609999998</v>
      </c>
      <c r="F1433" s="50">
        <v>15.431308749999999</v>
      </c>
      <c r="G1433" s="50">
        <v>0.72221886999999996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43931.986805555556</v>
      </c>
      <c r="C1434" s="14">
        <v>26.96185303</v>
      </c>
      <c r="D1434" s="14">
        <v>1002.47784424</v>
      </c>
      <c r="E1434" s="14">
        <v>83.420486449999999</v>
      </c>
      <c r="F1434" s="14">
        <v>349.61627197000001</v>
      </c>
      <c r="G1434" s="14">
        <v>0.58661549999999996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43931.987500000003</v>
      </c>
      <c r="C1435" s="14">
        <v>27.002838130000001</v>
      </c>
      <c r="D1435" s="14">
        <v>1002.39013672</v>
      </c>
      <c r="E1435" s="14">
        <v>82.399101259999995</v>
      </c>
      <c r="F1435" s="14">
        <v>297.66131591999999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43931.988194444442</v>
      </c>
      <c r="C1436" s="14">
        <v>26.990203860000001</v>
      </c>
      <c r="D1436" s="14">
        <v>1002.28778076</v>
      </c>
      <c r="E1436" s="14">
        <v>81.471267699999999</v>
      </c>
      <c r="F1436" s="14">
        <v>333.78558349999997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43931.988888888889</v>
      </c>
      <c r="C1437" s="14">
        <v>27.018585210000001</v>
      </c>
      <c r="D1437" s="14">
        <v>1002.28778076</v>
      </c>
      <c r="E1437" s="14">
        <v>81.237380979999998</v>
      </c>
      <c r="F1437" s="14">
        <v>325.81408691000001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43931.989583333336</v>
      </c>
      <c r="C1438" s="14">
        <v>26.990203860000001</v>
      </c>
      <c r="D1438" s="14">
        <v>1002.2000732400001</v>
      </c>
      <c r="E1438" s="14">
        <v>82.172996519999998</v>
      </c>
      <c r="F1438" s="14">
        <v>270.53292847</v>
      </c>
      <c r="G1438" s="14">
        <v>0.24760683999999999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43931.990277777775</v>
      </c>
      <c r="C1439" s="14">
        <v>26.971313479999999</v>
      </c>
      <c r="D1439" s="14">
        <v>1002.2000732400001</v>
      </c>
      <c r="E1439" s="14">
        <v>82.130104059999994</v>
      </c>
      <c r="F1439" s="14">
        <v>289.54943847999999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43931.990972222222</v>
      </c>
      <c r="C1440" s="14">
        <v>26.987060549999999</v>
      </c>
      <c r="D1440" s="14">
        <v>1002.2000732400001</v>
      </c>
      <c r="E1440" s="14">
        <v>81.989768979999994</v>
      </c>
      <c r="F1440" s="14">
        <v>246.91320801000001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43931.991666666669</v>
      </c>
      <c r="C1441" s="14">
        <v>27.028045649999999</v>
      </c>
      <c r="D1441" s="14">
        <v>1002.09777832</v>
      </c>
      <c r="E1441" s="14">
        <v>81.907890320000007</v>
      </c>
      <c r="F1441" s="14">
        <v>301.5206604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43931.992361111108</v>
      </c>
      <c r="C1442" s="14">
        <v>27.034332280000001</v>
      </c>
      <c r="D1442" s="14">
        <v>1002.0100708</v>
      </c>
      <c r="E1442" s="14">
        <v>81.358230590000005</v>
      </c>
      <c r="F1442" s="14">
        <v>291.96334839000002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43931.993055555555</v>
      </c>
      <c r="C1443" s="14">
        <v>27.028045649999999</v>
      </c>
      <c r="D1443" s="14">
        <v>1002.09777832</v>
      </c>
      <c r="E1443" s="14">
        <v>81.974174500000004</v>
      </c>
      <c r="F1443" s="14">
        <v>300.63656615999997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43931.993750000001</v>
      </c>
      <c r="C1444" s="14">
        <v>27.018585210000001</v>
      </c>
      <c r="D1444" s="14">
        <v>1002.09777832</v>
      </c>
      <c r="E1444" s="14">
        <v>82.03655243</v>
      </c>
      <c r="F1444" s="14">
        <v>299.89276123000002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43931.994444444441</v>
      </c>
      <c r="C1445" s="14">
        <v>27.03747559</v>
      </c>
      <c r="D1445" s="14">
        <v>1002.0100708</v>
      </c>
      <c r="E1445" s="14">
        <v>81.724662780000003</v>
      </c>
      <c r="F1445" s="14">
        <v>317.58996581999997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43931.995138888888</v>
      </c>
      <c r="C1446" s="14">
        <v>27.046936039999999</v>
      </c>
      <c r="D1446" s="14">
        <v>1002.11236572</v>
      </c>
      <c r="E1446" s="14">
        <v>81.447875980000006</v>
      </c>
      <c r="F1446" s="14">
        <v>243.93792725</v>
      </c>
      <c r="G1446" s="14">
        <v>0.51881372999999997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43931.995833333334</v>
      </c>
      <c r="C1447" s="14">
        <v>27.059539789999999</v>
      </c>
      <c r="D1447" s="14">
        <v>1002.0100708</v>
      </c>
      <c r="E1447" s="14">
        <v>81.787040709999999</v>
      </c>
      <c r="F1447" s="14">
        <v>335.20309448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43931.996527777781</v>
      </c>
      <c r="C1448" s="14">
        <v>27.07846069</v>
      </c>
      <c r="D1448" s="14">
        <v>1002.0100708</v>
      </c>
      <c r="E1448" s="14">
        <v>81.666191100000006</v>
      </c>
      <c r="F1448" s="14">
        <v>261.70538329999999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43931.99722222222</v>
      </c>
      <c r="C1449" s="14">
        <v>27.1036377</v>
      </c>
      <c r="D1449" s="14">
        <v>1002.0100708</v>
      </c>
      <c r="E1449" s="14">
        <v>80.976173399999993</v>
      </c>
      <c r="F1449" s="14">
        <v>256.83544921999999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43931.997916666667</v>
      </c>
      <c r="C1450" s="14">
        <v>27.094177250000001</v>
      </c>
      <c r="D1450" s="14">
        <v>1002.11236572</v>
      </c>
      <c r="E1450" s="14">
        <v>81.175003050000001</v>
      </c>
      <c r="F1450" s="14">
        <v>250.91297913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43931.998611111114</v>
      </c>
      <c r="C1451" s="14">
        <v>27.18243408</v>
      </c>
      <c r="D1451" s="14">
        <v>1002.11236572</v>
      </c>
      <c r="E1451" s="14">
        <v>81.089233399999998</v>
      </c>
      <c r="F1451" s="14">
        <v>198.0737915</v>
      </c>
      <c r="G1451" s="14">
        <v>0.85782230000000004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43931.999305555553</v>
      </c>
      <c r="C1452" s="14">
        <v>27.305297849999999</v>
      </c>
      <c r="D1452" s="14">
        <v>1002.0100708</v>
      </c>
      <c r="E1452" s="14">
        <v>79.806640630000004</v>
      </c>
      <c r="F1452" s="14">
        <v>216.0236969</v>
      </c>
      <c r="G1452" s="14">
        <v>0.99342578999999998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43932</v>
      </c>
      <c r="C1453" s="14">
        <v>27.305297849999999</v>
      </c>
      <c r="D1453" s="14">
        <v>1002.0100708</v>
      </c>
      <c r="E1453" s="14">
        <v>79.381713869999999</v>
      </c>
      <c r="F1453" s="14">
        <v>251.40415955</v>
      </c>
      <c r="G1453" s="14">
        <v>0.99342578999999998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43932.041921296295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43931.25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43931.75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43931.25</v>
      </c>
      <c r="C13" s="14">
        <v>20.155364989999999</v>
      </c>
      <c r="D13" s="14">
        <v>20.417898180000002</v>
      </c>
      <c r="E13" s="14">
        <v>20.229070660000001</v>
      </c>
      <c r="F13" s="14">
        <v>20.200408939999999</v>
      </c>
      <c r="G13" s="14">
        <v>21.109008790000001</v>
      </c>
      <c r="H13" s="14">
        <v>19.667469019999999</v>
      </c>
    </row>
    <row r="14" spans="1:19" x14ac:dyDescent="0.25">
      <c r="A14" s="16" t="s">
        <v>10</v>
      </c>
      <c r="B14" s="13">
        <v>43931.250694444447</v>
      </c>
      <c r="C14" s="14">
        <v>22.526245119999999</v>
      </c>
      <c r="D14" s="14">
        <v>23.605428700000001</v>
      </c>
      <c r="E14" s="14">
        <v>22.607667920000001</v>
      </c>
      <c r="F14" s="14">
        <v>22.503215789999999</v>
      </c>
      <c r="G14" s="14">
        <v>23.922311780000001</v>
      </c>
      <c r="H14" s="14">
        <v>21.828807829999999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43931.251388888886</v>
      </c>
      <c r="C15" s="14">
        <v>25.187356950000002</v>
      </c>
      <c r="D15" s="14">
        <v>25.78797913</v>
      </c>
      <c r="E15" s="14">
        <v>25.604196550000001</v>
      </c>
      <c r="F15" s="14">
        <v>24.643671040000001</v>
      </c>
      <c r="G15" s="14">
        <v>26.473590850000001</v>
      </c>
      <c r="H15" s="14">
        <v>24.05659103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43931.252083333333</v>
      </c>
      <c r="C16" s="14">
        <v>27.880716320000001</v>
      </c>
      <c r="D16" s="14">
        <v>27.986324310000001</v>
      </c>
      <c r="E16" s="14">
        <v>28.78606606</v>
      </c>
      <c r="F16" s="14">
        <v>26.784259800000001</v>
      </c>
      <c r="G16" s="14">
        <v>29.444019319999999</v>
      </c>
      <c r="H16" s="14">
        <v>27.198930740000002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43931.25277777778</v>
      </c>
      <c r="C17" s="14">
        <v>30.703199390000002</v>
      </c>
      <c r="D17" s="14">
        <v>31.12672615</v>
      </c>
      <c r="E17" s="14">
        <v>32.122447970000003</v>
      </c>
      <c r="F17" s="14">
        <v>29.086933139999999</v>
      </c>
      <c r="G17" s="14">
        <v>31.97784042</v>
      </c>
      <c r="H17" s="14">
        <v>29.260532380000001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43931.253472222219</v>
      </c>
      <c r="C18" s="14">
        <v>33.622295379999997</v>
      </c>
      <c r="D18" s="14">
        <v>33.309276580000002</v>
      </c>
      <c r="E18" s="14">
        <v>34.300167080000001</v>
      </c>
      <c r="F18" s="14">
        <v>32.42734909</v>
      </c>
      <c r="G18" s="14">
        <v>34.826061250000002</v>
      </c>
      <c r="H18" s="14">
        <v>31.604835510000001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43931.254166666666</v>
      </c>
      <c r="C19" s="14">
        <v>36.589893340000003</v>
      </c>
      <c r="D19" s="14">
        <v>37.972686770000003</v>
      </c>
      <c r="E19" s="14">
        <v>37.621135709999997</v>
      </c>
      <c r="F19" s="14">
        <v>34.55179596</v>
      </c>
      <c r="G19" s="14">
        <v>37.936450960000002</v>
      </c>
      <c r="H19" s="14">
        <v>34.697238919999997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43931.254861111112</v>
      </c>
      <c r="C20" s="14">
        <v>39.363872530000002</v>
      </c>
      <c r="D20" s="14">
        <v>41.254474639999998</v>
      </c>
      <c r="E20" s="14">
        <v>39.7217865</v>
      </c>
      <c r="F20" s="14">
        <v>37.746269230000003</v>
      </c>
      <c r="G20" s="14">
        <v>41.238883970000003</v>
      </c>
      <c r="H20" s="14">
        <v>36.925159450000002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43931.255555555559</v>
      </c>
      <c r="C21" s="14">
        <v>41.58950806</v>
      </c>
      <c r="D21" s="14">
        <v>43.468357089999998</v>
      </c>
      <c r="E21" s="14">
        <v>41.853267670000001</v>
      </c>
      <c r="F21" s="14">
        <v>39.902862550000002</v>
      </c>
      <c r="G21" s="14">
        <v>44.489086149999999</v>
      </c>
      <c r="H21" s="14">
        <v>40.017562869999999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43931.256249999999</v>
      </c>
      <c r="C22" s="14">
        <v>43.718524930000001</v>
      </c>
      <c r="D22" s="14">
        <v>45.635238649999998</v>
      </c>
      <c r="E22" s="14">
        <v>43.96932983</v>
      </c>
      <c r="F22" s="14">
        <v>42.059593200000002</v>
      </c>
      <c r="G22" s="14">
        <v>46.917865749999997</v>
      </c>
      <c r="H22" s="14">
        <v>42.295421599999997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43931.256944444445</v>
      </c>
      <c r="C23" s="14">
        <v>45.847286220000001</v>
      </c>
      <c r="D23" s="14">
        <v>47.770660399999997</v>
      </c>
      <c r="E23" s="14">
        <v>46.131763460000002</v>
      </c>
      <c r="F23" s="14">
        <v>44.28115845</v>
      </c>
      <c r="G23" s="14">
        <v>49.748626710000003</v>
      </c>
      <c r="H23" s="14">
        <v>44.456760410000001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43931.257638888892</v>
      </c>
      <c r="C24" s="14">
        <v>47.96004868</v>
      </c>
      <c r="D24" s="14">
        <v>49.874748230000002</v>
      </c>
      <c r="E24" s="14">
        <v>48.108726500000003</v>
      </c>
      <c r="F24" s="14">
        <v>48.091953279999998</v>
      </c>
      <c r="G24" s="14">
        <v>52.020275120000001</v>
      </c>
      <c r="H24" s="14">
        <v>44.323867800000002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43931.258333333331</v>
      </c>
      <c r="C25" s="14">
        <v>50.024444580000001</v>
      </c>
      <c r="D25" s="14">
        <v>50.942523960000003</v>
      </c>
      <c r="E25" s="14">
        <v>49.421649930000001</v>
      </c>
      <c r="F25" s="14">
        <v>49.308189390000003</v>
      </c>
      <c r="G25" s="14">
        <v>53.278457639999999</v>
      </c>
      <c r="H25" s="14">
        <v>45.35467148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43931.259027777778</v>
      </c>
      <c r="C26" s="14">
        <v>51.056510930000002</v>
      </c>
      <c r="D26" s="14">
        <v>53.062149050000002</v>
      </c>
      <c r="E26" s="14">
        <v>51.228942869999997</v>
      </c>
      <c r="F26" s="14">
        <v>51.286426540000001</v>
      </c>
      <c r="G26" s="14">
        <v>55.410293580000001</v>
      </c>
      <c r="H26" s="14">
        <v>49.478012079999999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43931.259722222225</v>
      </c>
      <c r="C27" s="14">
        <v>53.12090302</v>
      </c>
      <c r="D27" s="14">
        <v>54.114257809999998</v>
      </c>
      <c r="E27" s="14">
        <v>56.418601989999999</v>
      </c>
      <c r="F27" s="14">
        <v>53.021469119999999</v>
      </c>
      <c r="G27" s="14">
        <v>57.594505310000002</v>
      </c>
      <c r="H27" s="14">
        <v>50.891113279999999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43931.260416666664</v>
      </c>
      <c r="C28" s="14">
        <v>55.362792970000001</v>
      </c>
      <c r="D28" s="14">
        <v>56.249679569999998</v>
      </c>
      <c r="E28" s="14">
        <v>58.055839540000001</v>
      </c>
      <c r="F28" s="14">
        <v>54.691677089999999</v>
      </c>
      <c r="G28" s="14">
        <v>58.607975009999997</v>
      </c>
      <c r="H28" s="14">
        <v>52.736732480000001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43931.261111111111</v>
      </c>
      <c r="C29" s="14">
        <v>56.411113739999998</v>
      </c>
      <c r="D29" s="14">
        <v>57.285991670000001</v>
      </c>
      <c r="E29" s="14">
        <v>59.13705444</v>
      </c>
      <c r="F29" s="14">
        <v>56.410575870000002</v>
      </c>
      <c r="G29" s="14">
        <v>60.704750060000002</v>
      </c>
      <c r="H29" s="14">
        <v>54.898208619999998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43931.261805555558</v>
      </c>
      <c r="C30" s="14">
        <v>59.862430570000001</v>
      </c>
      <c r="D30" s="14">
        <v>59.657058720000002</v>
      </c>
      <c r="E30" s="14">
        <v>61.654628750000001</v>
      </c>
      <c r="F30" s="14">
        <v>59.069969180000001</v>
      </c>
      <c r="G30" s="14">
        <v>63.884971620000002</v>
      </c>
      <c r="H30" s="14">
        <v>54.116683960000003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43931.262499999997</v>
      </c>
      <c r="C31" s="14">
        <v>62.20093155</v>
      </c>
      <c r="D31" s="14">
        <v>62.844455719999999</v>
      </c>
      <c r="E31" s="14">
        <v>64.527595520000006</v>
      </c>
      <c r="F31" s="14">
        <v>62.296859740000002</v>
      </c>
      <c r="G31" s="14">
        <v>67.554618840000003</v>
      </c>
      <c r="H31" s="14">
        <v>56.544216159999998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43931.263194444444</v>
      </c>
      <c r="C32" s="14">
        <v>65.523254390000005</v>
      </c>
      <c r="D32" s="14">
        <v>66.110450740000005</v>
      </c>
      <c r="E32" s="14">
        <v>68.234527589999999</v>
      </c>
      <c r="F32" s="14">
        <v>65.102058409999998</v>
      </c>
      <c r="G32" s="14">
        <v>70.891967769999994</v>
      </c>
      <c r="H32" s="14">
        <v>59.054702759999998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43931.263888888891</v>
      </c>
      <c r="C33" s="14">
        <v>70.135894780000001</v>
      </c>
      <c r="D33" s="14">
        <v>70.444084169999996</v>
      </c>
      <c r="E33" s="14">
        <v>71.833320619999995</v>
      </c>
      <c r="F33" s="14">
        <v>66.804550169999999</v>
      </c>
      <c r="G33" s="14">
        <v>75.452728269999994</v>
      </c>
      <c r="H33" s="14">
        <v>61.831386569999999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43931.26458333333</v>
      </c>
      <c r="C34" s="14">
        <v>74.522537229999998</v>
      </c>
      <c r="D34" s="14">
        <v>74.306823730000005</v>
      </c>
      <c r="E34" s="14">
        <v>75.771965030000004</v>
      </c>
      <c r="F34" s="14">
        <v>70.047714229999997</v>
      </c>
      <c r="G34" s="14">
        <v>80.170471190000001</v>
      </c>
      <c r="H34" s="14">
        <v>65.090110780000003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43931.265277777777</v>
      </c>
      <c r="C35" s="14">
        <v>78.102973939999998</v>
      </c>
      <c r="D35" s="14">
        <v>77.808334349999996</v>
      </c>
      <c r="E35" s="14">
        <v>79.43253326</v>
      </c>
      <c r="F35" s="14">
        <v>77.344604489999995</v>
      </c>
      <c r="G35" s="14">
        <v>83.822509769999996</v>
      </c>
      <c r="H35" s="14">
        <v>73.636421200000001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43931.265972222223</v>
      </c>
      <c r="C36" s="14">
        <v>80.167106630000006</v>
      </c>
      <c r="D36" s="14">
        <v>81.058525090000003</v>
      </c>
      <c r="E36" s="14">
        <v>82.058250430000001</v>
      </c>
      <c r="F36" s="14">
        <v>82.322540279999998</v>
      </c>
      <c r="G36" s="14">
        <v>87.282218929999999</v>
      </c>
      <c r="H36" s="14">
        <v>77.111259459999999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43931.26666666667</v>
      </c>
      <c r="C37" s="14">
        <v>84.892608640000006</v>
      </c>
      <c r="D37" s="14">
        <v>84.340049739999998</v>
      </c>
      <c r="E37" s="14">
        <v>86.444763179999995</v>
      </c>
      <c r="F37" s="14">
        <v>85.970985409999997</v>
      </c>
      <c r="G37" s="14">
        <v>93.625205989999998</v>
      </c>
      <c r="H37" s="14">
        <v>81.467506409999999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43931.267361111109</v>
      </c>
      <c r="C38" s="14">
        <v>88.230926510000003</v>
      </c>
      <c r="D38" s="14">
        <v>87.637374879999996</v>
      </c>
      <c r="E38" s="14">
        <v>89.549438480000006</v>
      </c>
      <c r="F38" s="14">
        <v>89.116493230000003</v>
      </c>
      <c r="G38" s="14">
        <v>97.154747009999994</v>
      </c>
      <c r="H38" s="14">
        <v>84.643417360000001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43931.268055555556</v>
      </c>
      <c r="C39" s="14">
        <v>91.617752080000002</v>
      </c>
      <c r="D39" s="14">
        <v>91.390060419999998</v>
      </c>
      <c r="E39" s="14">
        <v>92.669273380000007</v>
      </c>
      <c r="F39" s="14">
        <v>92.1650238</v>
      </c>
      <c r="G39" s="14">
        <v>100.61445618</v>
      </c>
      <c r="H39" s="14">
        <v>86.738311769999996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43931.268750000003</v>
      </c>
      <c r="C40" s="14">
        <v>94.778839110000007</v>
      </c>
      <c r="D40" s="14">
        <v>94.593261720000001</v>
      </c>
      <c r="E40" s="14">
        <v>96.20640564</v>
      </c>
      <c r="F40" s="14">
        <v>94.824279790000006</v>
      </c>
      <c r="G40" s="14">
        <v>104.10922241</v>
      </c>
      <c r="H40" s="14">
        <v>88.91657257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43931.269444444442</v>
      </c>
      <c r="C41" s="14">
        <v>98.181655879999994</v>
      </c>
      <c r="D41" s="14">
        <v>97.026985170000003</v>
      </c>
      <c r="E41" s="14">
        <v>99.650680539999996</v>
      </c>
      <c r="F41" s="14">
        <v>92.132469180000001</v>
      </c>
      <c r="G41" s="14">
        <v>107.46417999000001</v>
      </c>
      <c r="H41" s="14">
        <v>92.474784850000006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43931.270138888889</v>
      </c>
      <c r="C42" s="14">
        <v>103.18113708</v>
      </c>
      <c r="D42" s="14">
        <v>101.9415741</v>
      </c>
      <c r="E42" s="14">
        <v>104.3151474</v>
      </c>
      <c r="F42" s="14">
        <v>94.402595520000006</v>
      </c>
      <c r="G42" s="14">
        <v>112.07717133</v>
      </c>
      <c r="H42" s="14">
        <v>96.914260859999999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43931.270833333336</v>
      </c>
      <c r="C43" s="14">
        <v>106.72919464</v>
      </c>
      <c r="D43" s="14">
        <v>106.35380554</v>
      </c>
      <c r="E43" s="14">
        <v>107.45064545</v>
      </c>
      <c r="F43" s="14">
        <v>106.32029724</v>
      </c>
      <c r="G43" s="14">
        <v>115.50180817</v>
      </c>
      <c r="H43" s="14">
        <v>99.242057799999998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43931.271527777775</v>
      </c>
      <c r="C44" s="14">
        <v>113.01885986000001</v>
      </c>
      <c r="D44" s="14">
        <v>110.84449768</v>
      </c>
      <c r="E44" s="14">
        <v>114.3082428</v>
      </c>
      <c r="F44" s="14">
        <v>110.81184387</v>
      </c>
      <c r="G44" s="14">
        <v>120.21969604</v>
      </c>
      <c r="H44" s="14">
        <v>103.59844208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43931.272222222222</v>
      </c>
      <c r="C45" s="14">
        <v>117.9053421</v>
      </c>
      <c r="D45" s="14">
        <v>116.77960204999999</v>
      </c>
      <c r="E45" s="14">
        <v>118.78749084</v>
      </c>
      <c r="F45" s="14">
        <v>115.3842392</v>
      </c>
      <c r="G45" s="14">
        <v>121.75736237</v>
      </c>
      <c r="H45" s="14">
        <v>107.95482635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43931.272916666669</v>
      </c>
      <c r="C46" s="14">
        <v>121.17916107000001</v>
      </c>
      <c r="D46" s="14">
        <v>120.57941436999999</v>
      </c>
      <c r="E46" s="14">
        <v>123.42099761999999</v>
      </c>
      <c r="F46" s="14">
        <v>119.97290039000001</v>
      </c>
      <c r="G46" s="14">
        <v>125.00742339999999</v>
      </c>
      <c r="H46" s="14">
        <v>111.28026581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43931.273611111108</v>
      </c>
      <c r="C47" s="14">
        <v>124.53373718</v>
      </c>
      <c r="D47" s="14">
        <v>123.73535156</v>
      </c>
      <c r="E47" s="14">
        <v>126.6181488</v>
      </c>
      <c r="F47" s="14">
        <v>123.41030121</v>
      </c>
      <c r="G47" s="14">
        <v>127.19163512999999</v>
      </c>
      <c r="H47" s="14">
        <v>113.40872955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43931.274305555555</v>
      </c>
      <c r="C48" s="14">
        <v>126.72712708</v>
      </c>
      <c r="D48" s="14">
        <v>127.61362457</v>
      </c>
      <c r="E48" s="14">
        <v>130.18624878</v>
      </c>
      <c r="F48" s="14">
        <v>125.64787292</v>
      </c>
      <c r="G48" s="14">
        <v>130.49392700000001</v>
      </c>
      <c r="H48" s="14">
        <v>115.65357971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43931.275000000001</v>
      </c>
      <c r="C49" s="14">
        <v>129.88795471</v>
      </c>
      <c r="D49" s="14">
        <v>130.89515685999999</v>
      </c>
      <c r="E49" s="14">
        <v>135.17489624000001</v>
      </c>
      <c r="F49" s="14">
        <v>129.03657532</v>
      </c>
      <c r="G49" s="14">
        <v>135.03721619000001</v>
      </c>
      <c r="H49" s="14">
        <v>120.15950012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43931.275694444441</v>
      </c>
      <c r="C50" s="14">
        <v>134.59719849000001</v>
      </c>
      <c r="D50" s="14">
        <v>135.65281676999999</v>
      </c>
      <c r="E50" s="14">
        <v>138.41853333</v>
      </c>
      <c r="F50" s="14">
        <v>132.40899658000001</v>
      </c>
      <c r="G50" s="14">
        <v>137.57075499999999</v>
      </c>
      <c r="H50" s="14">
        <v>121.17392731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43931.276388888888</v>
      </c>
      <c r="C51" s="14">
        <v>136.01637267999999</v>
      </c>
      <c r="D51" s="14">
        <v>138.11787415000001</v>
      </c>
      <c r="E51" s="14">
        <v>139.43785095000001</v>
      </c>
      <c r="F51" s="14">
        <v>126.39359283</v>
      </c>
      <c r="G51" s="14">
        <v>138.30473327999999</v>
      </c>
      <c r="H51" s="14">
        <v>122.27131652999999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43931.277083333334</v>
      </c>
      <c r="C52" s="14">
        <v>139.64491272000001</v>
      </c>
      <c r="D52" s="14">
        <v>140.20643616000001</v>
      </c>
      <c r="E52" s="14">
        <v>144.45758057</v>
      </c>
      <c r="F52" s="14">
        <v>127.43147277999999</v>
      </c>
      <c r="G52" s="14">
        <v>142.72525024000001</v>
      </c>
      <c r="H52" s="14">
        <v>125.646698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43931.277777777781</v>
      </c>
      <c r="C53" s="14">
        <v>144.53140259</v>
      </c>
      <c r="D53" s="14">
        <v>146.23579407</v>
      </c>
      <c r="E53" s="14">
        <v>150.07943725999999</v>
      </c>
      <c r="F53" s="14">
        <v>132.61991882000001</v>
      </c>
      <c r="G53" s="14">
        <v>148.49151610999999</v>
      </c>
      <c r="H53" s="14">
        <v>131.40008545000001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43931.27847222222</v>
      </c>
      <c r="C54" s="14">
        <v>148.88566589000001</v>
      </c>
      <c r="D54" s="14">
        <v>150.83615112000001</v>
      </c>
      <c r="E54" s="14">
        <v>154.51219176999999</v>
      </c>
      <c r="F54" s="14">
        <v>136.08972168</v>
      </c>
      <c r="G54" s="14">
        <v>154.2752533</v>
      </c>
      <c r="H54" s="14">
        <v>136.08911133000001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43931.279166666667</v>
      </c>
      <c r="C55" s="14">
        <v>153.48191833000001</v>
      </c>
      <c r="D55" s="14">
        <v>155.23257446</v>
      </c>
      <c r="E55" s="14">
        <v>159.39294434000001</v>
      </c>
      <c r="F55" s="14">
        <v>140.82420349</v>
      </c>
      <c r="G55" s="14">
        <v>159.06297301999999</v>
      </c>
      <c r="H55" s="14">
        <v>141.60960388000001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43931.279861111114</v>
      </c>
      <c r="C56" s="14">
        <v>158.07817077999999</v>
      </c>
      <c r="D56" s="14">
        <v>159.80160522</v>
      </c>
      <c r="E56" s="14">
        <v>165.37008667000001</v>
      </c>
      <c r="F56" s="14">
        <v>161.95031738</v>
      </c>
      <c r="G56" s="14">
        <v>167.88682556000001</v>
      </c>
      <c r="H56" s="14">
        <v>142.15850829999999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43931.280555555553</v>
      </c>
      <c r="C57" s="14">
        <v>166.17372130999999</v>
      </c>
      <c r="D57" s="14">
        <v>166.49024962999999</v>
      </c>
      <c r="E57" s="14">
        <v>170.77565002</v>
      </c>
      <c r="F57" s="14">
        <v>168.63006591999999</v>
      </c>
      <c r="G57" s="14">
        <v>174.17686462</v>
      </c>
      <c r="H57" s="14">
        <v>145.51737976000001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43931.28125</v>
      </c>
      <c r="C58" s="14">
        <v>171.70541381999999</v>
      </c>
      <c r="D58" s="14">
        <v>172.47261047000001</v>
      </c>
      <c r="E58" s="14">
        <v>176.45942688</v>
      </c>
      <c r="F58" s="14">
        <v>168.30589294000001</v>
      </c>
      <c r="G58" s="14">
        <v>179.92567443999999</v>
      </c>
      <c r="H58" s="14">
        <v>148.77638245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43931.281944444447</v>
      </c>
      <c r="C59" s="14">
        <v>177.96231079</v>
      </c>
      <c r="D59" s="14">
        <v>178.56463622999999</v>
      </c>
      <c r="E59" s="14">
        <v>179.93452454000001</v>
      </c>
      <c r="F59" s="14">
        <v>173.16976929</v>
      </c>
      <c r="G59" s="14">
        <v>180.10055542000001</v>
      </c>
      <c r="H59" s="14">
        <v>167.01799011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43931.282638888886</v>
      </c>
      <c r="C60" s="14">
        <v>181.76835632000001</v>
      </c>
      <c r="D60" s="14">
        <v>182.75662231000001</v>
      </c>
      <c r="E60" s="14">
        <v>183.08543395999999</v>
      </c>
      <c r="F60" s="14">
        <v>179.75241088999999</v>
      </c>
      <c r="G60" s="14">
        <v>180.86930846999999</v>
      </c>
      <c r="H60" s="14">
        <v>170.17739868000001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43931.283333333333</v>
      </c>
      <c r="C61" s="14">
        <v>181.84910583000001</v>
      </c>
      <c r="D61" s="14">
        <v>183.69894409</v>
      </c>
      <c r="E61" s="14">
        <v>184.13555908000001</v>
      </c>
      <c r="F61" s="14">
        <v>185.63748168999999</v>
      </c>
      <c r="G61" s="14">
        <v>187.03712462999999</v>
      </c>
      <c r="H61" s="14">
        <v>170.42707824999999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43931.28402777778</v>
      </c>
      <c r="C62" s="14">
        <v>182.83279418999999</v>
      </c>
      <c r="D62" s="14">
        <v>184.86058044000001</v>
      </c>
      <c r="E62" s="14">
        <v>194.08203125</v>
      </c>
      <c r="F62" s="14">
        <v>186.17256165000001</v>
      </c>
      <c r="G62" s="14">
        <v>189.11643982000001</v>
      </c>
      <c r="H62" s="14">
        <v>175.84783935999999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43931.284722222219</v>
      </c>
      <c r="C63" s="14">
        <v>194.2021637</v>
      </c>
      <c r="D63" s="14">
        <v>187.6084137</v>
      </c>
      <c r="E63" s="14">
        <v>195.13217162999999</v>
      </c>
      <c r="F63" s="14">
        <v>190.19332886000001</v>
      </c>
      <c r="G63" s="14">
        <v>193.90386963</v>
      </c>
      <c r="H63" s="14">
        <v>179.37316895000001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43931.285416666666</v>
      </c>
      <c r="C64" s="14">
        <v>195.34710693</v>
      </c>
      <c r="D64" s="14">
        <v>189.20976257000001</v>
      </c>
      <c r="E64" s="14">
        <v>198.77732849</v>
      </c>
      <c r="F64" s="14">
        <v>191.83085632000001</v>
      </c>
      <c r="G64" s="14">
        <v>199.72251892</v>
      </c>
      <c r="H64" s="14">
        <v>183.91307068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43931.286111111112</v>
      </c>
      <c r="C65" s="14">
        <v>199.10438538</v>
      </c>
      <c r="D65" s="14">
        <v>191.28237915</v>
      </c>
      <c r="E65" s="14">
        <v>198.144104</v>
      </c>
      <c r="F65" s="14">
        <v>195.10562134</v>
      </c>
      <c r="G65" s="14">
        <v>202.83276366999999</v>
      </c>
      <c r="H65" s="14">
        <v>190.09898376000001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43931.286805555559</v>
      </c>
      <c r="C66" s="14">
        <v>200.28182982999999</v>
      </c>
      <c r="D66" s="14">
        <v>191.89466858</v>
      </c>
      <c r="E66" s="14">
        <v>197.7734375</v>
      </c>
      <c r="F66" s="14">
        <v>192.02534485000001</v>
      </c>
      <c r="G66" s="14">
        <v>205.01683044000001</v>
      </c>
      <c r="H66" s="14">
        <v>190.13227843999999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43931.287499999999</v>
      </c>
      <c r="C67" s="14">
        <v>195.71781920999999</v>
      </c>
      <c r="D67" s="14">
        <v>189.71237183</v>
      </c>
      <c r="E67" s="14">
        <v>192.29054260000001</v>
      </c>
      <c r="F67" s="14">
        <v>194.95982361</v>
      </c>
      <c r="G67" s="14">
        <v>197.13662719999999</v>
      </c>
      <c r="H67" s="14">
        <v>186.72346497000001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43931.288194444445</v>
      </c>
      <c r="C68" s="14">
        <v>196.21780396</v>
      </c>
      <c r="D68" s="14">
        <v>189.68104553000001</v>
      </c>
      <c r="E68" s="14">
        <v>188.98524474999999</v>
      </c>
      <c r="F68" s="14">
        <v>188.29647826999999</v>
      </c>
      <c r="G68" s="14">
        <v>191.00341796999999</v>
      </c>
      <c r="H68" s="14">
        <v>185.47613525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43931.288888888892</v>
      </c>
      <c r="C69" s="14">
        <v>189.68666077</v>
      </c>
      <c r="D69" s="14">
        <v>184.7665863</v>
      </c>
      <c r="E69" s="14">
        <v>182.77639771</v>
      </c>
      <c r="F69" s="14">
        <v>190.38783264</v>
      </c>
      <c r="G69" s="14">
        <v>183.50758361999999</v>
      </c>
      <c r="H69" s="14">
        <v>179.9052887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43931.289583333331</v>
      </c>
      <c r="C70" s="14">
        <v>182.47807312</v>
      </c>
      <c r="D70" s="14">
        <v>177.52832031</v>
      </c>
      <c r="E70" s="14">
        <v>176.81468201000001</v>
      </c>
      <c r="F70" s="14">
        <v>181.50346375000001</v>
      </c>
      <c r="G70" s="14">
        <v>177.70639037999999</v>
      </c>
      <c r="H70" s="14">
        <v>175.83146667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43931.290277777778</v>
      </c>
      <c r="C71" s="14">
        <v>183.49401854999999</v>
      </c>
      <c r="D71" s="14">
        <v>181.51638793999999</v>
      </c>
      <c r="E71" s="14">
        <v>176.50592040999999</v>
      </c>
      <c r="F71" s="14">
        <v>178.24455261</v>
      </c>
      <c r="G71" s="14">
        <v>178.99949645999999</v>
      </c>
      <c r="H71" s="14">
        <v>170.29391479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43931.290972222225</v>
      </c>
      <c r="C72" s="14">
        <v>193.42794799999999</v>
      </c>
      <c r="D72" s="14">
        <v>185.36320495999999</v>
      </c>
      <c r="E72" s="14">
        <v>189.24777222</v>
      </c>
      <c r="F72" s="14">
        <v>183.7731781</v>
      </c>
      <c r="G72" s="14">
        <v>191.21322631999999</v>
      </c>
      <c r="H72" s="14">
        <v>181.01945495999999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43931.291666666664</v>
      </c>
      <c r="C73" s="14">
        <v>207.32891846000001</v>
      </c>
      <c r="D73" s="14">
        <v>199.33711242999999</v>
      </c>
      <c r="E73" s="14">
        <v>200.66156006</v>
      </c>
      <c r="F73" s="14">
        <v>185.36199951</v>
      </c>
      <c r="G73" s="14">
        <v>203.46156310999999</v>
      </c>
      <c r="H73" s="14">
        <v>193.67425537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43931.292361111111</v>
      </c>
      <c r="C74" s="14">
        <v>221.45588684000001</v>
      </c>
      <c r="D74" s="14">
        <v>210.07675171</v>
      </c>
      <c r="E74" s="14">
        <v>216.21421814000001</v>
      </c>
      <c r="F74" s="14">
        <v>195.43006897000001</v>
      </c>
      <c r="G74" s="14">
        <v>216.61863708000001</v>
      </c>
      <c r="H74" s="14">
        <v>204.46665955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43931.293055555558</v>
      </c>
      <c r="C75" s="14">
        <v>237.51747130999999</v>
      </c>
      <c r="D75" s="14">
        <v>226.65696715999999</v>
      </c>
      <c r="E75" s="14">
        <v>230.99494934000001</v>
      </c>
      <c r="F75" s="14">
        <v>227.12513733</v>
      </c>
      <c r="G75" s="14">
        <v>230.80662537000001</v>
      </c>
      <c r="H75" s="14">
        <v>219.59977721999999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43931.293749999997</v>
      </c>
      <c r="C76" s="14">
        <v>253.78904724</v>
      </c>
      <c r="D76" s="14">
        <v>241.03898620999999</v>
      </c>
      <c r="E76" s="14">
        <v>244.19970703000001</v>
      </c>
      <c r="F76" s="14">
        <v>239.8352356</v>
      </c>
      <c r="G76" s="14">
        <v>243.40444946</v>
      </c>
      <c r="H76" s="14">
        <v>231.77296448000001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43931.294444444444</v>
      </c>
      <c r="C77" s="14">
        <v>258.36877441000001</v>
      </c>
      <c r="D77" s="14">
        <v>244.58735657</v>
      </c>
      <c r="E77" s="14">
        <v>249.03396606000001</v>
      </c>
      <c r="F77" s="14">
        <v>249.10807800000001</v>
      </c>
      <c r="G77" s="14">
        <v>247.38790893999999</v>
      </c>
      <c r="H77" s="14">
        <v>242.3331604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43931.295138888891</v>
      </c>
      <c r="C78" s="14">
        <v>256.99810790999999</v>
      </c>
      <c r="D78" s="14">
        <v>242.42047119</v>
      </c>
      <c r="E78" s="14">
        <v>249.29650878999999</v>
      </c>
      <c r="F78" s="14">
        <v>251.37779236</v>
      </c>
      <c r="G78" s="14">
        <v>253.73060608</v>
      </c>
      <c r="H78" s="14">
        <v>247.97085571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43931.29583333333</v>
      </c>
      <c r="C79" s="14">
        <v>248.78982543999999</v>
      </c>
      <c r="D79" s="14">
        <v>236.50129699999999</v>
      </c>
      <c r="E79" s="14">
        <v>250.77922057999999</v>
      </c>
      <c r="F79" s="14">
        <v>254.83065796</v>
      </c>
      <c r="G79" s="14">
        <v>258.97253418000003</v>
      </c>
      <c r="H79" s="14">
        <v>260.06109619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43931.296527777777</v>
      </c>
      <c r="C80" s="14">
        <v>244.61306762999999</v>
      </c>
      <c r="D80" s="14">
        <v>240.63061522999999</v>
      </c>
      <c r="E80" s="14">
        <v>242.68641663</v>
      </c>
      <c r="F80" s="14">
        <v>259.43493652000001</v>
      </c>
      <c r="G80" s="14">
        <v>262.43194579999999</v>
      </c>
      <c r="H80" s="14">
        <v>267.94406128000003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43931.297222222223</v>
      </c>
      <c r="C81" s="14">
        <v>258.04605103</v>
      </c>
      <c r="D81" s="14">
        <v>253.37969971000001</v>
      </c>
      <c r="E81" s="14">
        <v>224.97132873999999</v>
      </c>
      <c r="F81" s="14">
        <v>260.95864868000001</v>
      </c>
      <c r="G81" s="14">
        <v>256.43899535999998</v>
      </c>
      <c r="H81" s="14">
        <v>274.38021851000002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43931.29791666667</v>
      </c>
      <c r="C82" s="14">
        <v>285.76669312000001</v>
      </c>
      <c r="D82" s="14">
        <v>270.68185425000001</v>
      </c>
      <c r="E82" s="14">
        <v>220.13731383999999</v>
      </c>
      <c r="F82" s="14">
        <v>260.14810181000001</v>
      </c>
      <c r="G82" s="14">
        <v>240.25927734000001</v>
      </c>
      <c r="H82" s="14">
        <v>274.23068237000001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43931.298611111109</v>
      </c>
      <c r="C83" s="14">
        <v>305.58529663000002</v>
      </c>
      <c r="D83" s="14">
        <v>288.73757934999998</v>
      </c>
      <c r="E83" s="14">
        <v>254.45469666</v>
      </c>
      <c r="F83" s="14">
        <v>274.05722046</v>
      </c>
      <c r="G83" s="14">
        <v>228.30801392000001</v>
      </c>
      <c r="H83" s="14">
        <v>274.09750365999997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43931.299305555556</v>
      </c>
      <c r="C84" s="14">
        <v>322.64602660999998</v>
      </c>
      <c r="D84" s="14">
        <v>303.82586670000001</v>
      </c>
      <c r="E84" s="14">
        <v>287.70626830999998</v>
      </c>
      <c r="F84" s="14">
        <v>285.71276855000002</v>
      </c>
      <c r="G84" s="14">
        <v>246.46202087</v>
      </c>
      <c r="H84" s="14">
        <v>281.54824829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43931.3</v>
      </c>
      <c r="C85" s="14">
        <v>340.67422484999997</v>
      </c>
      <c r="D85" s="14">
        <v>317.53240966999999</v>
      </c>
      <c r="E85" s="14">
        <v>311.38204955999998</v>
      </c>
      <c r="F85" s="14">
        <v>301.09637450999998</v>
      </c>
      <c r="G85" s="14">
        <v>283.92288208000002</v>
      </c>
      <c r="H85" s="14">
        <v>295.78469848999998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43931.300694444442</v>
      </c>
      <c r="C86" s="14">
        <v>355.75131226000002</v>
      </c>
      <c r="D86" s="14">
        <v>330.84649658000001</v>
      </c>
      <c r="E86" s="14">
        <v>334.96484375</v>
      </c>
      <c r="F86" s="14">
        <v>322.41293335</v>
      </c>
      <c r="G86" s="14">
        <v>318.32583618000001</v>
      </c>
      <c r="H86" s="14">
        <v>310.02114868000001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43931.301388888889</v>
      </c>
      <c r="C87" s="14">
        <v>366.66790771000001</v>
      </c>
      <c r="D87" s="14">
        <v>345.30633545000001</v>
      </c>
      <c r="E87" s="14">
        <v>353.55923461999998</v>
      </c>
      <c r="F87" s="14">
        <v>340.66510010000002</v>
      </c>
      <c r="G87" s="14">
        <v>332.91510010000002</v>
      </c>
      <c r="H87" s="14">
        <v>321.23107909999999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43931.302083333336</v>
      </c>
      <c r="C88" s="14">
        <v>376.97204590000001</v>
      </c>
      <c r="D88" s="14">
        <v>357.27001953000001</v>
      </c>
      <c r="E88" s="14">
        <v>366.25384521000001</v>
      </c>
      <c r="F88" s="14">
        <v>330.50155640000003</v>
      </c>
      <c r="G88" s="14">
        <v>341.93069458000002</v>
      </c>
      <c r="H88" s="14">
        <v>335.63427733999998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43931.302777777775</v>
      </c>
      <c r="C89" s="14">
        <v>388.58181762999999</v>
      </c>
      <c r="D89" s="14">
        <v>362.89074706999997</v>
      </c>
      <c r="E89" s="14">
        <v>378.3309021</v>
      </c>
      <c r="F89" s="14">
        <v>335.20239257999998</v>
      </c>
      <c r="G89" s="14">
        <v>354.66760254000002</v>
      </c>
      <c r="H89" s="14">
        <v>344.56591796999999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43931.303472222222</v>
      </c>
      <c r="C90" s="14">
        <v>371.81210327000002</v>
      </c>
      <c r="D90" s="14">
        <v>372.95437621999997</v>
      </c>
      <c r="E90" s="14">
        <v>381.91363525000003</v>
      </c>
      <c r="F90" s="14">
        <v>344.31219482</v>
      </c>
      <c r="G90" s="14">
        <v>368.59286499000001</v>
      </c>
      <c r="H90" s="14">
        <v>333.70501709000001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43931.304166666669</v>
      </c>
      <c r="C91" s="14">
        <v>376.74630737000001</v>
      </c>
      <c r="D91" s="14">
        <v>383.83477783000001</v>
      </c>
      <c r="E91" s="14">
        <v>389.83612061000002</v>
      </c>
      <c r="F91" s="14">
        <v>353.25979613999999</v>
      </c>
      <c r="G91" s="14">
        <v>376.15823363999999</v>
      </c>
      <c r="H91" s="14">
        <v>344.63250732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43931.304861111108</v>
      </c>
      <c r="C92" s="14">
        <v>387.58215331999997</v>
      </c>
      <c r="D92" s="14">
        <v>394.18090819999998</v>
      </c>
      <c r="E92" s="14">
        <v>393.49618529999998</v>
      </c>
      <c r="F92" s="14">
        <v>377.81643677</v>
      </c>
      <c r="G92" s="14">
        <v>327.67346191000001</v>
      </c>
      <c r="H92" s="14">
        <v>301.17327881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43931.305555555555</v>
      </c>
      <c r="C93" s="14">
        <v>406.86746216</v>
      </c>
      <c r="D93" s="14">
        <v>410.16348267000001</v>
      </c>
      <c r="E93" s="14">
        <v>403.21017455999998</v>
      </c>
      <c r="F93" s="14">
        <v>388.90301513999998</v>
      </c>
      <c r="G93" s="14">
        <v>376.05319214000002</v>
      </c>
      <c r="H93" s="14">
        <v>273.34899902000001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43931.306250000001</v>
      </c>
      <c r="C94" s="14">
        <v>412.86584472999999</v>
      </c>
      <c r="D94" s="14">
        <v>415.84689330999998</v>
      </c>
      <c r="E94" s="14">
        <v>412.38366698999999</v>
      </c>
      <c r="F94" s="14">
        <v>398.17422484999997</v>
      </c>
      <c r="G94" s="14">
        <v>425.93493652000001</v>
      </c>
      <c r="H94" s="14">
        <v>264.93392943999999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43931.306944444441</v>
      </c>
      <c r="C95" s="14">
        <v>421.54080199999999</v>
      </c>
      <c r="D95" s="14">
        <v>422.55093384000003</v>
      </c>
      <c r="E95" s="14">
        <v>422.73062134000003</v>
      </c>
      <c r="F95" s="14">
        <v>389.35684204</v>
      </c>
      <c r="G95" s="14">
        <v>438.89849853999999</v>
      </c>
      <c r="H95" s="14">
        <v>270.78802489999998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43931.307638888888</v>
      </c>
      <c r="C96" s="14">
        <v>420.67010498000002</v>
      </c>
      <c r="D96" s="14">
        <v>422.59793091</v>
      </c>
      <c r="E96" s="14">
        <v>433.12380981000001</v>
      </c>
      <c r="F96" s="14">
        <v>357.97653198</v>
      </c>
      <c r="G96" s="14">
        <v>430.87921143</v>
      </c>
      <c r="H96" s="14">
        <v>302.03802489999998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43931.308333333334</v>
      </c>
      <c r="C97" s="14">
        <v>427.95843506</v>
      </c>
      <c r="D97" s="14">
        <v>427.41787720000002</v>
      </c>
      <c r="E97" s="14">
        <v>438.15817261000001</v>
      </c>
      <c r="F97" s="14">
        <v>341.07025146000001</v>
      </c>
      <c r="G97" s="14">
        <v>435.99835204999999</v>
      </c>
      <c r="H97" s="14">
        <v>336.11672973999998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43931.309027777781</v>
      </c>
      <c r="C98" s="14">
        <v>447.3722229</v>
      </c>
      <c r="D98" s="14">
        <v>440.85678101000002</v>
      </c>
      <c r="E98" s="14">
        <v>440.49017334000001</v>
      </c>
      <c r="F98" s="14">
        <v>356.51763915999999</v>
      </c>
      <c r="G98" s="14">
        <v>448.59500121999997</v>
      </c>
      <c r="H98" s="14">
        <v>326.76947021000001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43931.30972222222</v>
      </c>
      <c r="C99" s="14">
        <v>453.09661864999998</v>
      </c>
      <c r="D99" s="14">
        <v>439.06692505000001</v>
      </c>
      <c r="E99" s="14">
        <v>445.60186768</v>
      </c>
      <c r="F99" s="14">
        <v>385.72616577000002</v>
      </c>
      <c r="G99" s="14">
        <v>456.78918456999997</v>
      </c>
      <c r="H99" s="14">
        <v>380.94177245999998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43931.310416666667</v>
      </c>
      <c r="C100" s="14">
        <v>456.40216063999998</v>
      </c>
      <c r="D100" s="14">
        <v>446.99554443</v>
      </c>
      <c r="E100" s="14">
        <v>458.09530640000003</v>
      </c>
      <c r="F100" s="14">
        <v>395.75924683</v>
      </c>
      <c r="G100" s="14">
        <v>456.85900879000002</v>
      </c>
      <c r="H100" s="14">
        <v>315.57617188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43931.311111111114</v>
      </c>
      <c r="C101" s="14">
        <v>467.30197143999999</v>
      </c>
      <c r="D101" s="14">
        <v>458.56600952000002</v>
      </c>
      <c r="E101" s="14">
        <v>473.66183472</v>
      </c>
      <c r="F101" s="14">
        <v>423.96136474999997</v>
      </c>
      <c r="G101" s="14">
        <v>389.87338256999999</v>
      </c>
      <c r="H101" s="14">
        <v>288.73291016000002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43931.311805555553</v>
      </c>
      <c r="C102" s="14">
        <v>485.60281371999997</v>
      </c>
      <c r="D102" s="14">
        <v>477.64105224999997</v>
      </c>
      <c r="E102" s="14">
        <v>486.09338379000002</v>
      </c>
      <c r="F102" s="14">
        <v>453.47497558999999</v>
      </c>
      <c r="G102" s="14">
        <v>402.29574585</v>
      </c>
      <c r="H102" s="14">
        <v>286.53759766000002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43931.3125</v>
      </c>
      <c r="C103" s="14">
        <v>500.72738647</v>
      </c>
      <c r="D103" s="14">
        <v>484.125</v>
      </c>
      <c r="E103" s="14">
        <v>499.42044067</v>
      </c>
      <c r="F103" s="14">
        <v>481.33462523999998</v>
      </c>
      <c r="G103" s="14">
        <v>472.75793456999997</v>
      </c>
      <c r="H103" s="14">
        <v>300.95687865999997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43931.313194444447</v>
      </c>
      <c r="C104" s="14">
        <v>508.90209960999999</v>
      </c>
      <c r="D104" s="14">
        <v>498.74121093999997</v>
      </c>
      <c r="E104" s="14">
        <v>512.14508057</v>
      </c>
      <c r="F104" s="14">
        <v>466.81347656000003</v>
      </c>
      <c r="G104" s="14">
        <v>497.82904052999999</v>
      </c>
      <c r="H104" s="14">
        <v>312.16653442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43931.313888888886</v>
      </c>
      <c r="C105" s="14">
        <v>526.49298095999995</v>
      </c>
      <c r="D105" s="14">
        <v>467.23223876999998</v>
      </c>
      <c r="E105" s="14">
        <v>518.81628418000003</v>
      </c>
      <c r="F105" s="14">
        <v>487.73620605000002</v>
      </c>
      <c r="G105" s="14">
        <v>507.99719238</v>
      </c>
      <c r="H105" s="14">
        <v>385.34960938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43931.314583333333</v>
      </c>
      <c r="C106" s="14">
        <v>533.36175536999997</v>
      </c>
      <c r="D106" s="14">
        <v>516.07342529000005</v>
      </c>
      <c r="E106" s="14">
        <v>519.86645508000004</v>
      </c>
      <c r="F106" s="14">
        <v>435.80899047999998</v>
      </c>
      <c r="G106" s="14">
        <v>488.35980224999997</v>
      </c>
      <c r="H106" s="14">
        <v>469.40142822000001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43931.31527777778</v>
      </c>
      <c r="C107" s="14">
        <v>535.73187256000006</v>
      </c>
      <c r="D107" s="14">
        <v>520.46929932</v>
      </c>
      <c r="E107" s="14">
        <v>506.30795288000002</v>
      </c>
      <c r="F107" s="14">
        <v>298.21112061000002</v>
      </c>
      <c r="G107" s="14">
        <v>433.43017578000001</v>
      </c>
      <c r="H107" s="14">
        <v>329.31408691000001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43931.315972222219</v>
      </c>
      <c r="C108" s="14">
        <v>533.36175536999997</v>
      </c>
      <c r="D108" s="14">
        <v>520.94036864999998</v>
      </c>
      <c r="E108" s="14">
        <v>514.49243163999995</v>
      </c>
      <c r="F108" s="14">
        <v>292.56979369999999</v>
      </c>
      <c r="G108" s="14">
        <v>512.15521239999998</v>
      </c>
      <c r="H108" s="14">
        <v>339.42648315000002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43931.316666666666</v>
      </c>
      <c r="C109" s="14">
        <v>529.86303711000005</v>
      </c>
      <c r="D109" s="14">
        <v>521.86676024999997</v>
      </c>
      <c r="E109" s="14">
        <v>518.09063720999995</v>
      </c>
      <c r="F109" s="14">
        <v>292.61849976000002</v>
      </c>
      <c r="G109" s="14">
        <v>492.51785278</v>
      </c>
      <c r="H109" s="14">
        <v>361.84719848999998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43931.317361111112</v>
      </c>
      <c r="C110" s="14">
        <v>530.05651854999996</v>
      </c>
      <c r="D110" s="14">
        <v>526.65484618999994</v>
      </c>
      <c r="E110" s="14">
        <v>521.75042725000003</v>
      </c>
      <c r="F110" s="14">
        <v>295.84429932</v>
      </c>
      <c r="G110" s="14">
        <v>527.73931885000002</v>
      </c>
      <c r="H110" s="14">
        <v>511.13946533000001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43931.318055555559</v>
      </c>
      <c r="C111" s="14">
        <v>530.71746826000003</v>
      </c>
      <c r="D111" s="14">
        <v>526.74908446999996</v>
      </c>
      <c r="E111" s="14">
        <v>528.91589354999996</v>
      </c>
      <c r="F111" s="14">
        <v>313.27032471000001</v>
      </c>
      <c r="G111" s="14">
        <v>535.93292236000002</v>
      </c>
      <c r="H111" s="14">
        <v>531.30218506000006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43931.318749999999</v>
      </c>
      <c r="C112" s="14">
        <v>533.73278808999999</v>
      </c>
      <c r="D112" s="14">
        <v>528.71154784999999</v>
      </c>
      <c r="E112" s="14">
        <v>532.43670654000005</v>
      </c>
      <c r="F112" s="14">
        <v>395.22442626999998</v>
      </c>
      <c r="G112" s="14">
        <v>538.13446045000001</v>
      </c>
      <c r="H112" s="14">
        <v>509.09313965000001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43931.319444444445</v>
      </c>
      <c r="C113" s="14">
        <v>538.05371093999997</v>
      </c>
      <c r="D113" s="14">
        <v>489.87106323</v>
      </c>
      <c r="E113" s="14">
        <v>519.55767821999996</v>
      </c>
      <c r="F113" s="14">
        <v>409.56854248000002</v>
      </c>
      <c r="G113" s="14">
        <v>539.32220458999996</v>
      </c>
      <c r="H113" s="14">
        <v>501.29116821000002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43931.320138888892</v>
      </c>
      <c r="C114" s="14">
        <v>550.67840576000003</v>
      </c>
      <c r="D114" s="14">
        <v>359.15386962999997</v>
      </c>
      <c r="E114" s="14">
        <v>504.37747192</v>
      </c>
      <c r="F114" s="14">
        <v>468.17474364999998</v>
      </c>
      <c r="G114" s="14">
        <v>543.20062256000006</v>
      </c>
      <c r="H114" s="14">
        <v>541.06781006000006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43931.320833333331</v>
      </c>
      <c r="C115" s="14">
        <v>549.48522949000005</v>
      </c>
      <c r="D115" s="14">
        <v>315.42871093999997</v>
      </c>
      <c r="E115" s="14">
        <v>559.47631836000005</v>
      </c>
      <c r="F115" s="14">
        <v>560.02984618999994</v>
      </c>
      <c r="G115" s="14">
        <v>554.15502930000002</v>
      </c>
      <c r="H115" s="14">
        <v>559.15167236000002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43931.321527777778</v>
      </c>
      <c r="C116" s="14">
        <v>471.17199706999997</v>
      </c>
      <c r="D116" s="14">
        <v>358.03921509000003</v>
      </c>
      <c r="E116" s="14">
        <v>386.25338744999999</v>
      </c>
      <c r="F116" s="14">
        <v>571.50244140999996</v>
      </c>
      <c r="G116" s="14">
        <v>558.71490478999999</v>
      </c>
      <c r="H116" s="14">
        <v>542.18225098000005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43931.322222222225</v>
      </c>
      <c r="C117" s="14">
        <v>574.26684569999998</v>
      </c>
      <c r="D117" s="14">
        <v>543.72015381000006</v>
      </c>
      <c r="E117" s="14">
        <v>476.05548096000001</v>
      </c>
      <c r="F117" s="14">
        <v>571.08142090000001</v>
      </c>
      <c r="G117" s="14">
        <v>490.00177001999998</v>
      </c>
      <c r="H117" s="14">
        <v>341.37240601000002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43931.322916666664</v>
      </c>
      <c r="C118" s="14">
        <v>576.63696288999995</v>
      </c>
      <c r="D118" s="14">
        <v>580.61309814000003</v>
      </c>
      <c r="E118" s="14">
        <v>563.66119385000002</v>
      </c>
      <c r="F118" s="14">
        <v>571.90759276999995</v>
      </c>
      <c r="G118" s="14">
        <v>569.86102295000001</v>
      </c>
      <c r="H118" s="14">
        <v>332.84024047999998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43931.323611111111</v>
      </c>
      <c r="C119" s="14">
        <v>576.28222656000003</v>
      </c>
      <c r="D119" s="14">
        <v>588.85504149999997</v>
      </c>
      <c r="E119" s="14">
        <v>552.00238036999997</v>
      </c>
      <c r="F119" s="14">
        <v>588.85742187999995</v>
      </c>
      <c r="G119" s="14">
        <v>577.96734618999994</v>
      </c>
      <c r="H119" s="14">
        <v>406.39065552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43931.324305555558</v>
      </c>
      <c r="C120" s="14">
        <v>590.51904296999999</v>
      </c>
      <c r="D120" s="14">
        <v>598.60400390999996</v>
      </c>
      <c r="E120" s="14">
        <v>568.06237793000003</v>
      </c>
      <c r="F120" s="14">
        <v>592.53601074000005</v>
      </c>
      <c r="G120" s="14">
        <v>595.31561279000005</v>
      </c>
      <c r="H120" s="14">
        <v>595.27087401999995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43931.324999999997</v>
      </c>
      <c r="C121" s="14">
        <v>581.11914062999995</v>
      </c>
      <c r="D121" s="14">
        <v>596.39068603999999</v>
      </c>
      <c r="E121" s="14">
        <v>359.90655518</v>
      </c>
      <c r="F121" s="14">
        <v>603.73284911999997</v>
      </c>
      <c r="G121" s="14">
        <v>599.78796387</v>
      </c>
      <c r="H121" s="14">
        <v>602.79095458999996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43931.325694444444</v>
      </c>
      <c r="C122" s="14">
        <v>589.47113036999997</v>
      </c>
      <c r="D122" s="14">
        <v>593.28228760000002</v>
      </c>
      <c r="E122" s="14">
        <v>379.59704590000001</v>
      </c>
      <c r="F122" s="14">
        <v>603.87896728999999</v>
      </c>
      <c r="G122" s="14">
        <v>595.40295409999999</v>
      </c>
      <c r="H122" s="14">
        <v>576.48760986000002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43931.326388888891</v>
      </c>
      <c r="C123" s="14">
        <v>585.69836425999995</v>
      </c>
      <c r="D123" s="14">
        <v>592.16760253999996</v>
      </c>
      <c r="E123" s="14">
        <v>546.30395508000004</v>
      </c>
      <c r="F123" s="14">
        <v>584.85522461000005</v>
      </c>
      <c r="G123" s="14">
        <v>583.89013671999999</v>
      </c>
      <c r="H123" s="14">
        <v>373.30709839000002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43931.32708333333</v>
      </c>
      <c r="C124" s="14">
        <v>586.13360595999995</v>
      </c>
      <c r="D124" s="14">
        <v>586.21765137</v>
      </c>
      <c r="E124" s="14">
        <v>590.80847168000003</v>
      </c>
      <c r="F124" s="14">
        <v>582.13275146000001</v>
      </c>
      <c r="G124" s="14">
        <v>583.97717284999999</v>
      </c>
      <c r="H124" s="14">
        <v>359.80114745999998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43931.327777777777</v>
      </c>
      <c r="C125" s="14">
        <v>579.84552001999998</v>
      </c>
      <c r="D125" s="14">
        <v>569.87475586000005</v>
      </c>
      <c r="E125" s="14">
        <v>526.69201659999999</v>
      </c>
      <c r="F125" s="14">
        <v>575.47265625</v>
      </c>
      <c r="G125" s="14">
        <v>588.11773682</v>
      </c>
      <c r="H125" s="14">
        <v>557.13861083999996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43931.328472222223</v>
      </c>
      <c r="C126" s="14">
        <v>569.99414062999995</v>
      </c>
      <c r="D126" s="14">
        <v>564.81982421999999</v>
      </c>
      <c r="E126" s="14">
        <v>524.54553223000005</v>
      </c>
      <c r="F126" s="14">
        <v>583.57495116999996</v>
      </c>
      <c r="G126" s="14">
        <v>582.45739746000004</v>
      </c>
      <c r="H126" s="14">
        <v>612.47418213000003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43931.32916666667</v>
      </c>
      <c r="C127" s="14">
        <v>573.46069336000005</v>
      </c>
      <c r="D127" s="14">
        <v>578.17962646000001</v>
      </c>
      <c r="E127" s="14">
        <v>553.50024413999995</v>
      </c>
      <c r="F127" s="14">
        <v>600.47613524999997</v>
      </c>
      <c r="G127" s="14">
        <v>380.50860596000001</v>
      </c>
      <c r="H127" s="14">
        <v>624.58660888999998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43931.329861111109</v>
      </c>
      <c r="C128" s="14">
        <v>588.31018066000001</v>
      </c>
      <c r="D128" s="14">
        <v>597.45806885000002</v>
      </c>
      <c r="E128" s="14">
        <v>609.97216796999999</v>
      </c>
      <c r="F128" s="14">
        <v>613.47167968999997</v>
      </c>
      <c r="G128" s="14">
        <v>343.60787964000002</v>
      </c>
      <c r="H128" s="14">
        <v>636.31677246000004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43931.330555555556</v>
      </c>
      <c r="C129" s="14">
        <v>612.09161376999998</v>
      </c>
      <c r="D129" s="14">
        <v>618.30627441000001</v>
      </c>
      <c r="E129" s="14">
        <v>635.68298340000001</v>
      </c>
      <c r="F129" s="14">
        <v>618.30029296999999</v>
      </c>
      <c r="G129" s="14">
        <v>504.06610107</v>
      </c>
      <c r="H129" s="14">
        <v>637.29833984000004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43931.331250000003</v>
      </c>
      <c r="C130" s="14">
        <v>631.00384521000001</v>
      </c>
      <c r="D130" s="14">
        <v>636.68939208999996</v>
      </c>
      <c r="E130" s="14">
        <v>647.51135253999996</v>
      </c>
      <c r="F130" s="14">
        <v>624.65209961000005</v>
      </c>
      <c r="G130" s="14">
        <v>633.92498779000005</v>
      </c>
      <c r="H130" s="14">
        <v>629.72772216999999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43931.331944444442</v>
      </c>
      <c r="C131" s="14">
        <v>640.53247069999998</v>
      </c>
      <c r="D131" s="14">
        <v>638.25939941000001</v>
      </c>
      <c r="E131" s="14">
        <v>638.24639893000005</v>
      </c>
      <c r="F131" s="14">
        <v>629.20526123000002</v>
      </c>
      <c r="G131" s="14">
        <v>635.04290771000001</v>
      </c>
      <c r="H131" s="14">
        <v>625.96771239999998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43931.332638888889</v>
      </c>
      <c r="C132" s="14">
        <v>645.17565918000003</v>
      </c>
      <c r="D132" s="14">
        <v>641.35211182</v>
      </c>
      <c r="E132" s="14">
        <v>633.16601562999995</v>
      </c>
      <c r="F132" s="14">
        <v>633.51519774999997</v>
      </c>
      <c r="G132" s="14">
        <v>631.51391602000001</v>
      </c>
      <c r="H132" s="14">
        <v>625.80120850000003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43931.333333333336</v>
      </c>
      <c r="C133" s="14">
        <v>647.25555420000001</v>
      </c>
      <c r="D133" s="14">
        <v>640.11187743999994</v>
      </c>
      <c r="E133" s="14">
        <v>631.15850829999999</v>
      </c>
      <c r="F133" s="14">
        <v>633.54779053000004</v>
      </c>
      <c r="G133" s="14">
        <v>627.89770508000004</v>
      </c>
      <c r="H133" s="14">
        <v>625.85119628999996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43931.334027777775</v>
      </c>
      <c r="C134" s="14">
        <v>643.43450928000004</v>
      </c>
      <c r="D134" s="14">
        <v>640.39440918000003</v>
      </c>
      <c r="E134" s="14">
        <v>639.40441895000004</v>
      </c>
      <c r="F134" s="14">
        <v>632.47839354999996</v>
      </c>
      <c r="G134" s="14">
        <v>631.39202881000006</v>
      </c>
      <c r="H134" s="14">
        <v>628.99584961000005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43931.334722222222</v>
      </c>
      <c r="C135" s="14">
        <v>619.86309814000003</v>
      </c>
      <c r="D135" s="14">
        <v>642.85919189000003</v>
      </c>
      <c r="E135" s="14">
        <v>639.40441895000004</v>
      </c>
      <c r="F135" s="14">
        <v>640.64477538999995</v>
      </c>
      <c r="G135" s="14">
        <v>639.79479979999996</v>
      </c>
      <c r="H135" s="14">
        <v>599.34722899999997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43931.335416666669</v>
      </c>
      <c r="C136" s="14">
        <v>650.93151854999996</v>
      </c>
      <c r="D136" s="14">
        <v>649.87634276999995</v>
      </c>
      <c r="E136" s="14">
        <v>561.32946776999995</v>
      </c>
      <c r="F136" s="14">
        <v>650.41528319999998</v>
      </c>
      <c r="G136" s="14">
        <v>639.77734375</v>
      </c>
      <c r="H136" s="14">
        <v>622.68981933999999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43931.336111111108</v>
      </c>
      <c r="C137" s="14">
        <v>662.57202147999999</v>
      </c>
      <c r="D137" s="14">
        <v>648.54211425999995</v>
      </c>
      <c r="E137" s="14">
        <v>629.15093993999994</v>
      </c>
      <c r="F137" s="14">
        <v>660.44464111000002</v>
      </c>
      <c r="G137" s="14">
        <v>640.47631836000005</v>
      </c>
      <c r="H137" s="14">
        <v>469.15200806000001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43931.336805555555</v>
      </c>
      <c r="C138" s="14">
        <v>669.37554932</v>
      </c>
      <c r="D138" s="14">
        <v>654.89990234000004</v>
      </c>
      <c r="E138" s="14">
        <v>645.44213866999996</v>
      </c>
      <c r="F138" s="14">
        <v>671.62451171999999</v>
      </c>
      <c r="G138" s="14">
        <v>638.37982178000004</v>
      </c>
      <c r="H138" s="14">
        <v>536.70904541000004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43931.337500000001</v>
      </c>
      <c r="C139" s="14">
        <v>671.06842041000004</v>
      </c>
      <c r="D139" s="14">
        <v>655.70074463000003</v>
      </c>
      <c r="E139" s="14">
        <v>386.63946533000001</v>
      </c>
      <c r="F139" s="14">
        <v>674.29803466999999</v>
      </c>
      <c r="G139" s="14">
        <v>622.97119140999996</v>
      </c>
      <c r="H139" s="14">
        <v>547.04010010000002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43931.338194444441</v>
      </c>
      <c r="C140" s="14">
        <v>682.66040038999995</v>
      </c>
      <c r="D140" s="14">
        <v>659.15429687999995</v>
      </c>
      <c r="E140" s="14">
        <v>411.03991698999999</v>
      </c>
      <c r="F140" s="14">
        <v>686.70898437999995</v>
      </c>
      <c r="G140" s="14">
        <v>322.86856079</v>
      </c>
      <c r="H140" s="14">
        <v>659.12811279000005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43931.338888888888</v>
      </c>
      <c r="C141" s="14">
        <v>690.39910888999998</v>
      </c>
      <c r="D141" s="14">
        <v>642.76495361000002</v>
      </c>
      <c r="E141" s="14">
        <v>442.80673217999998</v>
      </c>
      <c r="F141" s="14">
        <v>674.68707274999997</v>
      </c>
      <c r="G141" s="14">
        <v>305.86828613</v>
      </c>
      <c r="H141" s="14">
        <v>682.95507812999995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43931.339583333334</v>
      </c>
      <c r="C142" s="14">
        <v>695.96124268000005</v>
      </c>
      <c r="D142" s="14">
        <v>675.19824218999997</v>
      </c>
      <c r="E142" s="14">
        <v>623.90081786999997</v>
      </c>
      <c r="F142" s="14">
        <v>686.66027831999997</v>
      </c>
      <c r="G142" s="14">
        <v>306.93414307</v>
      </c>
      <c r="H142" s="14">
        <v>707.44848633000004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43931.340277777781</v>
      </c>
      <c r="C143" s="14">
        <v>706.08599853999999</v>
      </c>
      <c r="D143" s="14">
        <v>690.31604003999996</v>
      </c>
      <c r="E143" s="14">
        <v>699.03979491999996</v>
      </c>
      <c r="F143" s="14">
        <v>679.19122314000003</v>
      </c>
      <c r="G143" s="14">
        <v>328.33746337999997</v>
      </c>
      <c r="H143" s="14">
        <v>714.95336913999995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43931.34097222222</v>
      </c>
      <c r="C144" s="14">
        <v>710.11651611000002</v>
      </c>
      <c r="D144" s="14">
        <v>688.13403319999998</v>
      </c>
      <c r="E144" s="14">
        <v>707.99572753999996</v>
      </c>
      <c r="F144" s="14">
        <v>672.71032715000001</v>
      </c>
      <c r="G144" s="14">
        <v>353.39224243000001</v>
      </c>
      <c r="H144" s="14">
        <v>708.21423340000001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43931.341666666667</v>
      </c>
      <c r="C145" s="14">
        <v>708.79431151999995</v>
      </c>
      <c r="D145" s="14">
        <v>691.98004149999997</v>
      </c>
      <c r="E145" s="14">
        <v>709.01477050999995</v>
      </c>
      <c r="F145" s="14">
        <v>663.32904053000004</v>
      </c>
      <c r="G145" s="14">
        <v>363.75305176000001</v>
      </c>
      <c r="H145" s="14">
        <v>709.64520263999998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43931.342361111114</v>
      </c>
      <c r="C146" s="14">
        <v>714.17919921999999</v>
      </c>
      <c r="D146" s="14">
        <v>700.59851074000005</v>
      </c>
      <c r="E146" s="14">
        <v>714.00244140999996</v>
      </c>
      <c r="F146" s="14">
        <v>675.86968993999994</v>
      </c>
      <c r="G146" s="14">
        <v>521.57208251999998</v>
      </c>
      <c r="H146" s="14">
        <v>708.68005371000004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43931.343055555553</v>
      </c>
      <c r="C147" s="14">
        <v>711.82537841999999</v>
      </c>
      <c r="D147" s="14">
        <v>704.27191161999997</v>
      </c>
      <c r="E147" s="14">
        <v>723.65319824000005</v>
      </c>
      <c r="F147" s="14">
        <v>697.92089843999997</v>
      </c>
      <c r="G147" s="14">
        <v>704.78320312999995</v>
      </c>
      <c r="H147" s="14">
        <v>715.38586425999995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43931.34375</v>
      </c>
      <c r="C148" s="14">
        <v>712.48632812999995</v>
      </c>
      <c r="D148" s="14">
        <v>708.10229491999996</v>
      </c>
      <c r="E148" s="14">
        <v>728.36291503999996</v>
      </c>
      <c r="F148" s="14">
        <v>705.09838866999996</v>
      </c>
      <c r="G148" s="14">
        <v>654.57464600000003</v>
      </c>
      <c r="H148" s="14">
        <v>720.72729491999996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43931.344444444447</v>
      </c>
      <c r="C149" s="14">
        <v>719.90258788999995</v>
      </c>
      <c r="D149" s="14">
        <v>714.64837646000001</v>
      </c>
      <c r="E149" s="14">
        <v>727.11212158000001</v>
      </c>
      <c r="F149" s="14">
        <v>705.06579590000001</v>
      </c>
      <c r="G149" s="14">
        <v>692.34454345999995</v>
      </c>
      <c r="H149" s="14">
        <v>721.82562256000006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43931.345138888886</v>
      </c>
      <c r="C150" s="14">
        <v>723.65905762</v>
      </c>
      <c r="D150" s="14">
        <v>722.15216064000003</v>
      </c>
      <c r="E150" s="14">
        <v>724.79583739999998</v>
      </c>
      <c r="F150" s="14">
        <v>708.37097168000003</v>
      </c>
      <c r="G150" s="14">
        <v>503.03546143</v>
      </c>
      <c r="H150" s="14">
        <v>724.32141113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43931.345833333333</v>
      </c>
      <c r="C151" s="14">
        <v>732.80017090000001</v>
      </c>
      <c r="D151" s="14">
        <v>726.43792725000003</v>
      </c>
      <c r="E151" s="14">
        <v>723.73052978999999</v>
      </c>
      <c r="F151" s="14">
        <v>707.99841308999999</v>
      </c>
      <c r="G151" s="14">
        <v>548.07537841999999</v>
      </c>
      <c r="H151" s="14">
        <v>721.49267578000001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43931.34652777778</v>
      </c>
      <c r="C152" s="14">
        <v>737.18536376999998</v>
      </c>
      <c r="D152" s="14">
        <v>737.23840331999997</v>
      </c>
      <c r="E152" s="14">
        <v>730.06140137</v>
      </c>
      <c r="F152" s="14">
        <v>714.18743896000001</v>
      </c>
      <c r="G152" s="14">
        <v>672.93554687999995</v>
      </c>
      <c r="H152" s="14">
        <v>728.88098145000004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43931.347222222219</v>
      </c>
      <c r="C153" s="14">
        <v>742.42498779000005</v>
      </c>
      <c r="D153" s="14">
        <v>742.23040771000001</v>
      </c>
      <c r="E153" s="14">
        <v>746.08929443</v>
      </c>
      <c r="F153" s="14">
        <v>729.35211182</v>
      </c>
      <c r="G153" s="14">
        <v>723.79034423999997</v>
      </c>
      <c r="H153" s="14">
        <v>729.47998046999999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43931.347916666666</v>
      </c>
      <c r="C154" s="14">
        <v>739.37799071999996</v>
      </c>
      <c r="D154" s="14">
        <v>746.28057861000002</v>
      </c>
      <c r="E154" s="14">
        <v>764.69573975000003</v>
      </c>
      <c r="F154" s="14">
        <v>732.4140625</v>
      </c>
      <c r="G154" s="14">
        <v>740.80541991999996</v>
      </c>
      <c r="H154" s="14">
        <v>739.53082274999997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43931.348611111112</v>
      </c>
      <c r="C155" s="14">
        <v>743.61791991999996</v>
      </c>
      <c r="D155" s="14">
        <v>759.21582031000003</v>
      </c>
      <c r="E155" s="14">
        <v>762.08612060999997</v>
      </c>
      <c r="F155" s="14">
        <v>746.46069336000005</v>
      </c>
      <c r="G155" s="14">
        <v>753.48852538999995</v>
      </c>
      <c r="H155" s="14">
        <v>740.81201171999999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43931.349305555559</v>
      </c>
      <c r="C156" s="14">
        <v>753.25872803000004</v>
      </c>
      <c r="D156" s="14">
        <v>764.72589111000002</v>
      </c>
      <c r="E156" s="14">
        <v>765.91540526999995</v>
      </c>
      <c r="F156" s="14">
        <v>753.81567383000004</v>
      </c>
      <c r="G156" s="14">
        <v>764.31951904000005</v>
      </c>
      <c r="H156" s="14">
        <v>747.43487548999997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43931.35</v>
      </c>
      <c r="C157" s="14">
        <v>757.33746338000003</v>
      </c>
      <c r="D157" s="14">
        <v>761.85321045000001</v>
      </c>
      <c r="E157" s="14">
        <v>765.56042479999996</v>
      </c>
      <c r="F157" s="14">
        <v>756.66699218999997</v>
      </c>
      <c r="G157" s="14">
        <v>770.01452637</v>
      </c>
      <c r="H157" s="14">
        <v>758.68420409999999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43931.350694444445</v>
      </c>
      <c r="C158" s="14">
        <v>767.02655029000005</v>
      </c>
      <c r="D158" s="14">
        <v>772.26074218999997</v>
      </c>
      <c r="E158" s="14">
        <v>771.21185303000004</v>
      </c>
      <c r="F158" s="14">
        <v>764.60546875</v>
      </c>
      <c r="G158" s="14">
        <v>776.23352050999995</v>
      </c>
      <c r="H158" s="14">
        <v>769.10125731999995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43931.351388888892</v>
      </c>
      <c r="C159" s="14">
        <v>777.97302246000004</v>
      </c>
      <c r="D159" s="14">
        <v>775.05505371000004</v>
      </c>
      <c r="E159" s="14">
        <v>776.06024170000001</v>
      </c>
      <c r="F159" s="14">
        <v>764.45941161999997</v>
      </c>
      <c r="G159" s="14">
        <v>776.79248046999999</v>
      </c>
      <c r="H159" s="14">
        <v>772.72894286999997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43931.352083333331</v>
      </c>
      <c r="C160" s="14">
        <v>777.94073486000002</v>
      </c>
      <c r="D160" s="14">
        <v>777.75512694999998</v>
      </c>
      <c r="E160" s="14">
        <v>775.02575683999999</v>
      </c>
      <c r="F160" s="14">
        <v>761.17089843999997</v>
      </c>
      <c r="G160" s="14">
        <v>774.41668701000003</v>
      </c>
      <c r="H160" s="14">
        <v>775.10876465000001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43931.352777777778</v>
      </c>
      <c r="C161" s="14">
        <v>780.71380614999998</v>
      </c>
      <c r="D161" s="14">
        <v>783.75183104999996</v>
      </c>
      <c r="E161" s="14">
        <v>780.70770263999998</v>
      </c>
      <c r="F161" s="14">
        <v>774.43896484000004</v>
      </c>
      <c r="G161" s="14">
        <v>773.00164795000001</v>
      </c>
      <c r="H161" s="14">
        <v>782.33117675999995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43931.353472222225</v>
      </c>
      <c r="C162" s="14">
        <v>791.01531981999995</v>
      </c>
      <c r="D162" s="14">
        <v>795.94921875</v>
      </c>
      <c r="E162" s="14">
        <v>793.61627196999996</v>
      </c>
      <c r="F162" s="14">
        <v>770.24304199000005</v>
      </c>
      <c r="G162" s="14">
        <v>783.23876953000001</v>
      </c>
      <c r="H162" s="14">
        <v>790.83471680000002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43931.354166666664</v>
      </c>
      <c r="C163" s="14">
        <v>800.12396239999998</v>
      </c>
      <c r="D163" s="14">
        <v>798.00537109000004</v>
      </c>
      <c r="E163" s="14">
        <v>801.52209473000005</v>
      </c>
      <c r="F163" s="14">
        <v>733.12695312999995</v>
      </c>
      <c r="G163" s="14">
        <v>795.46704102000001</v>
      </c>
      <c r="H163" s="14">
        <v>798.77294921999999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43931.354861111111</v>
      </c>
      <c r="C164" s="14">
        <v>799.91448975000003</v>
      </c>
      <c r="D164" s="14">
        <v>791.61645508000004</v>
      </c>
      <c r="E164" s="14">
        <v>807.12701416000004</v>
      </c>
      <c r="F164" s="14">
        <v>773.04571533000001</v>
      </c>
      <c r="G164" s="14">
        <v>800.93505859000004</v>
      </c>
      <c r="H164" s="14">
        <v>797.07531738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43931.355555555558</v>
      </c>
      <c r="C165" s="14">
        <v>800.94616699000005</v>
      </c>
      <c r="D165" s="14">
        <v>802.82476807</v>
      </c>
      <c r="E165" s="14">
        <v>805.96899413999995</v>
      </c>
      <c r="F165" s="14">
        <v>716.61779784999999</v>
      </c>
      <c r="G165" s="14">
        <v>795.20520020000004</v>
      </c>
      <c r="H165" s="14">
        <v>792.59893798999997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43931.356249999997</v>
      </c>
      <c r="C166" s="14">
        <v>800.91387939000003</v>
      </c>
      <c r="D166" s="14">
        <v>794.06536864999998</v>
      </c>
      <c r="E166" s="14">
        <v>803.80731201000003</v>
      </c>
      <c r="F166" s="14">
        <v>405.16012573</v>
      </c>
      <c r="G166" s="14">
        <v>794.85571288999995</v>
      </c>
      <c r="H166" s="14">
        <v>793.01483154000005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43931.356944444444</v>
      </c>
      <c r="C167" s="14">
        <v>797.39941406000003</v>
      </c>
      <c r="D167" s="14">
        <v>805.63476562999995</v>
      </c>
      <c r="E167" s="14">
        <v>800.25592041000004</v>
      </c>
      <c r="F167" s="14">
        <v>670.34454345999995</v>
      </c>
      <c r="G167" s="14">
        <v>785.45721435999997</v>
      </c>
      <c r="H167" s="14">
        <v>787.80627441000001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43931.357638888891</v>
      </c>
      <c r="C168" s="14">
        <v>803.13848876999998</v>
      </c>
      <c r="D168" s="14">
        <v>775.94982909999999</v>
      </c>
      <c r="E168" s="14">
        <v>802.26318359000004</v>
      </c>
      <c r="F168" s="14">
        <v>816.29949951000003</v>
      </c>
      <c r="G168" s="14">
        <v>780.91534423999997</v>
      </c>
      <c r="H168" s="14">
        <v>795.97723388999998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43931.35833333333</v>
      </c>
      <c r="C169" s="14">
        <v>809.68377685999997</v>
      </c>
      <c r="D169" s="14">
        <v>805.27368163999995</v>
      </c>
      <c r="E169" s="14">
        <v>794.89788818</v>
      </c>
      <c r="F169" s="14">
        <v>813.43225098000005</v>
      </c>
      <c r="G169" s="14">
        <v>784.53131103999999</v>
      </c>
      <c r="H169" s="14">
        <v>797.49145508000004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43931.359027777777</v>
      </c>
      <c r="C170" s="14">
        <v>804.25091553000004</v>
      </c>
      <c r="D170" s="14">
        <v>792.00891113</v>
      </c>
      <c r="E170" s="14">
        <v>791.05316161999997</v>
      </c>
      <c r="F170" s="14">
        <v>800.61834716999999</v>
      </c>
      <c r="G170" s="14">
        <v>799.71209716999999</v>
      </c>
      <c r="H170" s="14">
        <v>800.42059326000003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43931.359722222223</v>
      </c>
      <c r="C171" s="14">
        <v>810.81243896000001</v>
      </c>
      <c r="D171" s="14">
        <v>720.19000243999994</v>
      </c>
      <c r="E171" s="14">
        <v>797.16772461000005</v>
      </c>
      <c r="F171" s="14">
        <v>803.16162109000004</v>
      </c>
      <c r="G171" s="14">
        <v>804.88305663999995</v>
      </c>
      <c r="H171" s="14">
        <v>802.48388671999999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43931.36041666667</v>
      </c>
      <c r="C172" s="14">
        <v>810.39318848000005</v>
      </c>
      <c r="D172" s="14">
        <v>801.71014404000005</v>
      </c>
      <c r="E172" s="14">
        <v>806.94177246000004</v>
      </c>
      <c r="F172" s="14">
        <v>803.93939208999996</v>
      </c>
      <c r="G172" s="14">
        <v>810.01904296999999</v>
      </c>
      <c r="H172" s="14">
        <v>813.76702881000006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43931.361111111109</v>
      </c>
      <c r="C173" s="14">
        <v>768.25195312999995</v>
      </c>
      <c r="D173" s="14">
        <v>805.71307373000002</v>
      </c>
      <c r="E173" s="14">
        <v>810.19982909999999</v>
      </c>
      <c r="F173" s="14">
        <v>802.56225586000005</v>
      </c>
      <c r="G173" s="14">
        <v>468.82684325999998</v>
      </c>
      <c r="H173" s="14">
        <v>817.37835693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43931.361805555556</v>
      </c>
      <c r="C174" s="14">
        <v>781.87451171999999</v>
      </c>
      <c r="D174" s="14">
        <v>808.71130371000004</v>
      </c>
      <c r="E174" s="14">
        <v>795.56195068</v>
      </c>
      <c r="F174" s="14">
        <v>782.26367187999995</v>
      </c>
      <c r="G174" s="14">
        <v>456.96405028999999</v>
      </c>
      <c r="H174" s="14">
        <v>800.86975098000005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43931.362500000003</v>
      </c>
      <c r="C175" s="14">
        <v>790.70910645000004</v>
      </c>
      <c r="D175" s="14">
        <v>769.30975341999999</v>
      </c>
      <c r="E175" s="14">
        <v>786.45184326000003</v>
      </c>
      <c r="F175" s="14">
        <v>771.23120116999996</v>
      </c>
      <c r="G175" s="14">
        <v>789.42260741999996</v>
      </c>
      <c r="H175" s="14">
        <v>789.53662109000004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43931.363194444442</v>
      </c>
      <c r="C176" s="14">
        <v>766.97827147999999</v>
      </c>
      <c r="D176" s="14">
        <v>797.12652588000003</v>
      </c>
      <c r="E176" s="14">
        <v>771.69036864999998</v>
      </c>
      <c r="F176" s="14">
        <v>744.04650878999996</v>
      </c>
      <c r="G176" s="14">
        <v>786.73254395000004</v>
      </c>
      <c r="H176" s="14">
        <v>774.82604979999996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43931.363888888889</v>
      </c>
      <c r="C177" s="14">
        <v>818.93737793000003</v>
      </c>
      <c r="D177" s="14">
        <v>806.18414307</v>
      </c>
      <c r="E177" s="14">
        <v>791.36218262</v>
      </c>
      <c r="F177" s="14">
        <v>573.17169189000003</v>
      </c>
      <c r="G177" s="14">
        <v>773.15905762</v>
      </c>
      <c r="H177" s="14">
        <v>730.56140137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43931.364583333336</v>
      </c>
      <c r="C178" s="14">
        <v>742.48925781000003</v>
      </c>
      <c r="D178" s="14">
        <v>801.85137939000003</v>
      </c>
      <c r="E178" s="14">
        <v>787.87243651999995</v>
      </c>
      <c r="F178" s="14">
        <v>483.86288452000002</v>
      </c>
      <c r="G178" s="14">
        <v>767.39398193</v>
      </c>
      <c r="H178" s="14">
        <v>609.77893066000001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43931.365277777775</v>
      </c>
      <c r="C179" s="14">
        <v>760.61022949000005</v>
      </c>
      <c r="D179" s="14">
        <v>790.40783691000001</v>
      </c>
      <c r="E179" s="14">
        <v>796.27221680000002</v>
      </c>
      <c r="F179" s="14">
        <v>429.97421265000003</v>
      </c>
      <c r="G179" s="14">
        <v>652.49591064000003</v>
      </c>
      <c r="H179" s="14">
        <v>564.85815430000002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43931.365972222222</v>
      </c>
      <c r="C180" s="14">
        <v>784.45404053000004</v>
      </c>
      <c r="D180" s="14">
        <v>794.97583008000004</v>
      </c>
      <c r="E180" s="14">
        <v>779.8125</v>
      </c>
      <c r="F180" s="14">
        <v>481.65878296</v>
      </c>
      <c r="G180" s="14">
        <v>753.76782227000001</v>
      </c>
      <c r="H180" s="14">
        <v>627.49829102000001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43931.366666666669</v>
      </c>
      <c r="C181" s="14">
        <v>792.65972899999997</v>
      </c>
      <c r="D181" s="14">
        <v>794.75598145000004</v>
      </c>
      <c r="E181" s="14">
        <v>785.32464600000003</v>
      </c>
      <c r="F181" s="14">
        <v>536.24041748000002</v>
      </c>
      <c r="G181" s="14">
        <v>781.52667236000002</v>
      </c>
      <c r="H181" s="14">
        <v>760.74774170000001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43931.367361111108</v>
      </c>
      <c r="C182" s="14">
        <v>807.08819579999999</v>
      </c>
      <c r="D182" s="14">
        <v>806.82775878999996</v>
      </c>
      <c r="E182" s="14">
        <v>782.12854003999996</v>
      </c>
      <c r="F182" s="14">
        <v>769.12530518000005</v>
      </c>
      <c r="G182" s="14">
        <v>806.01843262</v>
      </c>
      <c r="H182" s="14">
        <v>810.60516356999995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43931.368055555555</v>
      </c>
      <c r="C183" s="14">
        <v>820.64599609000004</v>
      </c>
      <c r="D183" s="14">
        <v>816.92138671999999</v>
      </c>
      <c r="E183" s="14">
        <v>820.35974121000004</v>
      </c>
      <c r="F183" s="14">
        <v>819.58825683999999</v>
      </c>
      <c r="G183" s="14">
        <v>824.60571288999995</v>
      </c>
      <c r="H183" s="14">
        <v>845.22125243999994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43931.368750000001</v>
      </c>
      <c r="C184" s="14">
        <v>833.46228026999995</v>
      </c>
      <c r="D184" s="14">
        <v>824.17376708999996</v>
      </c>
      <c r="E184" s="14">
        <v>842.94921875</v>
      </c>
      <c r="F184" s="14">
        <v>834.28076171999999</v>
      </c>
      <c r="G184" s="14">
        <v>832.46673583999996</v>
      </c>
      <c r="H184" s="14">
        <v>852.06134033000001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43931.369444444441</v>
      </c>
      <c r="C185" s="14">
        <v>843.21557616999996</v>
      </c>
      <c r="D185" s="14">
        <v>822.02331543000003</v>
      </c>
      <c r="E185" s="14">
        <v>852.22882079999999</v>
      </c>
      <c r="F185" s="14">
        <v>836.98602295000001</v>
      </c>
      <c r="G185" s="14">
        <v>822.09020996000004</v>
      </c>
      <c r="H185" s="14">
        <v>845.60382079999999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43931.370138888888</v>
      </c>
      <c r="C186" s="14">
        <v>837.00903319999998</v>
      </c>
      <c r="D186" s="14">
        <v>818.94653319999998</v>
      </c>
      <c r="E186" s="14">
        <v>842.22326659999999</v>
      </c>
      <c r="F186" s="14">
        <v>833.03356933999999</v>
      </c>
      <c r="G186" s="14">
        <v>827.22595215000001</v>
      </c>
      <c r="H186" s="14">
        <v>828.17907715000001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43931.370833333334</v>
      </c>
      <c r="C187" s="14">
        <v>833.70428466999999</v>
      </c>
      <c r="D187" s="14">
        <v>831.99114989999998</v>
      </c>
      <c r="E187" s="14">
        <v>824.88372803000004</v>
      </c>
      <c r="F187" s="14">
        <v>829.01605225000003</v>
      </c>
      <c r="G187" s="14">
        <v>849.11431885000002</v>
      </c>
      <c r="H187" s="14">
        <v>815.41473388999998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43931.371527777781</v>
      </c>
      <c r="C188" s="14">
        <v>840.28155518000005</v>
      </c>
      <c r="D188" s="14">
        <v>838.17614746000004</v>
      </c>
      <c r="E188" s="14">
        <v>837.80743408000001</v>
      </c>
      <c r="F188" s="14">
        <v>829.48571776999995</v>
      </c>
      <c r="G188" s="14">
        <v>812.16760253999996</v>
      </c>
      <c r="H188" s="14">
        <v>853.39270020000004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43931.37222222222</v>
      </c>
      <c r="C189" s="14">
        <v>847.21356201000003</v>
      </c>
      <c r="D189" s="14">
        <v>842.57153319999998</v>
      </c>
      <c r="E189" s="14">
        <v>845.15710449000005</v>
      </c>
      <c r="F189" s="14">
        <v>816.10498046999999</v>
      </c>
      <c r="G189" s="14">
        <v>793.17883300999995</v>
      </c>
      <c r="H189" s="14">
        <v>863.04541015999996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43931.372916666667</v>
      </c>
      <c r="C190" s="14">
        <v>855.53198241999996</v>
      </c>
      <c r="D190" s="14">
        <v>844</v>
      </c>
      <c r="E190" s="14">
        <v>844.18457031000003</v>
      </c>
      <c r="F190" s="14">
        <v>814.42041015999996</v>
      </c>
      <c r="G190" s="14">
        <v>610.42749022999999</v>
      </c>
      <c r="H190" s="14">
        <v>857.91931151999995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43931.373611111114</v>
      </c>
      <c r="C191" s="14">
        <v>857.62756348000005</v>
      </c>
      <c r="D191" s="14">
        <v>843.57598876999998</v>
      </c>
      <c r="E191" s="14">
        <v>848.61578368999994</v>
      </c>
      <c r="F191" s="14">
        <v>815.78137206999997</v>
      </c>
      <c r="G191" s="14">
        <v>543.23583984000004</v>
      </c>
      <c r="H191" s="14">
        <v>845.70367432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43931.374305555553</v>
      </c>
      <c r="C192" s="14">
        <v>861.64178466999999</v>
      </c>
      <c r="D192" s="14">
        <v>845.25592041000004</v>
      </c>
      <c r="E192" s="14">
        <v>841.11169433999999</v>
      </c>
      <c r="F192" s="14">
        <v>838.02252196999996</v>
      </c>
      <c r="G192" s="14">
        <v>767.84820557</v>
      </c>
      <c r="H192" s="14">
        <v>738.19940185999997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43931.375</v>
      </c>
      <c r="C193" s="14">
        <v>564.93145751999998</v>
      </c>
      <c r="D193" s="14">
        <v>848.69360352000001</v>
      </c>
      <c r="E193" s="14">
        <v>834.00891113</v>
      </c>
      <c r="F193" s="14">
        <v>840.63098145000004</v>
      </c>
      <c r="G193" s="14">
        <v>857.77899170000001</v>
      </c>
      <c r="H193" s="14">
        <v>820.54052734000004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43931.375694444447</v>
      </c>
      <c r="C194" s="14">
        <v>838.52441406000003</v>
      </c>
      <c r="D194" s="14">
        <v>861.34582520000004</v>
      </c>
      <c r="E194" s="14">
        <v>831.21429443</v>
      </c>
      <c r="F194" s="14">
        <v>732.00921631000006</v>
      </c>
      <c r="G194" s="14">
        <v>827.62774658000001</v>
      </c>
      <c r="H194" s="14">
        <v>838.33093262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43931.376388888886</v>
      </c>
      <c r="C195" s="14">
        <v>839.84637451000003</v>
      </c>
      <c r="D195" s="14">
        <v>855.03546143000005</v>
      </c>
      <c r="E195" s="14">
        <v>846.19158935999997</v>
      </c>
      <c r="F195" s="14">
        <v>820.98126220999995</v>
      </c>
      <c r="G195" s="14">
        <v>452.12423705999998</v>
      </c>
      <c r="H195" s="14">
        <v>848.36645508000004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43931.377083333333</v>
      </c>
      <c r="C196" s="14">
        <v>851.42102050999995</v>
      </c>
      <c r="D196" s="14">
        <v>590.37805175999995</v>
      </c>
      <c r="E196" s="14">
        <v>857.35516356999995</v>
      </c>
      <c r="F196" s="14">
        <v>744.40295409999999</v>
      </c>
      <c r="G196" s="14">
        <v>847.08825683999999</v>
      </c>
      <c r="H196" s="14">
        <v>842.15863036999997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43931.37777777778</v>
      </c>
      <c r="C197" s="14">
        <v>430.57077026000002</v>
      </c>
      <c r="D197" s="14">
        <v>452.69436646000003</v>
      </c>
      <c r="E197" s="14">
        <v>871.82244873000002</v>
      </c>
      <c r="F197" s="14">
        <v>437.88366698999999</v>
      </c>
      <c r="G197" s="14">
        <v>514.07684326000003</v>
      </c>
      <c r="H197" s="14">
        <v>434.13613892000001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43931.378472222219</v>
      </c>
      <c r="C198" s="14">
        <v>850.98577881000006</v>
      </c>
      <c r="D198" s="14">
        <v>383.58331299000002</v>
      </c>
      <c r="E198" s="14">
        <v>507.63577271000003</v>
      </c>
      <c r="F198" s="14">
        <v>457.77014159999999</v>
      </c>
      <c r="G198" s="14">
        <v>790.24371338000003</v>
      </c>
      <c r="H198" s="14">
        <v>479.21615601000002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43931.379166666666</v>
      </c>
      <c r="C199" s="14">
        <v>417.15509033000001</v>
      </c>
      <c r="D199" s="14">
        <v>386.55075073</v>
      </c>
      <c r="E199" s="14">
        <v>896.74285888999998</v>
      </c>
      <c r="F199" s="14">
        <v>712.48645020000004</v>
      </c>
      <c r="G199" s="14">
        <v>861.86663818</v>
      </c>
      <c r="H199" s="14">
        <v>411.89657592999998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43931.379861111112</v>
      </c>
      <c r="C200" s="14">
        <v>385.05053710999999</v>
      </c>
      <c r="D200" s="14">
        <v>437.73245238999999</v>
      </c>
      <c r="E200" s="14">
        <v>860.16516113</v>
      </c>
      <c r="F200" s="14">
        <v>865.41491699000005</v>
      </c>
      <c r="G200" s="14">
        <v>852.81787109000004</v>
      </c>
      <c r="H200" s="14">
        <v>386.67990112000001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43931.380555555559</v>
      </c>
      <c r="C201" s="14">
        <v>391.14593506</v>
      </c>
      <c r="D201" s="14">
        <v>549.49731444999998</v>
      </c>
      <c r="E201" s="14">
        <v>871.42095946999996</v>
      </c>
      <c r="F201" s="14">
        <v>885.56530762</v>
      </c>
      <c r="G201" s="14">
        <v>684.88507079999999</v>
      </c>
      <c r="H201" s="14">
        <v>387.77798461999998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43931.381249999999</v>
      </c>
      <c r="C202" s="14">
        <v>547.14739989999998</v>
      </c>
      <c r="D202" s="14">
        <v>863.02545166000004</v>
      </c>
      <c r="E202" s="14">
        <v>792.07244873000002</v>
      </c>
      <c r="F202" s="14">
        <v>897.53558350000003</v>
      </c>
      <c r="G202" s="14">
        <v>443.80813598999998</v>
      </c>
      <c r="H202" s="14">
        <v>411.64691162000003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43931.381944444445</v>
      </c>
      <c r="C203" s="14">
        <v>842.05493163999995</v>
      </c>
      <c r="D203" s="14">
        <v>704.74267578000001</v>
      </c>
      <c r="E203" s="14">
        <v>887.94207763999998</v>
      </c>
      <c r="F203" s="14">
        <v>897.00103760000002</v>
      </c>
      <c r="G203" s="14">
        <v>856.08465576000003</v>
      </c>
      <c r="H203" s="14">
        <v>463.19662476000002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43931.382638888892</v>
      </c>
      <c r="C204" s="14">
        <v>914.96807861000002</v>
      </c>
      <c r="D204" s="14">
        <v>893.00775146000001</v>
      </c>
      <c r="E204" s="14">
        <v>896.60388183999999</v>
      </c>
      <c r="F204" s="14">
        <v>882.56866454999999</v>
      </c>
      <c r="G204" s="14">
        <v>865.95428466999999</v>
      </c>
      <c r="H204" s="14">
        <v>879.25579833999996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43931.383333333331</v>
      </c>
      <c r="C205" s="14">
        <v>898.02587890999996</v>
      </c>
      <c r="D205" s="14">
        <v>792.18151854999996</v>
      </c>
      <c r="E205" s="14">
        <v>906.68621826000003</v>
      </c>
      <c r="F205" s="14">
        <v>444.70681762999999</v>
      </c>
      <c r="G205" s="14">
        <v>518.27008057</v>
      </c>
      <c r="H205" s="14">
        <v>896.38201904000005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43931.384027777778</v>
      </c>
      <c r="C206" s="14">
        <v>883.90411376999998</v>
      </c>
      <c r="D206" s="14">
        <v>852.55499268000005</v>
      </c>
      <c r="E206" s="14">
        <v>900.04711913999995</v>
      </c>
      <c r="F206" s="14">
        <v>518.77087401999995</v>
      </c>
      <c r="G206" s="14">
        <v>769.83959961000005</v>
      </c>
      <c r="H206" s="14">
        <v>889.17541503999996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43931.384722222225</v>
      </c>
      <c r="C207" s="14">
        <v>696.92864989999998</v>
      </c>
      <c r="D207" s="14">
        <v>426.77426147</v>
      </c>
      <c r="E207" s="14">
        <v>894.92102050999995</v>
      </c>
      <c r="F207" s="14">
        <v>776.35064696999996</v>
      </c>
      <c r="G207" s="14">
        <v>877.53631591999999</v>
      </c>
      <c r="H207" s="14">
        <v>879.35571288999995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43931.385416666664</v>
      </c>
      <c r="C208" s="14">
        <v>875.00555420000001</v>
      </c>
      <c r="D208" s="14">
        <v>833.46691895000004</v>
      </c>
      <c r="E208" s="14">
        <v>891.04547118999994</v>
      </c>
      <c r="F208" s="14">
        <v>869.64257812999995</v>
      </c>
      <c r="G208" s="14">
        <v>875.28265381000006</v>
      </c>
      <c r="H208" s="14">
        <v>881.06994628999996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43931.386111111111</v>
      </c>
      <c r="C209" s="14">
        <v>889.62695312999995</v>
      </c>
      <c r="D209" s="14">
        <v>885.44158935999997</v>
      </c>
      <c r="E209" s="14">
        <v>890.98382568</v>
      </c>
      <c r="F209" s="14">
        <v>868.37896728999999</v>
      </c>
      <c r="G209" s="14">
        <v>867.49182128999996</v>
      </c>
      <c r="H209" s="14">
        <v>861.99700928000004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43931.386805555558</v>
      </c>
      <c r="C210" s="14">
        <v>887.20916748000002</v>
      </c>
      <c r="D210" s="14">
        <v>880.32421875</v>
      </c>
      <c r="E210" s="14">
        <v>882.35284423999997</v>
      </c>
      <c r="F210" s="14">
        <v>865.13946533000001</v>
      </c>
      <c r="G210" s="14">
        <v>864.66174316000001</v>
      </c>
      <c r="H210" s="14">
        <v>872.19903564000003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43931.387499999997</v>
      </c>
      <c r="C211" s="14">
        <v>879.72894286999997</v>
      </c>
      <c r="D211" s="14">
        <v>865.34875488</v>
      </c>
      <c r="E211" s="14">
        <v>871.32849121000004</v>
      </c>
      <c r="F211" s="14">
        <v>858.07690430000002</v>
      </c>
      <c r="G211" s="14">
        <v>868.17297363</v>
      </c>
      <c r="H211" s="14">
        <v>873.76348876999998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43931.388194444444</v>
      </c>
      <c r="C212" s="14">
        <v>870.33062743999994</v>
      </c>
      <c r="D212" s="14">
        <v>859.99591064000003</v>
      </c>
      <c r="E212" s="14">
        <v>863.12957763999998</v>
      </c>
      <c r="F212" s="14">
        <v>854.46447753999996</v>
      </c>
      <c r="G212" s="14">
        <v>866.49609375</v>
      </c>
      <c r="H212" s="14">
        <v>864.57684326000003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43931.388888888891</v>
      </c>
      <c r="C213" s="14">
        <v>858.11126708999996</v>
      </c>
      <c r="D213" s="14">
        <v>857.12322998000002</v>
      </c>
      <c r="E213" s="14">
        <v>858.57482909999999</v>
      </c>
      <c r="F213" s="14">
        <v>856.73260498000002</v>
      </c>
      <c r="G213" s="14">
        <v>865.44769286999997</v>
      </c>
      <c r="H213" s="14">
        <v>853.59246826000003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43931.38958333333</v>
      </c>
      <c r="C214" s="14">
        <v>858.07904053000004</v>
      </c>
      <c r="D214" s="14">
        <v>854.79998779000005</v>
      </c>
      <c r="E214" s="14">
        <v>861.50842284999999</v>
      </c>
      <c r="F214" s="14">
        <v>859.34045409999999</v>
      </c>
      <c r="G214" s="14">
        <v>874.26953125</v>
      </c>
      <c r="H214" s="14">
        <v>873.58038329999999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43931.390277777777</v>
      </c>
      <c r="C215" s="14">
        <v>865.76843262</v>
      </c>
      <c r="D215" s="14">
        <v>859.33660888999998</v>
      </c>
      <c r="E215" s="14">
        <v>863.54650878999996</v>
      </c>
      <c r="F215" s="14">
        <v>864.00555420000001</v>
      </c>
      <c r="G215" s="14">
        <v>697.37609863</v>
      </c>
      <c r="H215" s="14">
        <v>788.32202147999999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43931.390972222223</v>
      </c>
      <c r="C216" s="14">
        <v>868.17053223000005</v>
      </c>
      <c r="D216" s="14">
        <v>858.41046143000005</v>
      </c>
      <c r="E216" s="14">
        <v>868.74993896000001</v>
      </c>
      <c r="F216" s="14">
        <v>862.27221680000002</v>
      </c>
      <c r="G216" s="14">
        <v>862.49572753999996</v>
      </c>
      <c r="H216" s="14">
        <v>856.95410156000003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43931.39166666667</v>
      </c>
      <c r="C217" s="14">
        <v>869.25073241999996</v>
      </c>
      <c r="D217" s="14">
        <v>863.40222168000003</v>
      </c>
      <c r="E217" s="14">
        <v>880.03680420000001</v>
      </c>
      <c r="F217" s="14">
        <v>858.48175048999997</v>
      </c>
      <c r="G217" s="14">
        <v>851.62982178000004</v>
      </c>
      <c r="H217" s="14">
        <v>885.63037109000004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43931.392361111109</v>
      </c>
      <c r="C218" s="14">
        <v>878.11706543000003</v>
      </c>
      <c r="D218" s="14">
        <v>867.37359618999994</v>
      </c>
      <c r="E218" s="14">
        <v>880.83953856999995</v>
      </c>
      <c r="F218" s="14">
        <v>857.0078125</v>
      </c>
      <c r="G218" s="14">
        <v>652.35595703000001</v>
      </c>
      <c r="H218" s="14">
        <v>867.28961182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43931.393055555556</v>
      </c>
      <c r="C219" s="14">
        <v>870.81433104999996</v>
      </c>
      <c r="D219" s="14">
        <v>869.69689941000001</v>
      </c>
      <c r="E219" s="14">
        <v>882.27551270000004</v>
      </c>
      <c r="F219" s="14">
        <v>865.54431151999995</v>
      </c>
      <c r="G219" s="14">
        <v>854.11041260000002</v>
      </c>
      <c r="H219" s="14">
        <v>745.75415038999995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43931.393750000003</v>
      </c>
      <c r="C220" s="14">
        <v>867.70306396000001</v>
      </c>
      <c r="D220" s="14">
        <v>871.91021728999999</v>
      </c>
      <c r="E220" s="14">
        <v>880.02136229999996</v>
      </c>
      <c r="F220" s="14">
        <v>864.41040038999995</v>
      </c>
      <c r="G220" s="14">
        <v>861.63970946999996</v>
      </c>
      <c r="H220" s="14">
        <v>751.76171875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43931.394444444442</v>
      </c>
      <c r="C221" s="14">
        <v>872.37799071999996</v>
      </c>
      <c r="D221" s="14">
        <v>851.15814208999996</v>
      </c>
      <c r="E221" s="14">
        <v>880.46911621000004</v>
      </c>
      <c r="F221" s="14">
        <v>866.07885741999996</v>
      </c>
      <c r="G221" s="14">
        <v>864.76654053000004</v>
      </c>
      <c r="H221" s="14">
        <v>879.10626220999995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43931.395138888889</v>
      </c>
      <c r="C222" s="14">
        <v>880.50286864999998</v>
      </c>
      <c r="D222" s="14">
        <v>859.80737305000002</v>
      </c>
      <c r="E222" s="14">
        <v>887.66412353999999</v>
      </c>
      <c r="F222" s="14">
        <v>875.34442138999998</v>
      </c>
      <c r="G222" s="14">
        <v>882.16540526999995</v>
      </c>
      <c r="H222" s="14">
        <v>890.64001465000001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43931.395833333336</v>
      </c>
      <c r="C223" s="14">
        <v>870.20166015999996</v>
      </c>
      <c r="D223" s="14">
        <v>878.40905762</v>
      </c>
      <c r="E223" s="14">
        <v>891.69409180000002</v>
      </c>
      <c r="F223" s="14">
        <v>885.82464600000003</v>
      </c>
      <c r="G223" s="14">
        <v>887.24847411999997</v>
      </c>
      <c r="H223" s="14">
        <v>896.41528319999998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43931.396527777775</v>
      </c>
      <c r="C224" s="14">
        <v>878.45556640999996</v>
      </c>
      <c r="D224" s="14">
        <v>888.21997069999998</v>
      </c>
      <c r="E224" s="14">
        <v>898.05523682</v>
      </c>
      <c r="F224" s="14">
        <v>892.53045654000005</v>
      </c>
      <c r="G224" s="14">
        <v>889.46716308999999</v>
      </c>
      <c r="H224" s="14">
        <v>901.82440185999997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43931.397222222222</v>
      </c>
      <c r="C225" s="14">
        <v>891.14233397999999</v>
      </c>
      <c r="D225" s="14">
        <v>886.79144286999997</v>
      </c>
      <c r="E225" s="14">
        <v>903.05780029000005</v>
      </c>
      <c r="F225" s="14">
        <v>890.08483887</v>
      </c>
      <c r="G225" s="14">
        <v>895.40661621000004</v>
      </c>
      <c r="H225" s="14">
        <v>903.37249756000006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43931.397916666669</v>
      </c>
      <c r="C226" s="14">
        <v>891.62609863</v>
      </c>
      <c r="D226" s="14">
        <v>888.86358643000005</v>
      </c>
      <c r="E226" s="14">
        <v>900.40216064000003</v>
      </c>
      <c r="F226" s="14">
        <v>890.16552734000004</v>
      </c>
      <c r="G226" s="14">
        <v>900.89147949000005</v>
      </c>
      <c r="H226" s="14">
        <v>894.48461913999995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43931.398611111108</v>
      </c>
      <c r="C227" s="14">
        <v>894.81781006000006</v>
      </c>
      <c r="D227" s="14">
        <v>895.72351074000005</v>
      </c>
      <c r="E227" s="14">
        <v>900.81903076000003</v>
      </c>
      <c r="F227" s="14">
        <v>892.02850341999999</v>
      </c>
      <c r="G227" s="14">
        <v>894.67303466999999</v>
      </c>
      <c r="H227" s="14">
        <v>891.85516356999995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43931.399305555555</v>
      </c>
      <c r="C228" s="14">
        <v>900.41143798999997</v>
      </c>
      <c r="D228" s="14">
        <v>901.87664795000001</v>
      </c>
      <c r="E228" s="14">
        <v>907.44274901999995</v>
      </c>
      <c r="F228" s="14">
        <v>899.12280272999999</v>
      </c>
      <c r="G228" s="14">
        <v>897.79986571999996</v>
      </c>
      <c r="H228" s="14">
        <v>893.15325928000004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43931.4</v>
      </c>
      <c r="C229" s="14">
        <v>903.11999512</v>
      </c>
      <c r="D229" s="14">
        <v>907.85742187999995</v>
      </c>
      <c r="E229" s="14">
        <v>920.22723388999998</v>
      </c>
      <c r="F229" s="14">
        <v>896.20745850000003</v>
      </c>
      <c r="G229" s="14">
        <v>901.01397704999999</v>
      </c>
      <c r="H229" s="14">
        <v>901.62493896000001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43931.400694444441</v>
      </c>
      <c r="C230" s="14">
        <v>897.05841064000003</v>
      </c>
      <c r="D230" s="14">
        <v>896.38250731999995</v>
      </c>
      <c r="E230" s="14">
        <v>904.60192871000004</v>
      </c>
      <c r="F230" s="14">
        <v>889.51770020000004</v>
      </c>
      <c r="G230" s="14">
        <v>903.30249022999999</v>
      </c>
      <c r="H230" s="14">
        <v>902.97296143000005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43931.401388888888</v>
      </c>
      <c r="C231" s="14">
        <v>898.17083739999998</v>
      </c>
      <c r="D231" s="14">
        <v>890.43328856999995</v>
      </c>
      <c r="E231" s="14">
        <v>901.49853515999996</v>
      </c>
      <c r="F231" s="14">
        <v>889.69580078000001</v>
      </c>
      <c r="G231" s="14">
        <v>716.66259765999996</v>
      </c>
      <c r="H231" s="14">
        <v>892.58728026999995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43931.402083333334</v>
      </c>
      <c r="C232" s="14">
        <v>898.44482421999999</v>
      </c>
      <c r="D232" s="14">
        <v>888.39251708999996</v>
      </c>
      <c r="E232" s="14">
        <v>903.16595458999996</v>
      </c>
      <c r="F232" s="14">
        <v>888.46478271000001</v>
      </c>
      <c r="G232" s="14">
        <v>899.61645508000004</v>
      </c>
      <c r="H232" s="14">
        <v>892.73712158000001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43931.402777777781</v>
      </c>
      <c r="C233" s="14">
        <v>894.67285156000003</v>
      </c>
      <c r="D233" s="14">
        <v>892.22290038999995</v>
      </c>
      <c r="E233" s="14">
        <v>903.18133545000001</v>
      </c>
      <c r="F233" s="14">
        <v>887.63861083999996</v>
      </c>
      <c r="G233" s="14">
        <v>901.97479248000002</v>
      </c>
      <c r="H233" s="14">
        <v>890.44024658000001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43931.40347222222</v>
      </c>
      <c r="C234" s="14">
        <v>900.83087158000001</v>
      </c>
      <c r="D234" s="14">
        <v>897.29296875</v>
      </c>
      <c r="E234" s="14">
        <v>906.79437256000006</v>
      </c>
      <c r="F234" s="14">
        <v>895.07354736000002</v>
      </c>
      <c r="G234" s="14">
        <v>898.90032958999996</v>
      </c>
      <c r="H234" s="14">
        <v>901.50842284999999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43931.404166666667</v>
      </c>
      <c r="C235" s="14">
        <v>899.79895020000004</v>
      </c>
      <c r="D235" s="14">
        <v>905.56549071999996</v>
      </c>
      <c r="E235" s="14">
        <v>908.30743408000001</v>
      </c>
      <c r="F235" s="14">
        <v>900.49963378999996</v>
      </c>
      <c r="G235" s="14">
        <v>910.01037598000005</v>
      </c>
      <c r="H235" s="14">
        <v>894.21832274999997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43931.404861111114</v>
      </c>
      <c r="C236" s="14">
        <v>899.73449706999997</v>
      </c>
      <c r="D236" s="14">
        <v>910.91833496000004</v>
      </c>
      <c r="E236" s="14">
        <v>906.50103760000002</v>
      </c>
      <c r="F236" s="14">
        <v>904.04718018000005</v>
      </c>
      <c r="G236" s="14">
        <v>913.80096435999997</v>
      </c>
      <c r="H236" s="14">
        <v>914.54052734000004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43931.405555555553</v>
      </c>
      <c r="C237" s="14">
        <v>910.50292968999997</v>
      </c>
      <c r="D237" s="14">
        <v>913.74395751999998</v>
      </c>
      <c r="E237" s="14">
        <v>901.71453856999995</v>
      </c>
      <c r="F237" s="14">
        <v>908.32330321999996</v>
      </c>
      <c r="G237" s="14">
        <v>913.88824463000003</v>
      </c>
      <c r="H237" s="14">
        <v>910.41290283000001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43931.40625</v>
      </c>
      <c r="C238" s="14">
        <v>913.95269774999997</v>
      </c>
      <c r="D238" s="14">
        <v>914.29333496000004</v>
      </c>
      <c r="E238" s="14">
        <v>899.25952147999999</v>
      </c>
      <c r="F238" s="14">
        <v>906.10412598000005</v>
      </c>
      <c r="G238" s="14">
        <v>907.77423095999995</v>
      </c>
      <c r="H238" s="14">
        <v>904.18811034999999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43931.406944444447</v>
      </c>
      <c r="C239" s="14">
        <v>908.47180175999995</v>
      </c>
      <c r="D239" s="14">
        <v>911.46765137</v>
      </c>
      <c r="E239" s="14">
        <v>902.61004638999998</v>
      </c>
      <c r="F239" s="14">
        <v>902.83233643000005</v>
      </c>
      <c r="G239" s="14">
        <v>894.46325683999999</v>
      </c>
      <c r="H239" s="14">
        <v>902.35705566000001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43931.407638888886</v>
      </c>
      <c r="C240" s="14">
        <v>907.39190673999997</v>
      </c>
      <c r="D240" s="14">
        <v>908.98748779000005</v>
      </c>
      <c r="E240" s="14">
        <v>892.28082274999997</v>
      </c>
      <c r="F240" s="14">
        <v>904.04718018000005</v>
      </c>
      <c r="G240" s="14">
        <v>889.10028076000003</v>
      </c>
      <c r="H240" s="14">
        <v>894.63446045000001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43931.408333333333</v>
      </c>
      <c r="C241" s="14">
        <v>903.39398193</v>
      </c>
      <c r="D241" s="14">
        <v>904.56103515999996</v>
      </c>
      <c r="E241" s="14">
        <v>896.54223633000004</v>
      </c>
      <c r="F241" s="14">
        <v>901.82781981999995</v>
      </c>
      <c r="G241" s="14">
        <v>893.15295409999999</v>
      </c>
      <c r="H241" s="14">
        <v>888.07678223000005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43931.40902777778</v>
      </c>
      <c r="C242" s="14">
        <v>909.92272949000005</v>
      </c>
      <c r="D242" s="14">
        <v>907.44903564000003</v>
      </c>
      <c r="E242" s="14">
        <v>906.53186034999999</v>
      </c>
      <c r="F242" s="14">
        <v>908.67974853999999</v>
      </c>
      <c r="G242" s="14">
        <v>894.72540283000001</v>
      </c>
      <c r="H242" s="14">
        <v>883.15039062999995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43931.409722222219</v>
      </c>
      <c r="C243" s="14">
        <v>911.14764404000005</v>
      </c>
      <c r="D243" s="14">
        <v>899.20819091999999</v>
      </c>
      <c r="E243" s="14">
        <v>914.05133057</v>
      </c>
      <c r="F243" s="14">
        <v>917.44219970999995</v>
      </c>
      <c r="G243" s="14">
        <v>901.67773437999995</v>
      </c>
      <c r="H243" s="14">
        <v>907.59997558999999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43931.410416666666</v>
      </c>
      <c r="C244" s="14">
        <v>909.30999756000006</v>
      </c>
      <c r="D244" s="14">
        <v>905.51849364999998</v>
      </c>
      <c r="E244" s="14">
        <v>918.21997069999998</v>
      </c>
      <c r="F244" s="14">
        <v>919.33746338000003</v>
      </c>
      <c r="G244" s="14">
        <v>910.14978026999995</v>
      </c>
      <c r="H244" s="14">
        <v>702.09075928000004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43931.411111111112</v>
      </c>
      <c r="C245" s="14">
        <v>909.06829833999996</v>
      </c>
      <c r="D245" s="14">
        <v>904.43518066000001</v>
      </c>
      <c r="E245" s="14">
        <v>917.24719238</v>
      </c>
      <c r="F245" s="14">
        <v>923.61352538999995</v>
      </c>
      <c r="G245" s="14">
        <v>914.67443848000005</v>
      </c>
      <c r="H245" s="14">
        <v>912.26031493999994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43931.411805555559</v>
      </c>
      <c r="C246" s="14">
        <v>911.79260253999996</v>
      </c>
      <c r="D246" s="14">
        <v>906.50750731999995</v>
      </c>
      <c r="E246" s="14">
        <v>923.59295654000005</v>
      </c>
      <c r="F246" s="14">
        <v>910.31561279000005</v>
      </c>
      <c r="G246" s="14">
        <v>909.11914062999995</v>
      </c>
      <c r="H246" s="14">
        <v>907.84967041000004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43931.412499999999</v>
      </c>
      <c r="C247" s="14">
        <v>905.00585937999995</v>
      </c>
      <c r="D247" s="14">
        <v>885.04913329999999</v>
      </c>
      <c r="E247" s="14">
        <v>914.28277588000003</v>
      </c>
      <c r="F247" s="14">
        <v>905.21337890999996</v>
      </c>
      <c r="G247" s="14">
        <v>908.43792725000003</v>
      </c>
      <c r="H247" s="14">
        <v>885.76354979999996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43931.413194444445</v>
      </c>
      <c r="C248" s="14">
        <v>906.52124022999999</v>
      </c>
      <c r="D248" s="14">
        <v>901.76672363</v>
      </c>
      <c r="E248" s="14">
        <v>689.35821533000001</v>
      </c>
      <c r="F248" s="14">
        <v>893.06500243999994</v>
      </c>
      <c r="G248" s="14">
        <v>910.21990966999999</v>
      </c>
      <c r="H248" s="14">
        <v>917.08709716999999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43931.413888888892</v>
      </c>
      <c r="C249" s="14">
        <v>898.39654541000004</v>
      </c>
      <c r="D249" s="14">
        <v>916.34973145000004</v>
      </c>
      <c r="E249" s="14">
        <v>915.68762206999997</v>
      </c>
      <c r="F249" s="14">
        <v>894.73345946999996</v>
      </c>
      <c r="G249" s="14">
        <v>904.19317626999998</v>
      </c>
      <c r="H249" s="14">
        <v>925.14288329999999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43931.414583333331</v>
      </c>
      <c r="C250" s="14">
        <v>912.29229736000002</v>
      </c>
      <c r="D250" s="14">
        <v>916.31817626999998</v>
      </c>
      <c r="E250" s="14">
        <v>909.58898925999995</v>
      </c>
      <c r="F250" s="14">
        <v>910.88244628999996</v>
      </c>
      <c r="G250" s="14">
        <v>908.87469481999995</v>
      </c>
      <c r="H250" s="14">
        <v>930.51898193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43931.415277777778</v>
      </c>
      <c r="C251" s="14">
        <v>913.92041015999996</v>
      </c>
      <c r="D251" s="14">
        <v>898.39172363</v>
      </c>
      <c r="E251" s="14">
        <v>923.02160645000004</v>
      </c>
      <c r="F251" s="14">
        <v>915.83886718999997</v>
      </c>
      <c r="G251" s="14">
        <v>915.51275635000002</v>
      </c>
      <c r="H251" s="14">
        <v>929.52020263999998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43931.415972222225</v>
      </c>
      <c r="C252" s="14">
        <v>900.36346435999997</v>
      </c>
      <c r="D252" s="14">
        <v>901.62542725000003</v>
      </c>
      <c r="E252" s="14">
        <v>930.98883057</v>
      </c>
      <c r="F252" s="14">
        <v>925.37908935999997</v>
      </c>
      <c r="G252" s="14">
        <v>920.70086670000001</v>
      </c>
      <c r="H252" s="14">
        <v>923.37841796999999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43931.416666666664</v>
      </c>
      <c r="C253" s="14">
        <v>892.97998046999999</v>
      </c>
      <c r="D253" s="14">
        <v>917.60540771000001</v>
      </c>
      <c r="E253" s="14">
        <v>928.08605956999997</v>
      </c>
      <c r="F253" s="14">
        <v>930.62689208999996</v>
      </c>
      <c r="G253" s="14">
        <v>917.25946045000001</v>
      </c>
      <c r="H253" s="14">
        <v>929.68664550999995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43931.417361111111</v>
      </c>
      <c r="C254" s="14">
        <v>897.31640625</v>
      </c>
      <c r="D254" s="14">
        <v>921.70233154000005</v>
      </c>
      <c r="E254" s="14">
        <v>933.70611571999996</v>
      </c>
      <c r="F254" s="14">
        <v>932.01983643000005</v>
      </c>
      <c r="G254" s="14">
        <v>924.29937743999994</v>
      </c>
      <c r="H254" s="14">
        <v>930.71875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43931.418055555558</v>
      </c>
      <c r="C255" s="14">
        <v>916.35449218999997</v>
      </c>
      <c r="D255" s="14">
        <v>927.47894286999997</v>
      </c>
      <c r="E255" s="14">
        <v>930.81903076000003</v>
      </c>
      <c r="F255" s="14">
        <v>924.24517821999996</v>
      </c>
      <c r="G255" s="14">
        <v>932.87646484000004</v>
      </c>
      <c r="H255" s="14">
        <v>928.32171631000006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43931.418749999997</v>
      </c>
      <c r="C256" s="14">
        <v>921.07788086000005</v>
      </c>
      <c r="D256" s="14">
        <v>930.42993163999995</v>
      </c>
      <c r="E256" s="14">
        <v>878.61621093999997</v>
      </c>
      <c r="F256" s="14">
        <v>924.45581055000002</v>
      </c>
      <c r="G256" s="14">
        <v>926.15112305000002</v>
      </c>
      <c r="H256" s="14">
        <v>926.65740966999999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43931.419444444444</v>
      </c>
      <c r="C257" s="14">
        <v>915.62933350000003</v>
      </c>
      <c r="D257" s="14">
        <v>930.82238770000004</v>
      </c>
      <c r="E257" s="14">
        <v>920.67474364999998</v>
      </c>
      <c r="F257" s="14">
        <v>913.36065673999997</v>
      </c>
      <c r="G257" s="14">
        <v>930.15118408000001</v>
      </c>
      <c r="H257" s="14">
        <v>932.11669921999999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43931.420138888891</v>
      </c>
      <c r="C258" s="14">
        <v>920.25567626999998</v>
      </c>
      <c r="D258" s="14">
        <v>933.45947265999996</v>
      </c>
      <c r="E258" s="14">
        <v>917.26257324000005</v>
      </c>
      <c r="F258" s="14">
        <v>919.95300293000003</v>
      </c>
      <c r="G258" s="14">
        <v>923.70544433999999</v>
      </c>
      <c r="H258" s="14">
        <v>935.56213378999996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43931.42083333333</v>
      </c>
      <c r="C259" s="14">
        <v>931.13690185999997</v>
      </c>
      <c r="D259" s="14">
        <v>949.64337158000001</v>
      </c>
      <c r="E259" s="14">
        <v>914.85406493999994</v>
      </c>
      <c r="F259" s="14">
        <v>894.44183350000003</v>
      </c>
      <c r="G259" s="14">
        <v>924.19458008000004</v>
      </c>
      <c r="H259" s="14">
        <v>936.74401854999996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43931.421527777777</v>
      </c>
      <c r="C260" s="14">
        <v>938.81005859000004</v>
      </c>
      <c r="D260" s="14">
        <v>794.85021973000005</v>
      </c>
      <c r="E260" s="14">
        <v>930.29394531000003</v>
      </c>
      <c r="F260" s="14">
        <v>921.45922852000001</v>
      </c>
      <c r="G260" s="14">
        <v>919.33850098000005</v>
      </c>
      <c r="H260" s="14">
        <v>937.87567138999998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43931.422222222223</v>
      </c>
      <c r="C261" s="14">
        <v>922.01281738</v>
      </c>
      <c r="D261" s="14">
        <v>930.74377441000001</v>
      </c>
      <c r="E261" s="14">
        <v>941.87396239999998</v>
      </c>
      <c r="F261" s="14">
        <v>921.88049316000001</v>
      </c>
      <c r="G261" s="14">
        <v>925.39984131000006</v>
      </c>
      <c r="H261" s="14">
        <v>937.60931396000001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43931.42291666667</v>
      </c>
      <c r="C262" s="14">
        <v>936.58551024999997</v>
      </c>
      <c r="D262" s="14">
        <v>927.82415771000001</v>
      </c>
      <c r="E262" s="14">
        <v>954.48809814000003</v>
      </c>
      <c r="F262" s="14">
        <v>923.51641845999995</v>
      </c>
      <c r="G262" s="14">
        <v>931.77600098000005</v>
      </c>
      <c r="H262" s="14">
        <v>932.88214111000002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43931.423611111109</v>
      </c>
      <c r="C263" s="14">
        <v>952.04461670000001</v>
      </c>
      <c r="D263" s="14">
        <v>943.34875488</v>
      </c>
      <c r="E263" s="14">
        <v>958.50244140999996</v>
      </c>
      <c r="F263" s="14">
        <v>937.62377930000002</v>
      </c>
      <c r="G263" s="14">
        <v>933.74969481999995</v>
      </c>
      <c r="H263" s="14">
        <v>941.05474853999999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43931.424305555556</v>
      </c>
      <c r="C264" s="14">
        <v>958.18609618999994</v>
      </c>
      <c r="D264" s="14">
        <v>957.96282958999996</v>
      </c>
      <c r="E264" s="14">
        <v>947.40124512</v>
      </c>
      <c r="F264" s="14">
        <v>942.49926758000004</v>
      </c>
      <c r="G264" s="14">
        <v>941.47070312999995</v>
      </c>
      <c r="H264" s="14">
        <v>943.61791991999996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43931.425000000003</v>
      </c>
      <c r="C265" s="14">
        <v>970.35668944999998</v>
      </c>
      <c r="D265" s="14">
        <v>963.23687743999994</v>
      </c>
      <c r="E265" s="14">
        <v>951.46179199000005</v>
      </c>
      <c r="F265" s="14">
        <v>963.89489746000004</v>
      </c>
      <c r="G265" s="14">
        <v>947.77679443</v>
      </c>
      <c r="H265" s="14">
        <v>953.27203368999994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43931.425694444442</v>
      </c>
      <c r="C266" s="14">
        <v>969.45404053000004</v>
      </c>
      <c r="D266" s="14">
        <v>903.08526611000002</v>
      </c>
      <c r="E266" s="14">
        <v>954.87396239999998</v>
      </c>
      <c r="F266" s="14">
        <v>959.86206055000002</v>
      </c>
      <c r="G266" s="14">
        <v>958.72937012</v>
      </c>
      <c r="H266" s="14">
        <v>947.89569091999999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43931.426388888889</v>
      </c>
      <c r="C267" s="14">
        <v>975.56329345999995</v>
      </c>
      <c r="D267" s="14">
        <v>455.75604248000002</v>
      </c>
      <c r="E267" s="14">
        <v>955.97033691000001</v>
      </c>
      <c r="F267" s="14">
        <v>957.05993651999995</v>
      </c>
      <c r="G267" s="14">
        <v>957.24456786999997</v>
      </c>
      <c r="H267" s="14">
        <v>937.80908203000001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43931.427083333336</v>
      </c>
      <c r="C268" s="14">
        <v>955.83282470999995</v>
      </c>
      <c r="D268" s="14">
        <v>821.08129883000004</v>
      </c>
      <c r="E268" s="14">
        <v>960.24713135000002</v>
      </c>
      <c r="F268" s="14">
        <v>949.56103515999996</v>
      </c>
      <c r="G268" s="14">
        <v>957.22711182</v>
      </c>
      <c r="H268" s="14">
        <v>954.71997069999998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43931.427777777775</v>
      </c>
      <c r="C269" s="14">
        <v>954.39819336000005</v>
      </c>
      <c r="D269" s="14">
        <v>431.13858032000002</v>
      </c>
      <c r="E269" s="14">
        <v>965.17236328000001</v>
      </c>
      <c r="F269" s="14">
        <v>956.57409668000003</v>
      </c>
      <c r="G269" s="14">
        <v>960.82531738</v>
      </c>
      <c r="H269" s="14">
        <v>950.24273682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43931.428472222222</v>
      </c>
      <c r="C270" s="14">
        <v>972.35552978999999</v>
      </c>
      <c r="D270" s="14">
        <v>428.37533568999999</v>
      </c>
      <c r="E270" s="14">
        <v>955.29089354999996</v>
      </c>
      <c r="F270" s="14">
        <v>975.63708496000004</v>
      </c>
      <c r="G270" s="14">
        <v>971.79565430000002</v>
      </c>
      <c r="H270" s="14">
        <v>725.15344238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43931.429166666669</v>
      </c>
      <c r="C271" s="14">
        <v>973.35498046999999</v>
      </c>
      <c r="D271" s="14">
        <v>926.72540283000001</v>
      </c>
      <c r="E271" s="14">
        <v>967.13311768000005</v>
      </c>
      <c r="F271" s="14">
        <v>991.80084228999999</v>
      </c>
      <c r="G271" s="14">
        <v>953.10455321999996</v>
      </c>
      <c r="H271" s="14">
        <v>935.11267090000001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43931.429861111108</v>
      </c>
      <c r="C272" s="14">
        <v>968.85754395000004</v>
      </c>
      <c r="D272" s="14">
        <v>974.30340576000003</v>
      </c>
      <c r="E272" s="14">
        <v>953.48449706999997</v>
      </c>
      <c r="F272" s="14">
        <v>969.98468018000005</v>
      </c>
      <c r="G272" s="14">
        <v>776.02404784999999</v>
      </c>
      <c r="H272" s="14">
        <v>967.96960449000005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43931.430555555555</v>
      </c>
      <c r="C273" s="14">
        <v>981.140625</v>
      </c>
      <c r="D273" s="14">
        <v>990.89483643000005</v>
      </c>
      <c r="E273" s="14">
        <v>886.53692626999998</v>
      </c>
      <c r="F273" s="14">
        <v>974.50341796999999</v>
      </c>
      <c r="G273" s="14">
        <v>632.31762694999998</v>
      </c>
      <c r="H273" s="14">
        <v>994.21911621000004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43931.431250000001</v>
      </c>
      <c r="C274" s="14">
        <v>977.49768066000001</v>
      </c>
      <c r="D274" s="14">
        <v>967.52233887</v>
      </c>
      <c r="E274" s="14">
        <v>827.18432616999996</v>
      </c>
      <c r="F274" s="14">
        <v>960.59082031000003</v>
      </c>
      <c r="G274" s="14">
        <v>961.14013671999999</v>
      </c>
      <c r="H274" s="14">
        <v>991.88897704999999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43931.431944444441</v>
      </c>
      <c r="C275" s="14">
        <v>854.58074951000003</v>
      </c>
      <c r="D275" s="14">
        <v>551.69525146000001</v>
      </c>
      <c r="E275" s="14">
        <v>569.32855225000003</v>
      </c>
      <c r="F275" s="14">
        <v>978.64953613</v>
      </c>
      <c r="G275" s="14">
        <v>975.44653319999998</v>
      </c>
      <c r="H275" s="14">
        <v>971.19860840000001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43931.432638888888</v>
      </c>
      <c r="C276" s="14">
        <v>490.39178466999999</v>
      </c>
      <c r="D276" s="14">
        <v>878.83282470999995</v>
      </c>
      <c r="E276" s="14">
        <v>673.85485840000001</v>
      </c>
      <c r="F276" s="14">
        <v>995.02368163999995</v>
      </c>
      <c r="G276" s="14">
        <v>970.18835449000005</v>
      </c>
      <c r="H276" s="14">
        <v>969.21777343999997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43931.433333333334</v>
      </c>
      <c r="C277" s="14">
        <v>844.79547118999994</v>
      </c>
      <c r="D277" s="14">
        <v>982.49731444999998</v>
      </c>
      <c r="E277" s="14">
        <v>999.06201171999999</v>
      </c>
      <c r="F277" s="14">
        <v>1005.2755127</v>
      </c>
      <c r="G277" s="14">
        <v>962.10064696999996</v>
      </c>
      <c r="H277" s="14">
        <v>965.43939208999996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43931.434027777781</v>
      </c>
      <c r="C278" s="14">
        <v>880.74462890999996</v>
      </c>
      <c r="D278" s="14">
        <v>1005.94812012</v>
      </c>
      <c r="E278" s="14">
        <v>1000.45147705</v>
      </c>
      <c r="F278" s="14">
        <v>1009.59973145</v>
      </c>
      <c r="G278" s="14">
        <v>959.67272949000005</v>
      </c>
      <c r="H278" s="14">
        <v>967.96960449000005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43931.43472222222</v>
      </c>
      <c r="C279" s="14">
        <v>806.76568603999999</v>
      </c>
      <c r="D279" s="14">
        <v>998.06835937999995</v>
      </c>
      <c r="E279" s="14">
        <v>917.44781493999994</v>
      </c>
      <c r="F279" s="14">
        <v>996.85357666000004</v>
      </c>
      <c r="G279" s="14">
        <v>988.98425293000003</v>
      </c>
      <c r="H279" s="14">
        <v>996.99902343999997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43931.435416666667</v>
      </c>
      <c r="C280" s="14">
        <v>999.85571288999995</v>
      </c>
      <c r="D280" s="14">
        <v>1017.56402588</v>
      </c>
      <c r="E280" s="14">
        <v>852.70739746000004</v>
      </c>
      <c r="F280" s="14">
        <v>992.93450928000004</v>
      </c>
      <c r="G280" s="14">
        <v>979.84814453000001</v>
      </c>
      <c r="H280" s="14">
        <v>1010.61541748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43931.436111111114</v>
      </c>
      <c r="C281" s="14">
        <v>1025.1953125</v>
      </c>
      <c r="D281" s="14">
        <v>1030.5292968799999</v>
      </c>
      <c r="E281" s="14">
        <v>1001.4394531299999</v>
      </c>
      <c r="F281" s="14">
        <v>986.61816406000003</v>
      </c>
      <c r="G281" s="14">
        <v>996.49548340000001</v>
      </c>
      <c r="H281" s="14">
        <v>1013.72821045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43931.436805555553</v>
      </c>
      <c r="C282" s="14">
        <v>1041.2017822299999</v>
      </c>
      <c r="D282" s="14">
        <v>1024.0780029299999</v>
      </c>
      <c r="E282" s="14">
        <v>1024.4288330100001</v>
      </c>
      <c r="F282" s="14">
        <v>985.84069824000005</v>
      </c>
      <c r="G282" s="14">
        <v>977.54248046999999</v>
      </c>
      <c r="H282" s="14">
        <v>1000.86090088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43931.4375</v>
      </c>
      <c r="C283" s="14">
        <v>1037.36535645</v>
      </c>
      <c r="D283" s="14">
        <v>1022.11584473</v>
      </c>
      <c r="E283" s="14">
        <v>1017.66644287</v>
      </c>
      <c r="F283" s="14">
        <v>968.81878661999997</v>
      </c>
      <c r="G283" s="14">
        <v>982.88769531000003</v>
      </c>
      <c r="H283" s="14">
        <v>987.12823486000002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43931.438194444447</v>
      </c>
      <c r="C284" s="14">
        <v>1026.6944580100001</v>
      </c>
      <c r="D284" s="14">
        <v>1008.14581299</v>
      </c>
      <c r="E284" s="14">
        <v>1004.28033447</v>
      </c>
      <c r="F284" s="14">
        <v>956.54180908000001</v>
      </c>
      <c r="G284" s="14">
        <v>977.45513916000004</v>
      </c>
      <c r="H284" s="14">
        <v>974.76055908000001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43931.438888888886</v>
      </c>
      <c r="C285" s="14">
        <v>1008.97924805</v>
      </c>
      <c r="D285" s="14">
        <v>994.04998779000005</v>
      </c>
      <c r="E285" s="14">
        <v>1005.68548584</v>
      </c>
      <c r="F285" s="14">
        <v>963.03649901999995</v>
      </c>
      <c r="G285" s="14">
        <v>984.39001465000001</v>
      </c>
      <c r="H285" s="14">
        <v>970.71588135000002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43931.439583333333</v>
      </c>
      <c r="C286" s="14">
        <v>1005.12683105</v>
      </c>
      <c r="D286" s="14">
        <v>990.45568848000005</v>
      </c>
      <c r="E286" s="14">
        <v>988.13092041000004</v>
      </c>
      <c r="F286" s="14">
        <v>954.90588378999996</v>
      </c>
      <c r="G286" s="14">
        <v>987.67395020000004</v>
      </c>
      <c r="H286" s="14">
        <v>961.17834473000005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43931.44027777778</v>
      </c>
      <c r="C287" s="14">
        <v>979.56103515999996</v>
      </c>
      <c r="D287" s="14">
        <v>985.91900635000002</v>
      </c>
      <c r="E287" s="14">
        <v>981.92413329999999</v>
      </c>
      <c r="F287" s="14">
        <v>935.69653319999998</v>
      </c>
      <c r="G287" s="14">
        <v>990.64337158000001</v>
      </c>
      <c r="H287" s="14">
        <v>966.27172852000001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43931.440972222219</v>
      </c>
      <c r="C288" s="14">
        <v>951.36737060999997</v>
      </c>
      <c r="D288" s="14">
        <v>988.13238524999997</v>
      </c>
      <c r="E288" s="14">
        <v>949.03784180000002</v>
      </c>
      <c r="F288" s="14">
        <v>945.57653808999999</v>
      </c>
      <c r="G288" s="14">
        <v>988.09326171999999</v>
      </c>
      <c r="H288" s="14">
        <v>975.35986328000001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43931.441666666666</v>
      </c>
      <c r="C289" s="14">
        <v>956.15502930000002</v>
      </c>
      <c r="D289" s="14">
        <v>547.47222899999997</v>
      </c>
      <c r="E289" s="14">
        <v>976.16534423999997</v>
      </c>
      <c r="F289" s="14">
        <v>994.05175781000003</v>
      </c>
      <c r="G289" s="14">
        <v>982.57342529000005</v>
      </c>
      <c r="H289" s="14">
        <v>992.30511475000003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43931.442361111112</v>
      </c>
      <c r="C290" s="14">
        <v>955.76831055000002</v>
      </c>
      <c r="D290" s="14">
        <v>738.79248046999999</v>
      </c>
      <c r="E290" s="14">
        <v>987.79132079999999</v>
      </c>
      <c r="F290" s="14">
        <v>978.63342284999999</v>
      </c>
      <c r="G290" s="14">
        <v>993.15887451000003</v>
      </c>
      <c r="H290" s="14">
        <v>991.15655518000005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43931.443055555559</v>
      </c>
      <c r="C291" s="14">
        <v>985.23504638999998</v>
      </c>
      <c r="D291" s="14">
        <v>1000.0934448199999</v>
      </c>
      <c r="E291" s="14">
        <v>995.97406006000006</v>
      </c>
      <c r="F291" s="14">
        <v>962.29156493999994</v>
      </c>
      <c r="G291" s="14">
        <v>1001.85791016</v>
      </c>
      <c r="H291" s="14">
        <v>994.56896973000005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43931.443749999999</v>
      </c>
      <c r="C292" s="14">
        <v>954.88159180000002</v>
      </c>
      <c r="D292" s="14">
        <v>1017.0460205099999</v>
      </c>
      <c r="E292" s="14">
        <v>972.58337401999995</v>
      </c>
      <c r="F292" s="14">
        <v>943.68157958999996</v>
      </c>
      <c r="G292" s="14">
        <v>1013.03717041</v>
      </c>
      <c r="H292" s="14">
        <v>1000.99401855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43931.444444444445</v>
      </c>
      <c r="C293" s="14">
        <v>1034.99572754</v>
      </c>
      <c r="D293" s="14">
        <v>1020.59332275</v>
      </c>
      <c r="E293" s="14">
        <v>459.91735840000001</v>
      </c>
      <c r="F293" s="14">
        <v>991.03955078000001</v>
      </c>
      <c r="G293" s="14">
        <v>1018.80169678</v>
      </c>
      <c r="H293" s="14">
        <v>1018.88842773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43931.445138888892</v>
      </c>
      <c r="C294" s="14">
        <v>1039.1062011700001</v>
      </c>
      <c r="D294" s="14">
        <v>590.28375243999994</v>
      </c>
      <c r="E294" s="14">
        <v>671.75482178000004</v>
      </c>
      <c r="F294" s="14">
        <v>905.35894774999997</v>
      </c>
      <c r="G294" s="14">
        <v>1016.6182251</v>
      </c>
      <c r="H294" s="14">
        <v>1018.25592041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43931.445833333331</v>
      </c>
      <c r="C295" s="14">
        <v>1049.2291259799999</v>
      </c>
      <c r="D295" s="14">
        <v>732.48187256000006</v>
      </c>
      <c r="E295" s="14">
        <v>993.31842041000004</v>
      </c>
      <c r="F295" s="14">
        <v>603.19836425999995</v>
      </c>
      <c r="G295" s="14">
        <v>1006.60925293</v>
      </c>
      <c r="H295" s="14">
        <v>1019.87054443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43931.446527777778</v>
      </c>
      <c r="C296" s="14">
        <v>1017.28063965</v>
      </c>
      <c r="D296" s="14">
        <v>766.54681396000001</v>
      </c>
      <c r="E296" s="14">
        <v>1023.85754395</v>
      </c>
      <c r="F296" s="14">
        <v>480.05435181000001</v>
      </c>
      <c r="G296" s="14">
        <v>1000.09368896</v>
      </c>
      <c r="H296" s="14">
        <v>1011.34783936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43931.447222222225</v>
      </c>
      <c r="C297" s="14">
        <v>547.50213623000002</v>
      </c>
      <c r="D297" s="14">
        <v>627.30145263999998</v>
      </c>
      <c r="E297" s="14">
        <v>1036.87268066</v>
      </c>
      <c r="F297" s="14">
        <v>465.95449829</v>
      </c>
      <c r="G297" s="14">
        <v>1002.5041503899999</v>
      </c>
      <c r="H297" s="14">
        <v>1017.17388916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43931.447916666664</v>
      </c>
      <c r="C298" s="14">
        <v>968.05163574000005</v>
      </c>
      <c r="D298" s="14">
        <v>542.52691649999997</v>
      </c>
      <c r="E298" s="14">
        <v>1046.3367919899999</v>
      </c>
      <c r="F298" s="14">
        <v>540.40539550999995</v>
      </c>
      <c r="G298" s="14">
        <v>1008.61810303</v>
      </c>
      <c r="H298" s="14">
        <v>1028.7098388700001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43931.448611111111</v>
      </c>
      <c r="C299" s="14">
        <v>1040.8150634799999</v>
      </c>
      <c r="D299" s="14">
        <v>1025.8360595700001</v>
      </c>
      <c r="E299" s="14">
        <v>1048.2667236299999</v>
      </c>
      <c r="F299" s="14">
        <v>843.43334961000005</v>
      </c>
      <c r="G299" s="14">
        <v>1008.72259521</v>
      </c>
      <c r="H299" s="14">
        <v>1019.1381225600001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43931.449305555558</v>
      </c>
      <c r="C300" s="14">
        <v>608.43188477000001</v>
      </c>
      <c r="D300" s="14">
        <v>930.91662598000005</v>
      </c>
      <c r="E300" s="14">
        <v>1048.8223877</v>
      </c>
      <c r="F300" s="14">
        <v>1010.86279297</v>
      </c>
      <c r="G300" s="14">
        <v>1009.9979248</v>
      </c>
      <c r="H300" s="14">
        <v>1010.43231201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43931.45</v>
      </c>
      <c r="C301" s="14">
        <v>1032.44921875</v>
      </c>
      <c r="D301" s="14">
        <v>1028.6927490200001</v>
      </c>
      <c r="E301" s="14">
        <v>1029.6317138700001</v>
      </c>
      <c r="F301" s="14">
        <v>560.36987305000002</v>
      </c>
      <c r="G301" s="14">
        <v>1007.22058105</v>
      </c>
      <c r="H301" s="14">
        <v>996.98236083999996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43931.450694444444</v>
      </c>
      <c r="C302" s="14">
        <v>607.88366699000005</v>
      </c>
      <c r="D302" s="14">
        <v>760.15765381000006</v>
      </c>
      <c r="E302" s="14">
        <v>1027.9797363299999</v>
      </c>
      <c r="F302" s="14">
        <v>956.63891602000001</v>
      </c>
      <c r="G302" s="14">
        <v>994.04956055000002</v>
      </c>
      <c r="H302" s="14">
        <v>985.06414795000001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43931.451388888891</v>
      </c>
      <c r="C303" s="14">
        <v>1016.20068359</v>
      </c>
      <c r="D303" s="14">
        <v>906.13073729999996</v>
      </c>
      <c r="E303" s="14">
        <v>1035.3286132799999</v>
      </c>
      <c r="F303" s="14">
        <v>970.03338623000002</v>
      </c>
      <c r="G303" s="14">
        <v>991.69146728999999</v>
      </c>
      <c r="H303" s="14">
        <v>977.49053954999999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43931.45208333333</v>
      </c>
      <c r="C304" s="14">
        <v>795.02954102000001</v>
      </c>
      <c r="D304" s="14">
        <v>916.47509765999996</v>
      </c>
      <c r="E304" s="14">
        <v>1035.0971679700001</v>
      </c>
      <c r="F304" s="14">
        <v>762.40197753999996</v>
      </c>
      <c r="G304" s="14">
        <v>1001.03704834</v>
      </c>
      <c r="H304" s="14">
        <v>988.87609863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43931.452777777777</v>
      </c>
      <c r="C305" s="14">
        <v>996.16424560999997</v>
      </c>
      <c r="D305" s="14">
        <v>1027.90808105</v>
      </c>
      <c r="E305" s="14">
        <v>1033.1209716799999</v>
      </c>
      <c r="F305" s="14">
        <v>933.00799560999997</v>
      </c>
      <c r="G305" s="14">
        <v>1009.7011718799999</v>
      </c>
      <c r="H305" s="14">
        <v>975.70965576000003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43931.453472222223</v>
      </c>
      <c r="C306" s="14">
        <v>1024.5343017600001</v>
      </c>
      <c r="D306" s="14">
        <v>1002.58905029</v>
      </c>
      <c r="E306" s="14">
        <v>1044.14453125</v>
      </c>
      <c r="F306" s="14">
        <v>1012.57965088</v>
      </c>
      <c r="G306" s="14">
        <v>1008.0588989300001</v>
      </c>
      <c r="H306" s="14">
        <v>974.32775878999996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43931.45416666667</v>
      </c>
      <c r="C307" s="14">
        <v>991.97332763999998</v>
      </c>
      <c r="D307" s="14">
        <v>720.20568848000005</v>
      </c>
      <c r="E307" s="14">
        <v>1035.4060058600001</v>
      </c>
      <c r="F307" s="14">
        <v>1055.93322754</v>
      </c>
      <c r="G307" s="14">
        <v>1012.44329834</v>
      </c>
      <c r="H307" s="14">
        <v>986.32922363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43931.454861111109</v>
      </c>
      <c r="C308" s="14">
        <v>658.99273682</v>
      </c>
      <c r="D308" s="14">
        <v>1061.3260498</v>
      </c>
      <c r="E308" s="14">
        <v>1049.1157226600001</v>
      </c>
      <c r="F308" s="14">
        <v>1061.4230957</v>
      </c>
      <c r="G308" s="14">
        <v>1016.74041748</v>
      </c>
      <c r="H308" s="14">
        <v>959.26403808999999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43931.455555555556</v>
      </c>
      <c r="C309" s="14">
        <v>1012.7512207</v>
      </c>
      <c r="D309" s="14">
        <v>904.30981444999998</v>
      </c>
      <c r="E309" s="14">
        <v>1040.4854736299999</v>
      </c>
      <c r="F309" s="14">
        <v>994.97503661999997</v>
      </c>
      <c r="G309" s="14">
        <v>1011.20318604</v>
      </c>
      <c r="H309" s="14">
        <v>965.08984375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43931.456250000003</v>
      </c>
      <c r="C310" s="14">
        <v>599.98345946999996</v>
      </c>
      <c r="D310" s="14">
        <v>732.43463135000002</v>
      </c>
      <c r="E310" s="14">
        <v>1050.5979003899999</v>
      </c>
      <c r="F310" s="14">
        <v>1063.39880371</v>
      </c>
      <c r="G310" s="14">
        <v>1013.4215698199999</v>
      </c>
      <c r="H310" s="14">
        <v>994.40222168000003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43931.456944444442</v>
      </c>
      <c r="C311" s="14">
        <v>1034.6735839800001</v>
      </c>
      <c r="D311" s="14">
        <v>1087.7589111299999</v>
      </c>
      <c r="E311" s="14">
        <v>1041.5197753899999</v>
      </c>
      <c r="F311" s="14">
        <v>934.36840819999998</v>
      </c>
      <c r="G311" s="14">
        <v>1030.8021240200001</v>
      </c>
      <c r="H311" s="14">
        <v>995.10137939000003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43931.457638888889</v>
      </c>
      <c r="C312" s="14">
        <v>1001.2581176800001</v>
      </c>
      <c r="D312" s="14">
        <v>1075.13879395</v>
      </c>
      <c r="E312" s="14">
        <v>1034.6186523399999</v>
      </c>
      <c r="F312" s="14">
        <v>1038.6861572299999</v>
      </c>
      <c r="G312" s="14">
        <v>1045.6844482399999</v>
      </c>
      <c r="H312" s="14">
        <v>978.80554199000005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43931.458333333336</v>
      </c>
      <c r="C313" s="14">
        <v>963.52197265999996</v>
      </c>
      <c r="D313" s="14">
        <v>1042.27050781</v>
      </c>
      <c r="E313" s="14">
        <v>1036.48669434</v>
      </c>
      <c r="F313" s="14">
        <v>1039.0909423799999</v>
      </c>
      <c r="G313" s="14">
        <v>1054.08630371</v>
      </c>
      <c r="H313" s="14">
        <v>871.93273925999995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43931.459027777775</v>
      </c>
      <c r="C314" s="14">
        <v>1041.23400879</v>
      </c>
      <c r="D314" s="14">
        <v>1025.7104492200001</v>
      </c>
      <c r="E314" s="14">
        <v>1016.5700683600001</v>
      </c>
      <c r="F314" s="14">
        <v>1030.66955566</v>
      </c>
      <c r="G314" s="14">
        <v>1028.4262695299999</v>
      </c>
      <c r="H314" s="14">
        <v>982.20104979999996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43931.459722222222</v>
      </c>
      <c r="C315" s="14">
        <v>1032.4812011700001</v>
      </c>
      <c r="D315" s="14">
        <v>1026.9974365200001</v>
      </c>
      <c r="E315" s="14">
        <v>994.61541748000002</v>
      </c>
      <c r="F315" s="14">
        <v>1034.3944091799999</v>
      </c>
      <c r="G315" s="14">
        <v>1017.33428955</v>
      </c>
      <c r="H315" s="14">
        <v>961.51123046999999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43931.460416666669</v>
      </c>
      <c r="C316" s="14">
        <v>778.16650390999996</v>
      </c>
      <c r="D316" s="14">
        <v>1016.21386719</v>
      </c>
      <c r="E316" s="14">
        <v>993.17944336000005</v>
      </c>
      <c r="F316" s="14">
        <v>1023.0415649399999</v>
      </c>
      <c r="G316" s="14">
        <v>1010.3474121100001</v>
      </c>
      <c r="H316" s="14">
        <v>981.85174560999997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43931.461111111108</v>
      </c>
      <c r="C317" s="14">
        <v>995.10034180000002</v>
      </c>
      <c r="D317" s="14">
        <v>1010.7043457</v>
      </c>
      <c r="E317" s="14">
        <v>995.03234863</v>
      </c>
      <c r="F317" s="14">
        <v>1009.45391846</v>
      </c>
      <c r="G317" s="14">
        <v>1005.56115723</v>
      </c>
      <c r="H317" s="14">
        <v>991.13964843999997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43931.461805555555</v>
      </c>
      <c r="C318" s="14">
        <v>1007.06091309</v>
      </c>
      <c r="D318" s="14">
        <v>1004.58258057</v>
      </c>
      <c r="E318" s="14">
        <v>997.33270263999998</v>
      </c>
      <c r="F318" s="14">
        <v>996.27062988</v>
      </c>
      <c r="G318" s="14">
        <v>1004.04138184</v>
      </c>
      <c r="H318" s="14">
        <v>991.23950194999998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43931.462500000001</v>
      </c>
      <c r="C319" s="14">
        <v>1016.32971191</v>
      </c>
      <c r="D319" s="14">
        <v>998.47644043000003</v>
      </c>
      <c r="E319" s="14">
        <v>999.83398437999995</v>
      </c>
      <c r="F319" s="14">
        <v>996.61090088000003</v>
      </c>
      <c r="G319" s="14">
        <v>1006.27722168</v>
      </c>
      <c r="H319" s="14">
        <v>990.12451171999999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43931.463194444441</v>
      </c>
      <c r="C320" s="14">
        <v>1035.0603027300001</v>
      </c>
      <c r="D320" s="14">
        <v>616.3125</v>
      </c>
      <c r="E320" s="14">
        <v>1018.70068359</v>
      </c>
      <c r="F320" s="14">
        <v>643.38311768000005</v>
      </c>
      <c r="G320" s="14">
        <v>1003.41253662</v>
      </c>
      <c r="H320" s="14">
        <v>996.53320312999995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43931.463888888888</v>
      </c>
      <c r="C321" s="14">
        <v>1018.5220336899999</v>
      </c>
      <c r="D321" s="14">
        <v>442.61529540999999</v>
      </c>
      <c r="E321" s="14">
        <v>1015.10327148</v>
      </c>
      <c r="F321" s="14">
        <v>565.36102295000001</v>
      </c>
      <c r="G321" s="14">
        <v>997.21154784999999</v>
      </c>
      <c r="H321" s="14">
        <v>1003.1247558600001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43931.464583333334</v>
      </c>
      <c r="C322" s="14">
        <v>793.91711425999995</v>
      </c>
      <c r="D322" s="14">
        <v>410.43032836999998</v>
      </c>
      <c r="E322" s="14">
        <v>1019.21002197</v>
      </c>
      <c r="F322" s="14">
        <v>845.79827881000006</v>
      </c>
      <c r="G322" s="14">
        <v>997.03668213000003</v>
      </c>
      <c r="H322" s="14">
        <v>1007.66906738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43931.465277777781</v>
      </c>
      <c r="C323" s="14">
        <v>415.30068970000002</v>
      </c>
      <c r="D323" s="14">
        <v>406.99212646000001</v>
      </c>
      <c r="E323" s="14">
        <v>1013.9609375</v>
      </c>
      <c r="F323" s="14">
        <v>414.04208374000001</v>
      </c>
      <c r="G323" s="14">
        <v>1004.40802002</v>
      </c>
      <c r="H323" s="14">
        <v>1009.53344727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43931.46597222222</v>
      </c>
      <c r="C324" s="14">
        <v>421.99227904999998</v>
      </c>
      <c r="D324" s="14">
        <v>402.20379638999998</v>
      </c>
      <c r="E324" s="14">
        <v>1013.99176025</v>
      </c>
      <c r="F324" s="14">
        <v>412.64828490999997</v>
      </c>
      <c r="G324" s="14">
        <v>1013.33428955</v>
      </c>
      <c r="H324" s="14">
        <v>995.35107421999999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43931.466666666667</v>
      </c>
      <c r="C325" s="14">
        <v>602.98223876999998</v>
      </c>
      <c r="D325" s="14">
        <v>403.63229369999999</v>
      </c>
      <c r="E325" s="14">
        <v>977.27691649999997</v>
      </c>
      <c r="F325" s="14">
        <v>413.60437012</v>
      </c>
      <c r="G325" s="14">
        <v>1009.63104248</v>
      </c>
      <c r="H325" s="14">
        <v>983.94885253999996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43931.467361111114</v>
      </c>
      <c r="C326" s="14">
        <v>397.24105835</v>
      </c>
      <c r="D326" s="14">
        <v>401.05755614999998</v>
      </c>
      <c r="E326" s="14">
        <v>647.43426513999998</v>
      </c>
      <c r="F326" s="14">
        <v>410.26559448</v>
      </c>
      <c r="G326" s="14">
        <v>1011.7446899399999</v>
      </c>
      <c r="H326" s="14">
        <v>986.67883300999995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43931.468055555553</v>
      </c>
      <c r="C327" s="14">
        <v>380.93881226000002</v>
      </c>
      <c r="D327" s="14">
        <v>423.93243408000001</v>
      </c>
      <c r="E327" s="14">
        <v>927.45306396000001</v>
      </c>
      <c r="F327" s="14">
        <v>411.51354980000002</v>
      </c>
      <c r="G327" s="14">
        <v>1014.33001709</v>
      </c>
      <c r="H327" s="14">
        <v>993.37017821999996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43931.46875</v>
      </c>
      <c r="C328" s="14">
        <v>393.04855347</v>
      </c>
      <c r="D328" s="14">
        <v>456.68215942</v>
      </c>
      <c r="E328" s="14">
        <v>395.78192138999998</v>
      </c>
      <c r="F328" s="14">
        <v>435.25802612000001</v>
      </c>
      <c r="G328" s="14">
        <v>1028.2866210899999</v>
      </c>
      <c r="H328" s="14">
        <v>1009.98284912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43931.469444444447</v>
      </c>
      <c r="C329" s="14">
        <v>461.73907471000001</v>
      </c>
      <c r="D329" s="14">
        <v>563.65814208999996</v>
      </c>
      <c r="E329" s="14">
        <v>415.84283447000001</v>
      </c>
      <c r="F329" s="14">
        <v>552.73754883000004</v>
      </c>
      <c r="G329" s="14">
        <v>1048.6191406299999</v>
      </c>
      <c r="H329" s="14">
        <v>1031.1401367200001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43931.470138888886</v>
      </c>
      <c r="C330" s="14">
        <v>595.77520751999998</v>
      </c>
      <c r="D330" s="14">
        <v>571.44476318</v>
      </c>
      <c r="E330" s="14">
        <v>531.78808593999997</v>
      </c>
      <c r="F330" s="14">
        <v>1074.8156738299999</v>
      </c>
      <c r="G330" s="14">
        <v>1058.54064941</v>
      </c>
      <c r="H330" s="14">
        <v>1040.2291259799999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43931.470833333333</v>
      </c>
      <c r="C331" s="14">
        <v>756.01556396000001</v>
      </c>
      <c r="D331" s="14">
        <v>534.30041503999996</v>
      </c>
      <c r="E331" s="14">
        <v>559.47631836000005</v>
      </c>
      <c r="F331" s="14">
        <v>581.32244873000002</v>
      </c>
      <c r="G331" s="14">
        <v>1067.1697998</v>
      </c>
      <c r="H331" s="14">
        <v>993.20373534999999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43931.47152777778</v>
      </c>
      <c r="C332" s="14">
        <v>752.48480225000003</v>
      </c>
      <c r="D332" s="14">
        <v>463.04049683</v>
      </c>
      <c r="E332" s="14">
        <v>1022.34454346</v>
      </c>
      <c r="F332" s="14">
        <v>1066.9129638700001</v>
      </c>
      <c r="G332" s="14">
        <v>1062.9250488299999</v>
      </c>
      <c r="H332" s="14">
        <v>999.19628906000003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43931.472222222219</v>
      </c>
      <c r="C333" s="14">
        <v>524.76782227000001</v>
      </c>
      <c r="D333" s="14">
        <v>521.28576659999999</v>
      </c>
      <c r="E333" s="14">
        <v>713.21508788999995</v>
      </c>
      <c r="F333" s="14">
        <v>800.92608643000005</v>
      </c>
      <c r="G333" s="14">
        <v>1044.53161621</v>
      </c>
      <c r="H333" s="14">
        <v>1031.9724121100001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43931.472916666666</v>
      </c>
      <c r="C334" s="14">
        <v>595.32373046999999</v>
      </c>
      <c r="D334" s="14">
        <v>466.07058716</v>
      </c>
      <c r="E334" s="14">
        <v>676.18658446999996</v>
      </c>
      <c r="F334" s="14">
        <v>822.13128661999997</v>
      </c>
      <c r="G334" s="14">
        <v>1059.18688965</v>
      </c>
      <c r="H334" s="14">
        <v>1050.9829101600001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43931.473611111112</v>
      </c>
      <c r="C335" s="14">
        <v>447.92068481000001</v>
      </c>
      <c r="D335" s="14">
        <v>781.60113524999997</v>
      </c>
      <c r="E335" s="14">
        <v>468.53472900000003</v>
      </c>
      <c r="F335" s="14">
        <v>813.52941895000004</v>
      </c>
      <c r="G335" s="14">
        <v>1054.20861816</v>
      </c>
      <c r="H335" s="14">
        <v>686.81555175999995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43931.474305555559</v>
      </c>
      <c r="C336" s="14">
        <v>420.65411376999998</v>
      </c>
      <c r="D336" s="14">
        <v>700.08044433999999</v>
      </c>
      <c r="E336" s="14">
        <v>476.95095824999999</v>
      </c>
      <c r="F336" s="14">
        <v>1013.04907227</v>
      </c>
      <c r="G336" s="14">
        <v>1027.32580566</v>
      </c>
      <c r="H336" s="14">
        <v>985.09741211000005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43931.474999999999</v>
      </c>
      <c r="C337" s="14">
        <v>414.91372681000001</v>
      </c>
      <c r="D337" s="14">
        <v>878.86413574000005</v>
      </c>
      <c r="E337" s="14">
        <v>497.76791381999999</v>
      </c>
      <c r="F337" s="14">
        <v>498.10827637</v>
      </c>
      <c r="G337" s="14">
        <v>1033.54455566</v>
      </c>
      <c r="H337" s="14">
        <v>458.97134398999998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43931.475694444445</v>
      </c>
      <c r="C338" s="14">
        <v>372.98901367000002</v>
      </c>
      <c r="D338" s="14">
        <v>386.47213744999999</v>
      </c>
      <c r="E338" s="14">
        <v>392.43063353999997</v>
      </c>
      <c r="F338" s="14">
        <v>831.21929932</v>
      </c>
      <c r="G338" s="14">
        <v>1026.9592285199999</v>
      </c>
      <c r="H338" s="14">
        <v>959.94677734000004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43931.476388888892</v>
      </c>
      <c r="C339" s="14">
        <v>349.51095580999998</v>
      </c>
      <c r="D339" s="14">
        <v>389.26672363</v>
      </c>
      <c r="E339" s="14">
        <v>381.01788329999999</v>
      </c>
      <c r="F339" s="14">
        <v>724.79949951000003</v>
      </c>
      <c r="G339" s="14">
        <v>1029.02050781</v>
      </c>
      <c r="H339" s="14">
        <v>990.94018555000002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43931.477083333331</v>
      </c>
      <c r="C340" s="14">
        <v>354.41290283000001</v>
      </c>
      <c r="D340" s="14">
        <v>408.53082275000003</v>
      </c>
      <c r="E340" s="14">
        <v>366.05322266000002</v>
      </c>
      <c r="F340" s="14">
        <v>852.71502685999997</v>
      </c>
      <c r="G340" s="14">
        <v>895.12695312999995</v>
      </c>
      <c r="H340" s="14">
        <v>995.23455810999997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43931.477777777778</v>
      </c>
      <c r="C341" s="14">
        <v>389.22677612000001</v>
      </c>
      <c r="D341" s="14">
        <v>1007.9416503899999</v>
      </c>
      <c r="E341" s="14">
        <v>375.35003662000003</v>
      </c>
      <c r="F341" s="14">
        <v>814.19360352000001</v>
      </c>
      <c r="G341" s="14">
        <v>998.45172118999994</v>
      </c>
      <c r="H341" s="14">
        <v>982.35113524999997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43931.478472222225</v>
      </c>
      <c r="C342" s="14">
        <v>759.91705321999996</v>
      </c>
      <c r="D342" s="14">
        <v>976.64208984000004</v>
      </c>
      <c r="E342" s="14">
        <v>398.97879028</v>
      </c>
      <c r="F342" s="14">
        <v>1034.84802246</v>
      </c>
      <c r="G342" s="14">
        <v>1027.55310059</v>
      </c>
      <c r="H342" s="14">
        <v>513.01934814000003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43931.479166666664</v>
      </c>
      <c r="C343" s="14">
        <v>511.11096191000001</v>
      </c>
      <c r="D343" s="14">
        <v>1038.1579589800001</v>
      </c>
      <c r="E343" s="14">
        <v>432.75314330999998</v>
      </c>
      <c r="F343" s="14">
        <v>1031.7545166</v>
      </c>
      <c r="G343" s="14">
        <v>572.51647949000005</v>
      </c>
      <c r="H343" s="14">
        <v>934.66326904000005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43931.479861111111</v>
      </c>
      <c r="C344" s="14">
        <v>1023.0836792</v>
      </c>
      <c r="D344" s="14">
        <v>977.23870850000003</v>
      </c>
      <c r="E344" s="14">
        <v>456.10317993000001</v>
      </c>
      <c r="F344" s="14">
        <v>1034.6857910199999</v>
      </c>
      <c r="G344" s="14">
        <v>435.91104125999999</v>
      </c>
      <c r="H344" s="14">
        <v>1021.0856933600001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43931.480555555558</v>
      </c>
      <c r="C345" s="14">
        <v>1016.4586792</v>
      </c>
      <c r="D345" s="14">
        <v>1036.19567871</v>
      </c>
      <c r="E345" s="14">
        <v>625.27514647999999</v>
      </c>
      <c r="F345" s="14">
        <v>937.05700683999999</v>
      </c>
      <c r="G345" s="14">
        <v>479.76376342999998</v>
      </c>
      <c r="H345" s="14">
        <v>999.39605713000003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43931.481249999997</v>
      </c>
      <c r="C346" s="14">
        <v>993.32720946999996</v>
      </c>
      <c r="D346" s="14">
        <v>873.73114013999998</v>
      </c>
      <c r="E346" s="14">
        <v>930.29394531000003</v>
      </c>
      <c r="F346" s="14">
        <v>433.81555176000001</v>
      </c>
      <c r="G346" s="14">
        <v>431.52575683999999</v>
      </c>
      <c r="H346" s="14">
        <v>972.73004149999997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43931.481944444444</v>
      </c>
      <c r="C347" s="14">
        <v>992.03753661999997</v>
      </c>
      <c r="D347" s="14">
        <v>425.86352539000001</v>
      </c>
      <c r="E347" s="14">
        <v>953.65429687999995</v>
      </c>
      <c r="F347" s="14">
        <v>412.7940979</v>
      </c>
      <c r="G347" s="14">
        <v>767.79583739999998</v>
      </c>
      <c r="H347" s="14">
        <v>545.64294433999999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43931.482638888891</v>
      </c>
      <c r="C348" s="14">
        <v>1011.36480713</v>
      </c>
      <c r="D348" s="14">
        <v>908.296875</v>
      </c>
      <c r="E348" s="14">
        <v>1001.42407227</v>
      </c>
      <c r="F348" s="14">
        <v>562.02276611000002</v>
      </c>
      <c r="G348" s="14">
        <v>775.30761718999997</v>
      </c>
      <c r="H348" s="14">
        <v>845.67041015999996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43931.48333333333</v>
      </c>
      <c r="C349" s="14">
        <v>703.16796875</v>
      </c>
      <c r="D349" s="14">
        <v>841.44122314000003</v>
      </c>
      <c r="E349" s="14">
        <v>1033.2137451200001</v>
      </c>
      <c r="F349" s="14">
        <v>1030.28088379</v>
      </c>
      <c r="G349" s="14">
        <v>758.13537598000005</v>
      </c>
      <c r="H349" s="14">
        <v>824.85076904000005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43931.484027777777</v>
      </c>
      <c r="C350" s="14">
        <v>1061.3344726600001</v>
      </c>
      <c r="D350" s="14">
        <v>639.56256103999999</v>
      </c>
      <c r="E350" s="14">
        <v>998.39825439000003</v>
      </c>
      <c r="F350" s="14">
        <v>1041.8925781299999</v>
      </c>
      <c r="G350" s="14">
        <v>1039.4484863299999</v>
      </c>
      <c r="H350" s="14">
        <v>995.86706543000003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43931.484722222223</v>
      </c>
      <c r="C351" s="14">
        <v>1061.7374267600001</v>
      </c>
      <c r="D351" s="14">
        <v>1013.24725342</v>
      </c>
      <c r="E351" s="14">
        <v>813.55035399999997</v>
      </c>
      <c r="F351" s="14">
        <v>1039.1719970700001</v>
      </c>
      <c r="G351" s="14">
        <v>1010.24237061</v>
      </c>
      <c r="H351" s="14">
        <v>994.86834716999999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43931.48541666667</v>
      </c>
      <c r="C352" s="14">
        <v>1031.57849121</v>
      </c>
      <c r="D352" s="14">
        <v>533.53118896000001</v>
      </c>
      <c r="E352" s="14">
        <v>1054.7512207</v>
      </c>
      <c r="F352" s="14">
        <v>1035.07458496</v>
      </c>
      <c r="G352" s="14">
        <v>1032.1470947299999</v>
      </c>
      <c r="H352" s="14">
        <v>916.92059326000003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43931.486111111109</v>
      </c>
      <c r="C353" s="14">
        <v>1038.6550293</v>
      </c>
      <c r="D353" s="14">
        <v>602.59155272999999</v>
      </c>
      <c r="E353" s="14">
        <v>1047.8500976600001</v>
      </c>
      <c r="F353" s="14">
        <v>1030.4753418</v>
      </c>
      <c r="G353" s="14">
        <v>1037.26501465</v>
      </c>
      <c r="H353" s="14">
        <v>1006.50384521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43931.486805555556</v>
      </c>
      <c r="C354" s="14">
        <v>1039.1224365200001</v>
      </c>
      <c r="D354" s="14">
        <v>691.21081543000003</v>
      </c>
      <c r="E354" s="14">
        <v>1044.1907959</v>
      </c>
      <c r="F354" s="14">
        <v>1008.98419189</v>
      </c>
      <c r="G354" s="14">
        <v>1037.1777343799999</v>
      </c>
      <c r="H354" s="14">
        <v>1029.0427246100001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43931.487500000003</v>
      </c>
      <c r="C355" s="14">
        <v>1045.9246826200001</v>
      </c>
      <c r="D355" s="14">
        <v>379.65844727000001</v>
      </c>
      <c r="E355" s="14">
        <v>1053.1916503899999</v>
      </c>
      <c r="F355" s="14">
        <v>566.78704833999996</v>
      </c>
      <c r="G355" s="14">
        <v>1039.16918945</v>
      </c>
      <c r="H355" s="14">
        <v>592.72546387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43931.488194444442</v>
      </c>
      <c r="C356" s="14">
        <v>1055.35449219</v>
      </c>
      <c r="D356" s="14">
        <v>379.81536864999998</v>
      </c>
      <c r="E356" s="14">
        <v>1068.92419434</v>
      </c>
      <c r="F356" s="14">
        <v>1036.90441895</v>
      </c>
      <c r="G356" s="14">
        <v>1034.45275879</v>
      </c>
      <c r="H356" s="14">
        <v>479.73190308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43931.488888888889</v>
      </c>
      <c r="C357" s="14">
        <v>401.64303589000002</v>
      </c>
      <c r="D357" s="14">
        <v>398.67108153999999</v>
      </c>
      <c r="E357" s="14">
        <v>1058.3793945299999</v>
      </c>
      <c r="F357" s="14">
        <v>564.2265625</v>
      </c>
      <c r="G357" s="14">
        <v>1018.94140625</v>
      </c>
      <c r="H357" s="14">
        <v>1026.2128906299999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43931.489583333336</v>
      </c>
      <c r="C358" s="14">
        <v>414.68798828000001</v>
      </c>
      <c r="D358" s="14">
        <v>512.90234375</v>
      </c>
      <c r="E358" s="14">
        <v>1037.62927246</v>
      </c>
      <c r="F358" s="14">
        <v>1072.67810059</v>
      </c>
      <c r="G358" s="14">
        <v>1005.21166992</v>
      </c>
      <c r="H358" s="14">
        <v>459.76977539000001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43931.490277777775</v>
      </c>
      <c r="C359" s="14">
        <v>518.64074706999997</v>
      </c>
      <c r="D359" s="14">
        <v>659.59399413999995</v>
      </c>
      <c r="E359" s="14">
        <v>1064.43127441</v>
      </c>
      <c r="F359" s="14">
        <v>1039.2365722699999</v>
      </c>
      <c r="G359" s="14">
        <v>982.38110352000001</v>
      </c>
      <c r="H359" s="14">
        <v>418.13409424000002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43931.490972222222</v>
      </c>
      <c r="C360" s="14">
        <v>1028.37072754</v>
      </c>
      <c r="D360" s="14">
        <v>1029.4149169899999</v>
      </c>
      <c r="E360" s="14">
        <v>554.56579590000001</v>
      </c>
      <c r="F360" s="14">
        <v>1063.90075684</v>
      </c>
      <c r="G360" s="14">
        <v>986.74804687999995</v>
      </c>
      <c r="H360" s="14">
        <v>417.36895751999998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43931.491666666669</v>
      </c>
      <c r="C361" s="14">
        <v>1043.3133544899999</v>
      </c>
      <c r="D361" s="14">
        <v>674.50762939000003</v>
      </c>
      <c r="E361" s="14">
        <v>1051.1072998</v>
      </c>
      <c r="F361" s="14">
        <v>1067.7224121100001</v>
      </c>
      <c r="G361" s="14">
        <v>977.01843262</v>
      </c>
      <c r="H361" s="14">
        <v>446.61172484999997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43931.492361111108</v>
      </c>
      <c r="C362" s="14">
        <v>1049.0839843799999</v>
      </c>
      <c r="D362" s="14">
        <v>970.37902831999997</v>
      </c>
      <c r="E362" s="14">
        <v>1043.86657715</v>
      </c>
      <c r="F362" s="14">
        <v>1002.6517334</v>
      </c>
      <c r="G362" s="14">
        <v>990.39892578000001</v>
      </c>
      <c r="H362" s="14">
        <v>964.75689696999996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43931.493055555555</v>
      </c>
      <c r="C363" s="14">
        <v>1038.6550293</v>
      </c>
      <c r="D363" s="14">
        <v>637.47448729999996</v>
      </c>
      <c r="E363" s="14">
        <v>1026.4975585899999</v>
      </c>
      <c r="F363" s="14">
        <v>584.62817383000004</v>
      </c>
      <c r="G363" s="14">
        <v>984.61694336000005</v>
      </c>
      <c r="H363" s="14">
        <v>969.96679687999995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43931.493750000001</v>
      </c>
      <c r="C364" s="14">
        <v>1058.3684082</v>
      </c>
      <c r="D364" s="14">
        <v>978.07080078000001</v>
      </c>
      <c r="E364" s="14">
        <v>1028.9676513700001</v>
      </c>
      <c r="F364" s="14">
        <v>980.02642821999996</v>
      </c>
      <c r="G364" s="14">
        <v>1018.67950439</v>
      </c>
      <c r="H364" s="14">
        <v>1000.81091309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43931.494444444441</v>
      </c>
      <c r="C365" s="14">
        <v>1055.8541259799999</v>
      </c>
      <c r="D365" s="14">
        <v>1044.4680175799999</v>
      </c>
      <c r="E365" s="14">
        <v>1047.6491699200001</v>
      </c>
      <c r="F365" s="14">
        <v>1023.00927734</v>
      </c>
      <c r="G365" s="14">
        <v>986.81817626999998</v>
      </c>
      <c r="H365" s="14">
        <v>1015.00994873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43931.495138888888</v>
      </c>
      <c r="C366" s="14">
        <v>1030.8048095700001</v>
      </c>
      <c r="D366" s="14">
        <v>1006.57611084</v>
      </c>
      <c r="E366" s="14">
        <v>1040.31542969</v>
      </c>
      <c r="F366" s="14">
        <v>1023.7542114300001</v>
      </c>
      <c r="G366" s="14">
        <v>990.60845946999996</v>
      </c>
      <c r="H366" s="14">
        <v>1035.1518554700001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43931.495833333334</v>
      </c>
      <c r="C367" s="14">
        <v>1002.12854004</v>
      </c>
      <c r="D367" s="14">
        <v>1016.11962891</v>
      </c>
      <c r="E367" s="14">
        <v>1002.72106934</v>
      </c>
      <c r="F367" s="14">
        <v>991.67120361000002</v>
      </c>
      <c r="G367" s="14">
        <v>962.38024901999995</v>
      </c>
      <c r="H367" s="14">
        <v>1016.87426758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43931.496527777781</v>
      </c>
      <c r="C368" s="14">
        <v>931.29815673999997</v>
      </c>
      <c r="D368" s="14">
        <v>942.79937743999994</v>
      </c>
      <c r="E368" s="14">
        <v>927.39117432</v>
      </c>
      <c r="F368" s="14">
        <v>973.30493163999995</v>
      </c>
      <c r="G368" s="14">
        <v>921.59179687999995</v>
      </c>
      <c r="H368" s="14">
        <v>1000.66113281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43931.49722222222</v>
      </c>
      <c r="C369" s="14">
        <v>772.28216553000004</v>
      </c>
      <c r="D369" s="14">
        <v>851.14245604999996</v>
      </c>
      <c r="E369" s="14">
        <v>797.26043701000003</v>
      </c>
      <c r="F369" s="14">
        <v>880.34954833999996</v>
      </c>
      <c r="G369" s="14">
        <v>856.41638183999999</v>
      </c>
      <c r="H369" s="14">
        <v>936.01159668000003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43931.497916666667</v>
      </c>
      <c r="C370" s="14">
        <v>777.77954102000001</v>
      </c>
      <c r="D370" s="14">
        <v>776.70336913999995</v>
      </c>
      <c r="E370" s="14">
        <v>800.61096191000001</v>
      </c>
      <c r="F370" s="14">
        <v>789.31091308999999</v>
      </c>
      <c r="G370" s="14">
        <v>786.90710449000005</v>
      </c>
      <c r="H370" s="14">
        <v>775.54125977000001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43931.498611111114</v>
      </c>
      <c r="C371" s="14">
        <v>796.83520508000004</v>
      </c>
      <c r="D371" s="14">
        <v>761.53887939000003</v>
      </c>
      <c r="E371" s="14">
        <v>716.02532958999996</v>
      </c>
      <c r="F371" s="14">
        <v>792.43743896000001</v>
      </c>
      <c r="G371" s="14">
        <v>764.05737305000002</v>
      </c>
      <c r="H371" s="14">
        <v>791.08441161999997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43931.499305555553</v>
      </c>
      <c r="C372" s="14">
        <v>811.27990723000005</v>
      </c>
      <c r="D372" s="14">
        <v>798.42938231999995</v>
      </c>
      <c r="E372" s="14">
        <v>721.29064941000001</v>
      </c>
      <c r="F372" s="14">
        <v>583.42913818</v>
      </c>
      <c r="G372" s="14">
        <v>779.53521728999999</v>
      </c>
      <c r="H372" s="14">
        <v>775.20861816000001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43931.5</v>
      </c>
      <c r="C373" s="14">
        <v>825.06341553000004</v>
      </c>
      <c r="D373" s="14">
        <v>795.58807373000002</v>
      </c>
      <c r="E373" s="14">
        <v>793.78637694999998</v>
      </c>
      <c r="F373" s="14">
        <v>759.53448486000002</v>
      </c>
      <c r="G373" s="14">
        <v>798.61163329999999</v>
      </c>
      <c r="H373" s="14">
        <v>803.61547852000001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43931.500694444447</v>
      </c>
      <c r="C374" s="14">
        <v>826.98175048999997</v>
      </c>
      <c r="D374" s="14">
        <v>833.54522704999999</v>
      </c>
      <c r="E374" s="14">
        <v>803.63751220999995</v>
      </c>
      <c r="F374" s="14">
        <v>827.78503418000003</v>
      </c>
      <c r="G374" s="14">
        <v>828.92059326000003</v>
      </c>
      <c r="H374" s="14">
        <v>799.78802489999998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43931.501388888886</v>
      </c>
      <c r="C375" s="14">
        <v>875.02178954999999</v>
      </c>
      <c r="D375" s="14">
        <v>869.44567871000004</v>
      </c>
      <c r="E375" s="14">
        <v>772.97198486000002</v>
      </c>
      <c r="F375" s="14">
        <v>832.85522461000005</v>
      </c>
      <c r="G375" s="14">
        <v>879.51000977000001</v>
      </c>
      <c r="H375" s="14">
        <v>827.14733887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43931.502083333333</v>
      </c>
      <c r="C376" s="14">
        <v>876.35968018000005</v>
      </c>
      <c r="D376" s="14">
        <v>864.94036864999998</v>
      </c>
      <c r="E376" s="14">
        <v>771.75231933999999</v>
      </c>
      <c r="F376" s="14">
        <v>876.12188720999995</v>
      </c>
      <c r="G376" s="14">
        <v>869.69274901999995</v>
      </c>
      <c r="H376" s="14">
        <v>811.07122803000004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43931.50277777778</v>
      </c>
      <c r="C377" s="14">
        <v>824.53118896000001</v>
      </c>
      <c r="D377" s="14">
        <v>768.94866943</v>
      </c>
      <c r="E377" s="14">
        <v>622.31042479999996</v>
      </c>
      <c r="F377" s="14">
        <v>867.94183350000003</v>
      </c>
      <c r="G377" s="14">
        <v>832.25689696999996</v>
      </c>
      <c r="H377" s="14">
        <v>784.29479979999996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43931.503472222219</v>
      </c>
      <c r="C378" s="14">
        <v>715.63012694999998</v>
      </c>
      <c r="D378" s="14">
        <v>711.32037353999999</v>
      </c>
      <c r="E378" s="14">
        <v>787.74884033000001</v>
      </c>
      <c r="F378" s="14">
        <v>853.92993163999995</v>
      </c>
      <c r="G378" s="14">
        <v>789.89459228999999</v>
      </c>
      <c r="H378" s="14">
        <v>686.81555175999995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43931.504166666666</v>
      </c>
      <c r="C379" s="14">
        <v>791.59552001999998</v>
      </c>
      <c r="D379" s="14">
        <v>760.07904053000004</v>
      </c>
      <c r="E379" s="14">
        <v>830.82824706999997</v>
      </c>
      <c r="F379" s="14">
        <v>721.49432373000002</v>
      </c>
      <c r="G379" s="14">
        <v>497.70681762999999</v>
      </c>
      <c r="H379" s="14">
        <v>459.85302733999998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43931.504861111112</v>
      </c>
      <c r="C380" s="14">
        <v>828.43267821999996</v>
      </c>
      <c r="D380" s="14">
        <v>779.48205566000001</v>
      </c>
      <c r="E380" s="14">
        <v>815.75848388999998</v>
      </c>
      <c r="F380" s="14">
        <v>768.73657227000001</v>
      </c>
      <c r="G380" s="14">
        <v>771.30700683999999</v>
      </c>
      <c r="H380" s="14">
        <v>793.83044433999999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43931.505555555559</v>
      </c>
      <c r="C381" s="14">
        <v>833.10784911999997</v>
      </c>
      <c r="D381" s="14">
        <v>802.13391113</v>
      </c>
      <c r="E381" s="14">
        <v>821.10064696999996</v>
      </c>
      <c r="F381" s="14">
        <v>818.74566649999997</v>
      </c>
      <c r="G381" s="14">
        <v>476.86361693999999</v>
      </c>
      <c r="H381" s="14">
        <v>789.73638916000004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43931.506249999999</v>
      </c>
      <c r="C382" s="14">
        <v>796.72241211000005</v>
      </c>
      <c r="D382" s="14">
        <v>682.51379395000004</v>
      </c>
      <c r="E382" s="14">
        <v>830.45782470999995</v>
      </c>
      <c r="F382" s="14">
        <v>806.07757568</v>
      </c>
      <c r="G382" s="14">
        <v>667.93920897999999</v>
      </c>
      <c r="H382" s="14">
        <v>771.29821776999995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43931.506944444445</v>
      </c>
      <c r="C383" s="14">
        <v>788.54876708999996</v>
      </c>
      <c r="D383" s="14">
        <v>794.41076659999999</v>
      </c>
      <c r="E383" s="14">
        <v>818.12078856999995</v>
      </c>
      <c r="F383" s="14">
        <v>740.17449951000003</v>
      </c>
      <c r="G383" s="14">
        <v>737.60845946999996</v>
      </c>
      <c r="H383" s="14">
        <v>529.08966064000003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43931.507638888892</v>
      </c>
      <c r="C384" s="14">
        <v>873.60314941000001</v>
      </c>
      <c r="D384" s="14">
        <v>860.81213378999996</v>
      </c>
      <c r="E384" s="14">
        <v>874.80255126999998</v>
      </c>
      <c r="F384" s="14">
        <v>811.24542236000002</v>
      </c>
      <c r="G384" s="14">
        <v>828.69335937999995</v>
      </c>
      <c r="H384" s="14">
        <v>827.19726562999995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43931.508333333331</v>
      </c>
      <c r="C385" s="14">
        <v>899.78295897999999</v>
      </c>
      <c r="D385" s="14">
        <v>885.95959473000005</v>
      </c>
      <c r="E385" s="14">
        <v>893.93280029000005</v>
      </c>
      <c r="F385" s="14">
        <v>838.42767333999996</v>
      </c>
      <c r="G385" s="14">
        <v>882.82916260000002</v>
      </c>
      <c r="H385" s="14">
        <v>868.45452881000006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43931.509027777778</v>
      </c>
      <c r="C386" s="14">
        <v>887.37011718999997</v>
      </c>
      <c r="D386" s="14">
        <v>895.25250243999994</v>
      </c>
      <c r="E386" s="14">
        <v>889.64031981999995</v>
      </c>
      <c r="F386" s="14">
        <v>867.35858154000005</v>
      </c>
      <c r="G386" s="14">
        <v>891.87792968999997</v>
      </c>
      <c r="H386" s="14">
        <v>874.79553223000005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43931.509722222225</v>
      </c>
      <c r="C387" s="14">
        <v>909.02001953000001</v>
      </c>
      <c r="D387" s="14">
        <v>909.50549316000001</v>
      </c>
      <c r="E387" s="14">
        <v>921.52398682</v>
      </c>
      <c r="F387" s="14">
        <v>895.12219238</v>
      </c>
      <c r="G387" s="14">
        <v>925.64453125</v>
      </c>
      <c r="H387" s="14">
        <v>877.37512206999997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43931.510416666664</v>
      </c>
      <c r="C388" s="14">
        <v>909.87420654000005</v>
      </c>
      <c r="D388" s="14">
        <v>904.98480225000003</v>
      </c>
      <c r="E388" s="14">
        <v>531.83453368999994</v>
      </c>
      <c r="F388" s="14">
        <v>747.51361083999996</v>
      </c>
      <c r="G388" s="14">
        <v>942.34423828000001</v>
      </c>
      <c r="H388" s="14">
        <v>772.04699706999997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43931.511111111111</v>
      </c>
      <c r="C389" s="14">
        <v>925.88153076000003</v>
      </c>
      <c r="D389" s="14">
        <v>903.50927734000004</v>
      </c>
      <c r="E389" s="14">
        <v>920.13452147999999</v>
      </c>
      <c r="F389" s="14">
        <v>915.20697021000001</v>
      </c>
      <c r="G389" s="14">
        <v>946.06494140999996</v>
      </c>
      <c r="H389" s="14">
        <v>534.14697265999996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43931.511805555558</v>
      </c>
      <c r="C390" s="14">
        <v>935.07012939000003</v>
      </c>
      <c r="D390" s="14">
        <v>934.38562012</v>
      </c>
      <c r="E390" s="14">
        <v>926.37237548999997</v>
      </c>
      <c r="F390" s="14">
        <v>850.25299071999996</v>
      </c>
      <c r="G390" s="14">
        <v>816.02832031000003</v>
      </c>
      <c r="H390" s="14">
        <v>495.45205687999999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43931.512499999997</v>
      </c>
      <c r="C391" s="14">
        <v>892.07727050999995</v>
      </c>
      <c r="D391" s="14">
        <v>872.52252196999996</v>
      </c>
      <c r="E391" s="14">
        <v>581.89855956999997</v>
      </c>
      <c r="F391" s="14">
        <v>926.33465576000003</v>
      </c>
      <c r="G391" s="14">
        <v>857.77899170000001</v>
      </c>
      <c r="H391" s="14">
        <v>945.39904784999999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43931.513194444444</v>
      </c>
      <c r="C392" s="14">
        <v>881.80853271000001</v>
      </c>
      <c r="D392" s="14">
        <v>743.50195312999995</v>
      </c>
      <c r="E392" s="14">
        <v>914.65344238</v>
      </c>
      <c r="F392" s="14">
        <v>560.40246581999997</v>
      </c>
      <c r="G392" s="14">
        <v>899.04003906000003</v>
      </c>
      <c r="H392" s="14">
        <v>595.37078856999995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43931.513888888891</v>
      </c>
      <c r="C393" s="14">
        <v>904.31262206999997</v>
      </c>
      <c r="D393" s="14">
        <v>624.85260010000002</v>
      </c>
      <c r="E393" s="14">
        <v>949.05328368999994</v>
      </c>
      <c r="F393" s="14">
        <v>507.86425781000003</v>
      </c>
      <c r="G393" s="14">
        <v>953.55877685999997</v>
      </c>
      <c r="H393" s="14">
        <v>481.4949646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43931.51458333333</v>
      </c>
      <c r="C394" s="14">
        <v>619.31463623000002</v>
      </c>
      <c r="D394" s="14">
        <v>701.83874512</v>
      </c>
      <c r="E394" s="14">
        <v>952.15667725000003</v>
      </c>
      <c r="F394" s="14">
        <v>453.92880249000001</v>
      </c>
      <c r="G394" s="14">
        <v>931.67095946999996</v>
      </c>
      <c r="H394" s="14">
        <v>466.54025268999999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43931.515277777777</v>
      </c>
      <c r="C395" s="14">
        <v>902.15252685999997</v>
      </c>
      <c r="D395" s="14">
        <v>670.52008057</v>
      </c>
      <c r="E395" s="14">
        <v>942.84649658000001</v>
      </c>
      <c r="F395" s="14">
        <v>463.86367797999998</v>
      </c>
      <c r="G395" s="14">
        <v>944.94702147999999</v>
      </c>
      <c r="H395" s="14">
        <v>495.46868896000001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43931.515972222223</v>
      </c>
      <c r="C396" s="14">
        <v>847.27807616999996</v>
      </c>
      <c r="D396" s="14">
        <v>548.85369873000002</v>
      </c>
      <c r="E396" s="14">
        <v>741.79650878999996</v>
      </c>
      <c r="F396" s="14">
        <v>441.40057373000002</v>
      </c>
      <c r="G396" s="14">
        <v>948.26586913999995</v>
      </c>
      <c r="H396" s="14">
        <v>734.72180175999995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43931.51666666667</v>
      </c>
      <c r="C397" s="14">
        <v>868.76696776999995</v>
      </c>
      <c r="D397" s="14">
        <v>867.60913086000005</v>
      </c>
      <c r="E397" s="14">
        <v>522.35278319999998</v>
      </c>
      <c r="F397" s="14">
        <v>419.24490356000001</v>
      </c>
      <c r="G397" s="14">
        <v>963.60296631000006</v>
      </c>
      <c r="H397" s="14">
        <v>844.75512694999998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43931.517361111109</v>
      </c>
      <c r="C398" s="14">
        <v>530.31445312999995</v>
      </c>
      <c r="D398" s="14">
        <v>843.02691649999997</v>
      </c>
      <c r="E398" s="14">
        <v>617.26092529000005</v>
      </c>
      <c r="F398" s="14">
        <v>423.79913329999999</v>
      </c>
      <c r="G398" s="14">
        <v>904.07098388999998</v>
      </c>
      <c r="H398" s="14">
        <v>539.57049560999997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43931.518055555556</v>
      </c>
      <c r="C399" s="14">
        <v>853.01715088000003</v>
      </c>
      <c r="D399" s="14">
        <v>893.60412598000005</v>
      </c>
      <c r="E399" s="14">
        <v>516.00573729999996</v>
      </c>
      <c r="F399" s="14">
        <v>522.85485840000001</v>
      </c>
      <c r="G399" s="14">
        <v>877.51885986000002</v>
      </c>
      <c r="H399" s="14">
        <v>426.40130614999998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43931.518750000003</v>
      </c>
      <c r="C400" s="14">
        <v>837.46026611000002</v>
      </c>
      <c r="D400" s="14">
        <v>854.94122314000003</v>
      </c>
      <c r="E400" s="14">
        <v>743.10919189000003</v>
      </c>
      <c r="F400" s="14">
        <v>698.82830810999997</v>
      </c>
      <c r="G400" s="14">
        <v>524.22753906000003</v>
      </c>
      <c r="H400" s="14">
        <v>458.18954467999998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43931.519444444442</v>
      </c>
      <c r="C401" s="14">
        <v>831.75366211000005</v>
      </c>
      <c r="D401" s="14">
        <v>866.07067871000004</v>
      </c>
      <c r="E401" s="14">
        <v>853.17077637</v>
      </c>
      <c r="F401" s="14">
        <v>714.57617187999995</v>
      </c>
      <c r="G401" s="14">
        <v>738.88385010000002</v>
      </c>
      <c r="H401" s="14">
        <v>496.89941406000003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43931.520138888889</v>
      </c>
      <c r="C402" s="14">
        <v>656.47766113</v>
      </c>
      <c r="D402" s="14">
        <v>662.71783446999996</v>
      </c>
      <c r="E402" s="14">
        <v>743.80407715000001</v>
      </c>
      <c r="F402" s="14">
        <v>494.05682373000002</v>
      </c>
      <c r="G402" s="14">
        <v>687.52307128999996</v>
      </c>
      <c r="H402" s="14">
        <v>526.44458008000004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43931.520833333336</v>
      </c>
      <c r="C403" s="14">
        <v>659.63769531000003</v>
      </c>
      <c r="D403" s="14">
        <v>680.95971680000002</v>
      </c>
      <c r="E403" s="14">
        <v>657.34783935999997</v>
      </c>
      <c r="F403" s="14">
        <v>463.78271483999998</v>
      </c>
      <c r="G403" s="14">
        <v>709.39514159999999</v>
      </c>
      <c r="H403" s="14">
        <v>587.00201416000004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43931.521527777775</v>
      </c>
      <c r="C404" s="14">
        <v>706.50524901999995</v>
      </c>
      <c r="D404" s="14">
        <v>724.72662353999999</v>
      </c>
      <c r="E404" s="14">
        <v>664.77532958999996</v>
      </c>
      <c r="F404" s="14">
        <v>621.29797363</v>
      </c>
      <c r="G404" s="14">
        <v>654.43499756000006</v>
      </c>
      <c r="H404" s="14">
        <v>627.98101807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43931.522222222222</v>
      </c>
      <c r="C405" s="14">
        <v>764.47949218999997</v>
      </c>
      <c r="D405" s="14">
        <v>760.83258057</v>
      </c>
      <c r="E405" s="14">
        <v>696.01348876999998</v>
      </c>
      <c r="F405" s="14">
        <v>725.93365478999999</v>
      </c>
      <c r="G405" s="14">
        <v>662.54101562999995</v>
      </c>
      <c r="H405" s="14">
        <v>677.83038329999999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43931.522916666669</v>
      </c>
      <c r="C406" s="14">
        <v>756.24127196999996</v>
      </c>
      <c r="D406" s="14">
        <v>728.60424805000002</v>
      </c>
      <c r="E406" s="14">
        <v>724.17828368999994</v>
      </c>
      <c r="F406" s="14">
        <v>760.76580810999997</v>
      </c>
      <c r="G406" s="14">
        <v>682.02014159999999</v>
      </c>
      <c r="H406" s="14">
        <v>729.97937012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43931.523611111108</v>
      </c>
      <c r="C407" s="14">
        <v>722.57885741999996</v>
      </c>
      <c r="D407" s="14">
        <v>721.39862060999997</v>
      </c>
      <c r="E407" s="14">
        <v>711.05316161999997</v>
      </c>
      <c r="F407" s="14">
        <v>720.83007812999995</v>
      </c>
      <c r="G407" s="14">
        <v>678.07183838000003</v>
      </c>
      <c r="H407" s="14">
        <v>488.81448363999999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43931.524305555555</v>
      </c>
      <c r="C408" s="14">
        <v>720.75701904000005</v>
      </c>
      <c r="D408" s="14">
        <v>728.05462646000001</v>
      </c>
      <c r="E408" s="14">
        <v>712.62835693</v>
      </c>
      <c r="F408" s="14">
        <v>723.47106933999999</v>
      </c>
      <c r="G408" s="14">
        <v>701.58624268000005</v>
      </c>
      <c r="H408" s="14">
        <v>520.03979491999996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43931.525000000001</v>
      </c>
      <c r="C409" s="14">
        <v>747.93835449000005</v>
      </c>
      <c r="D409" s="14">
        <v>780.78491211000005</v>
      </c>
      <c r="E409" s="14">
        <v>706.09661864999998</v>
      </c>
      <c r="F409" s="14">
        <v>703.55902100000003</v>
      </c>
      <c r="G409" s="14">
        <v>633.57580566000001</v>
      </c>
      <c r="H409" s="14">
        <v>694.45300293000003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43931.525694444441</v>
      </c>
      <c r="C410" s="14">
        <v>720.56378173999997</v>
      </c>
      <c r="D410" s="14">
        <v>707.47436522999999</v>
      </c>
      <c r="E410" s="14">
        <v>730.58648682</v>
      </c>
      <c r="F410" s="14">
        <v>753.83209228999999</v>
      </c>
      <c r="G410" s="14">
        <v>702.63433838000003</v>
      </c>
      <c r="H410" s="14">
        <v>712.50720215000001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43931.526388888888</v>
      </c>
      <c r="C411" s="14">
        <v>730.94604491999996</v>
      </c>
      <c r="D411" s="14">
        <v>752.54388428000004</v>
      </c>
      <c r="E411" s="14">
        <v>714.72833251999998</v>
      </c>
      <c r="F411" s="14">
        <v>721.39721680000002</v>
      </c>
      <c r="G411" s="14">
        <v>688.15185546999999</v>
      </c>
      <c r="H411" s="14">
        <v>735.75354003999996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43931.527083333334</v>
      </c>
      <c r="C412" s="14">
        <v>737.65283203000001</v>
      </c>
      <c r="D412" s="14">
        <v>774.09759521000001</v>
      </c>
      <c r="E412" s="14">
        <v>713.90991211000005</v>
      </c>
      <c r="F412" s="14">
        <v>742.28063965000001</v>
      </c>
      <c r="G412" s="14">
        <v>671.18853760000002</v>
      </c>
      <c r="H412" s="14">
        <v>725.43640137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43931.527777777781</v>
      </c>
      <c r="C413" s="14">
        <v>751.21142578000001</v>
      </c>
      <c r="D413" s="14">
        <v>791.16137694999998</v>
      </c>
      <c r="E413" s="14">
        <v>692.84790038999995</v>
      </c>
      <c r="F413" s="14">
        <v>768.67175293000003</v>
      </c>
      <c r="G413" s="14">
        <v>611.07373046999999</v>
      </c>
      <c r="H413" s="14">
        <v>726.23510741999996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43931.52847222222</v>
      </c>
      <c r="C414" s="14">
        <v>720.67651366999996</v>
      </c>
      <c r="D414" s="14">
        <v>720.04876708999996</v>
      </c>
      <c r="E414" s="14">
        <v>699.68841553000004</v>
      </c>
      <c r="F414" s="14">
        <v>722.85528564000003</v>
      </c>
      <c r="G414" s="14">
        <v>654.85430908000001</v>
      </c>
      <c r="H414" s="14">
        <v>699.24511718999997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43931.529166666667</v>
      </c>
      <c r="C415" s="14">
        <v>652.05993651999995</v>
      </c>
      <c r="D415" s="14">
        <v>659.57836913999995</v>
      </c>
      <c r="E415" s="14">
        <v>700.46063231999995</v>
      </c>
      <c r="F415" s="14">
        <v>724.9453125</v>
      </c>
      <c r="G415" s="14">
        <v>709.86682128999996</v>
      </c>
      <c r="H415" s="14">
        <v>680.80859375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43931.529861111114</v>
      </c>
      <c r="C416" s="14">
        <v>548.56628418000003</v>
      </c>
      <c r="D416" s="14">
        <v>543.56298828000001</v>
      </c>
      <c r="E416" s="14">
        <v>617.15277100000003</v>
      </c>
      <c r="F416" s="14">
        <v>665.46777343999997</v>
      </c>
      <c r="G416" s="14">
        <v>712.26013183999999</v>
      </c>
      <c r="H416" s="14">
        <v>700.26025390999996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43931.530555555553</v>
      </c>
      <c r="C417" s="14">
        <v>611.09191895000004</v>
      </c>
      <c r="D417" s="14">
        <v>599.48315430000002</v>
      </c>
      <c r="E417" s="14">
        <v>621.24487305000002</v>
      </c>
      <c r="F417" s="14">
        <v>556.85351562999995</v>
      </c>
      <c r="G417" s="14">
        <v>683.22564696999996</v>
      </c>
      <c r="H417" s="14">
        <v>603.15716553000004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43931.53125</v>
      </c>
      <c r="C418" s="14">
        <v>820.27526854999996</v>
      </c>
      <c r="D418" s="14">
        <v>770.34558104999996</v>
      </c>
      <c r="E418" s="14">
        <v>772.61694336000005</v>
      </c>
      <c r="F418" s="14">
        <v>694.08093262</v>
      </c>
      <c r="G418" s="14">
        <v>763.32348633000004</v>
      </c>
      <c r="H418" s="14">
        <v>633.83764647999999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43931.531944444447</v>
      </c>
      <c r="C419" s="14">
        <v>493.06835938</v>
      </c>
      <c r="D419" s="14">
        <v>930.32025146000001</v>
      </c>
      <c r="E419" s="14">
        <v>891.27716064000003</v>
      </c>
      <c r="F419" s="14">
        <v>893.55084228999999</v>
      </c>
      <c r="G419" s="14">
        <v>967.72552489999998</v>
      </c>
      <c r="H419" s="14">
        <v>824.98388671999999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43931.532638888886</v>
      </c>
      <c r="C420" s="14">
        <v>510.30474853999999</v>
      </c>
      <c r="D420" s="14">
        <v>970.19079590000001</v>
      </c>
      <c r="E420" s="14">
        <v>1005.62384033</v>
      </c>
      <c r="F420" s="14">
        <v>967.40936279000005</v>
      </c>
      <c r="G420" s="14">
        <v>1005.59606934</v>
      </c>
      <c r="H420" s="14">
        <v>974.76055908000001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43931.533333333333</v>
      </c>
      <c r="C421" s="14">
        <v>601.85357666000004</v>
      </c>
      <c r="D421" s="14">
        <v>949.20367432</v>
      </c>
      <c r="E421" s="14">
        <v>1059.15136719</v>
      </c>
      <c r="F421" s="14">
        <v>1033.9246826200001</v>
      </c>
      <c r="G421" s="14">
        <v>1043.90270996</v>
      </c>
      <c r="H421" s="14">
        <v>1052.18151855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43931.53402777778</v>
      </c>
      <c r="C422" s="14">
        <v>510.22427368000001</v>
      </c>
      <c r="D422" s="14">
        <v>1027.1232910199999</v>
      </c>
      <c r="E422" s="14">
        <v>1050.4746093799999</v>
      </c>
      <c r="F422" s="14">
        <v>1050.6536865200001</v>
      </c>
      <c r="G422" s="14">
        <v>1035.6579589800001</v>
      </c>
      <c r="H422" s="14">
        <v>1081.5135498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43931.534722222219</v>
      </c>
      <c r="C423" s="14">
        <v>817.40594481999995</v>
      </c>
      <c r="D423" s="14">
        <v>1055.7537841799999</v>
      </c>
      <c r="E423" s="14">
        <v>1019.3338623</v>
      </c>
      <c r="F423" s="14">
        <v>1080.4998779299999</v>
      </c>
      <c r="G423" s="14">
        <v>1104.06091309</v>
      </c>
      <c r="H423" s="14">
        <v>1065.3825683600001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43931.535416666666</v>
      </c>
      <c r="C424" s="14">
        <v>1087.1569824200001</v>
      </c>
      <c r="D424" s="14">
        <v>1080.28747559</v>
      </c>
      <c r="E424" s="14">
        <v>1093.0859375</v>
      </c>
      <c r="F424" s="14">
        <v>1114.7651367200001</v>
      </c>
      <c r="G424" s="14">
        <v>1104.8465576200001</v>
      </c>
      <c r="H424" s="14">
        <v>1095.1479492200001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43931.536111111112</v>
      </c>
      <c r="C425" s="14">
        <v>1085.0938720700001</v>
      </c>
      <c r="D425" s="14">
        <v>1084.8708496100001</v>
      </c>
      <c r="E425" s="14">
        <v>1095.7875976600001</v>
      </c>
      <c r="F425" s="14">
        <v>1101.50292969</v>
      </c>
      <c r="G425" s="14">
        <v>1115.43200684</v>
      </c>
      <c r="H425" s="14">
        <v>1120.2198486299999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43931.536805555559</v>
      </c>
      <c r="C426" s="14">
        <v>1080.3387451200001</v>
      </c>
      <c r="D426" s="14">
        <v>1090.8354492200001</v>
      </c>
      <c r="E426" s="14">
        <v>1089.8282470700001</v>
      </c>
      <c r="F426" s="14">
        <v>1101.6000976600001</v>
      </c>
      <c r="G426" s="14">
        <v>1090.73339844</v>
      </c>
      <c r="H426" s="14">
        <v>1121.4350585899999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43931.537499999999</v>
      </c>
      <c r="C427" s="14">
        <v>1079.5650634799999</v>
      </c>
      <c r="D427" s="14">
        <v>1074.9349365200001</v>
      </c>
      <c r="E427" s="14">
        <v>1079.8393554700001</v>
      </c>
      <c r="F427" s="14">
        <v>1097.68127441</v>
      </c>
      <c r="G427" s="14">
        <v>845.11401366999996</v>
      </c>
      <c r="H427" s="14">
        <v>1124.23205566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43931.538194444445</v>
      </c>
      <c r="C428" s="14">
        <v>1093.4754638700001</v>
      </c>
      <c r="D428" s="14">
        <v>1066.11328125</v>
      </c>
      <c r="E428" s="14">
        <v>1034.2944335899999</v>
      </c>
      <c r="F428" s="14">
        <v>1079.22033691</v>
      </c>
      <c r="G428" s="14">
        <v>454.64031982</v>
      </c>
      <c r="H428" s="14">
        <v>1099.2268066399999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43931.538888888892</v>
      </c>
      <c r="C429" s="14">
        <v>1089.0588378899999</v>
      </c>
      <c r="D429" s="14">
        <v>1045.0173339800001</v>
      </c>
      <c r="E429" s="14">
        <v>1075.7479248</v>
      </c>
      <c r="F429" s="14">
        <v>1093.3411865200001</v>
      </c>
      <c r="G429" s="14">
        <v>505.74328613</v>
      </c>
      <c r="H429" s="14">
        <v>1106.9680175799999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43931.539583333331</v>
      </c>
      <c r="C430" s="14">
        <v>1078.2753906299999</v>
      </c>
      <c r="D430" s="14">
        <v>931.01086425999995</v>
      </c>
      <c r="E430" s="14">
        <v>892.52764893000005</v>
      </c>
      <c r="F430" s="14">
        <v>1082.8477783200001</v>
      </c>
      <c r="G430" s="14">
        <v>437.99008178999998</v>
      </c>
      <c r="H430" s="14">
        <v>1086.49121094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43931.540277777778</v>
      </c>
      <c r="C431" s="14">
        <v>1071.6666259799999</v>
      </c>
      <c r="D431" s="14">
        <v>994.97613524999997</v>
      </c>
      <c r="E431" s="14">
        <v>1044.2680664100001</v>
      </c>
      <c r="F431" s="14">
        <v>1053.06677246</v>
      </c>
      <c r="G431" s="14">
        <v>402.61029052999999</v>
      </c>
      <c r="H431" s="14">
        <v>760.86425781000003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43931.540972222225</v>
      </c>
      <c r="C432" s="14">
        <v>1023.69641113</v>
      </c>
      <c r="D432" s="14">
        <v>1032.3502197299999</v>
      </c>
      <c r="E432" s="14">
        <v>1039.0032959</v>
      </c>
      <c r="F432" s="14">
        <v>1059.3177490200001</v>
      </c>
      <c r="G432" s="14">
        <v>382.60510254000002</v>
      </c>
      <c r="H432" s="14">
        <v>718.79718018000005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43931.541666666664</v>
      </c>
      <c r="C433" s="14">
        <v>488.58587646000001</v>
      </c>
      <c r="D433" s="14">
        <v>1045.59802246</v>
      </c>
      <c r="E433" s="14">
        <v>823.60211182</v>
      </c>
      <c r="F433" s="14">
        <v>1032.1755371100001</v>
      </c>
      <c r="G433" s="14">
        <v>369.39651488999999</v>
      </c>
      <c r="H433" s="14">
        <v>394.21496581999997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43931.542361111111</v>
      </c>
      <c r="C434" s="14">
        <v>478.62127686000002</v>
      </c>
      <c r="D434" s="14">
        <v>1057.3236084</v>
      </c>
      <c r="E434" s="14">
        <v>369.91415404999998</v>
      </c>
      <c r="F434" s="14">
        <v>436.92758178999998</v>
      </c>
      <c r="G434" s="14">
        <v>353.63696289000001</v>
      </c>
      <c r="H434" s="14">
        <v>979.42114258000004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43931.543055555558</v>
      </c>
      <c r="C435" s="14">
        <v>1014.73382568</v>
      </c>
      <c r="D435" s="14">
        <v>1049.2708740200001</v>
      </c>
      <c r="E435" s="14">
        <v>363.21157836999998</v>
      </c>
      <c r="F435" s="14">
        <v>531.55706786999997</v>
      </c>
      <c r="G435" s="14">
        <v>352.37908936000002</v>
      </c>
      <c r="H435" s="14">
        <v>787.78967284999999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43931.543749999997</v>
      </c>
      <c r="C436" s="14">
        <v>976.57897949000005</v>
      </c>
      <c r="D436" s="14">
        <v>971.39941406000003</v>
      </c>
      <c r="E436" s="14">
        <v>370.47003174000002</v>
      </c>
      <c r="F436" s="14">
        <v>434.70681762999999</v>
      </c>
      <c r="G436" s="14">
        <v>375.37173461999998</v>
      </c>
      <c r="H436" s="14">
        <v>562.99468993999994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43931.544444444444</v>
      </c>
      <c r="C437" s="14">
        <v>469.39834595000002</v>
      </c>
      <c r="D437" s="14">
        <v>455.70877074999999</v>
      </c>
      <c r="E437" s="14">
        <v>393.51159668000003</v>
      </c>
      <c r="F437" s="14">
        <v>429.97421265000003</v>
      </c>
      <c r="G437" s="14">
        <v>388.37078857</v>
      </c>
      <c r="H437" s="14">
        <v>415.45605468999997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43931.545138888891</v>
      </c>
      <c r="C438" s="14">
        <v>633.79290771000001</v>
      </c>
      <c r="D438" s="14">
        <v>455.52026367000002</v>
      </c>
      <c r="E438" s="14">
        <v>668.34216308999999</v>
      </c>
      <c r="F438" s="14">
        <v>427.80270386000001</v>
      </c>
      <c r="G438" s="14">
        <v>399.41305541999998</v>
      </c>
      <c r="H438" s="14">
        <v>409.00213623000002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43931.54583333333</v>
      </c>
      <c r="C439" s="14">
        <v>465.15734863</v>
      </c>
      <c r="D439" s="14">
        <v>435.37756347999999</v>
      </c>
      <c r="E439" s="14">
        <v>897.97821045000001</v>
      </c>
      <c r="F439" s="14">
        <v>434.57742309999998</v>
      </c>
      <c r="G439" s="14">
        <v>398.27737427</v>
      </c>
      <c r="H439" s="14">
        <v>399.10528563999998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43931.546527777777</v>
      </c>
      <c r="C440" s="14">
        <v>435.61770630000001</v>
      </c>
      <c r="D440" s="14">
        <v>419.63076782000002</v>
      </c>
      <c r="E440" s="14">
        <v>404.09048461999998</v>
      </c>
      <c r="F440" s="14">
        <v>593.81597899999997</v>
      </c>
      <c r="G440" s="14">
        <v>417.32147216999999</v>
      </c>
      <c r="H440" s="14">
        <v>398.92245482999999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43931.547222222223</v>
      </c>
      <c r="C441" s="14">
        <v>435.55319214000002</v>
      </c>
      <c r="D441" s="14">
        <v>444.29498290999999</v>
      </c>
      <c r="E441" s="14">
        <v>438.51345824999999</v>
      </c>
      <c r="F441" s="14">
        <v>453.52365112000001</v>
      </c>
      <c r="G441" s="14">
        <v>485.45935058999999</v>
      </c>
      <c r="H441" s="14">
        <v>422.79162597999999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43931.54791666667</v>
      </c>
      <c r="C442" s="14">
        <v>444.00244141000002</v>
      </c>
      <c r="D442" s="14">
        <v>698.76165771000001</v>
      </c>
      <c r="E442" s="14">
        <v>442.32788085999999</v>
      </c>
      <c r="F442" s="14">
        <v>458.95300293000003</v>
      </c>
      <c r="G442" s="14">
        <v>419.17321777000001</v>
      </c>
      <c r="H442" s="14">
        <v>471.91329955999998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43931.548611111109</v>
      </c>
      <c r="C443" s="14">
        <v>766.28509521000001</v>
      </c>
      <c r="D443" s="14">
        <v>969.78265381000006</v>
      </c>
      <c r="E443" s="14">
        <v>421.58776855000002</v>
      </c>
      <c r="F443" s="14">
        <v>437.26788329999999</v>
      </c>
      <c r="G443" s="14">
        <v>397.26388550000001</v>
      </c>
      <c r="H443" s="14">
        <v>860.43255614999998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43931.549305555556</v>
      </c>
      <c r="C444" s="14">
        <v>468.25341796999999</v>
      </c>
      <c r="D444" s="14">
        <v>869.94805908000001</v>
      </c>
      <c r="E444" s="14">
        <v>431.37881470000002</v>
      </c>
      <c r="F444" s="14">
        <v>414.88491821000002</v>
      </c>
      <c r="G444" s="14">
        <v>385.03356933999999</v>
      </c>
      <c r="H444" s="14">
        <v>997.84796143000005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43931.55</v>
      </c>
      <c r="C445" s="14">
        <v>1003.4342041</v>
      </c>
      <c r="D445" s="14">
        <v>712.27807616999996</v>
      </c>
      <c r="E445" s="14">
        <v>839.45971680000002</v>
      </c>
      <c r="F445" s="14">
        <v>401.67526244999999</v>
      </c>
      <c r="G445" s="14">
        <v>380.78823853</v>
      </c>
      <c r="H445" s="14">
        <v>996.53320312999995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43931.550694444442</v>
      </c>
      <c r="C446" s="14">
        <v>570.13940430000002</v>
      </c>
      <c r="D446" s="14">
        <v>448.32977295000001</v>
      </c>
      <c r="E446" s="14">
        <v>470.54226684999998</v>
      </c>
      <c r="F446" s="14">
        <v>452.42175293000003</v>
      </c>
      <c r="G446" s="14">
        <v>381.81887817</v>
      </c>
      <c r="H446" s="14">
        <v>597.63348388999998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43931.551388888889</v>
      </c>
      <c r="C447" s="14">
        <v>1034.0447998</v>
      </c>
      <c r="D447" s="14">
        <v>422.04830933</v>
      </c>
      <c r="E447" s="14">
        <v>516.74713135000002</v>
      </c>
      <c r="F447" s="14">
        <v>471.18908691000001</v>
      </c>
      <c r="G447" s="14">
        <v>373.67706299000002</v>
      </c>
      <c r="H447" s="14">
        <v>1004.72271729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43931.552083333336</v>
      </c>
      <c r="C448" s="14">
        <v>452.67739868000001</v>
      </c>
      <c r="D448" s="14">
        <v>455.12780762</v>
      </c>
      <c r="E448" s="14">
        <v>979.74707031000003</v>
      </c>
      <c r="F448" s="14">
        <v>390.54025268999999</v>
      </c>
      <c r="G448" s="14">
        <v>376.07064818999999</v>
      </c>
      <c r="H448" s="14">
        <v>973.79510498000002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43931.552777777775</v>
      </c>
      <c r="C449" s="14">
        <v>485.36108397999999</v>
      </c>
      <c r="D449" s="14">
        <v>683.78533935999997</v>
      </c>
      <c r="E449" s="14">
        <v>1078.8513183600001</v>
      </c>
      <c r="F449" s="14">
        <v>390.03771972999999</v>
      </c>
      <c r="G449" s="14">
        <v>427.33248901000002</v>
      </c>
      <c r="H449" s="14">
        <v>430.44323730000002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43931.553472222222</v>
      </c>
      <c r="C450" s="14">
        <v>751.59808350000003</v>
      </c>
      <c r="D450" s="14">
        <v>429.41165160999998</v>
      </c>
      <c r="E450" s="14">
        <v>1081.1671142600001</v>
      </c>
      <c r="F450" s="14">
        <v>408.88793944999998</v>
      </c>
      <c r="G450" s="14">
        <v>413.33770751999998</v>
      </c>
      <c r="H450" s="14">
        <v>571.11370850000003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43931.554166666669</v>
      </c>
      <c r="C451" s="14">
        <v>528.76629638999998</v>
      </c>
      <c r="D451" s="14">
        <v>441.87716675000001</v>
      </c>
      <c r="E451" s="14">
        <v>962.28503418000003</v>
      </c>
      <c r="F451" s="14">
        <v>454.23681641000002</v>
      </c>
      <c r="G451" s="14">
        <v>402.73248290999999</v>
      </c>
      <c r="H451" s="14">
        <v>395.09664916999998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43931.554861111108</v>
      </c>
      <c r="C452" s="14">
        <v>1002.37030029</v>
      </c>
      <c r="D452" s="14">
        <v>422.29974364999998</v>
      </c>
      <c r="E452" s="14">
        <v>1054.6584472699999</v>
      </c>
      <c r="F452" s="14">
        <v>419.17980956999997</v>
      </c>
      <c r="G452" s="14">
        <v>624.42108154000005</v>
      </c>
      <c r="H452" s="14">
        <v>375.30322266000002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43931.555555555555</v>
      </c>
      <c r="C453" s="14">
        <v>999.95245361000002</v>
      </c>
      <c r="D453" s="14">
        <v>941.22961425999995</v>
      </c>
      <c r="E453" s="14">
        <v>628.71862793000003</v>
      </c>
      <c r="F453" s="14">
        <v>552.99658203000001</v>
      </c>
      <c r="G453" s="14">
        <v>964.51141356999995</v>
      </c>
      <c r="H453" s="14">
        <v>405.44268799000002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43931.556250000001</v>
      </c>
      <c r="C454" s="14">
        <v>925.99450683999999</v>
      </c>
      <c r="D454" s="14">
        <v>988.10107421999999</v>
      </c>
      <c r="E454" s="14">
        <v>1018.82421875</v>
      </c>
      <c r="F454" s="14">
        <v>482.87423705999998</v>
      </c>
      <c r="G454" s="14">
        <v>1046.61035156</v>
      </c>
      <c r="H454" s="14">
        <v>780.16772461000005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43931.556944444441</v>
      </c>
      <c r="C455" s="14">
        <v>828.81939696999996</v>
      </c>
      <c r="D455" s="14">
        <v>918.02917479999996</v>
      </c>
      <c r="E455" s="14">
        <v>1040.11486816</v>
      </c>
      <c r="F455" s="14">
        <v>367.37796021000003</v>
      </c>
      <c r="G455" s="14">
        <v>1060.3574218799999</v>
      </c>
      <c r="H455" s="14">
        <v>378.14718628000003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43931.557638888888</v>
      </c>
      <c r="C456" s="14">
        <v>1017.0711669900001</v>
      </c>
      <c r="D456" s="14">
        <v>587.53619385000002</v>
      </c>
      <c r="E456" s="14">
        <v>1062.8255615200001</v>
      </c>
      <c r="F456" s="14">
        <v>365.30325317</v>
      </c>
      <c r="G456" s="14">
        <v>1076.0430908200001</v>
      </c>
      <c r="H456" s="14">
        <v>375.43612671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43931.558333333334</v>
      </c>
      <c r="C457" s="14">
        <v>1014.9595336899999</v>
      </c>
      <c r="D457" s="14">
        <v>816.48175048999997</v>
      </c>
      <c r="E457" s="14">
        <v>893.00653076000003</v>
      </c>
      <c r="F457" s="14">
        <v>392.93911743000001</v>
      </c>
      <c r="G457" s="14">
        <v>1072.6369628899999</v>
      </c>
      <c r="H457" s="14">
        <v>375.10348511000001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43931.559027777781</v>
      </c>
      <c r="C458" s="14">
        <v>1061.7536621100001</v>
      </c>
      <c r="D458" s="14">
        <v>425.81628418000003</v>
      </c>
      <c r="E458" s="14">
        <v>1067.45739746</v>
      </c>
      <c r="F458" s="14">
        <v>487.39590454</v>
      </c>
      <c r="G458" s="14">
        <v>1103.4842529299999</v>
      </c>
      <c r="H458" s="14">
        <v>391.70336914000001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43931.55972222222</v>
      </c>
      <c r="C459" s="14">
        <v>787.66204833999996</v>
      </c>
      <c r="D459" s="14">
        <v>439.03558349999997</v>
      </c>
      <c r="E459" s="14">
        <v>1065.23400879</v>
      </c>
      <c r="F459" s="14">
        <v>418.09405518</v>
      </c>
      <c r="G459" s="14">
        <v>1089.8249511700001</v>
      </c>
      <c r="H459" s="14">
        <v>438.46102904999998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43931.560416666667</v>
      </c>
      <c r="C460" s="14">
        <v>1028.77404785</v>
      </c>
      <c r="D460" s="14">
        <v>709.34252930000002</v>
      </c>
      <c r="E460" s="14">
        <v>1065.7280273399999</v>
      </c>
      <c r="F460" s="14">
        <v>928.76416015999996</v>
      </c>
      <c r="G460" s="14">
        <v>1079.6413574200001</v>
      </c>
      <c r="H460" s="14">
        <v>484.75564574999999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43931.561111111114</v>
      </c>
      <c r="C461" s="14">
        <v>1023.32568359</v>
      </c>
      <c r="D461" s="14">
        <v>517.37658691000001</v>
      </c>
      <c r="E461" s="14">
        <v>1060.5716552700001</v>
      </c>
      <c r="F461" s="14">
        <v>362.11001586999998</v>
      </c>
      <c r="G461" s="14">
        <v>1072.0954589800001</v>
      </c>
      <c r="H461" s="14">
        <v>567.61999512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43931.561805555553</v>
      </c>
      <c r="C462" s="14">
        <v>782.13244628999996</v>
      </c>
      <c r="D462" s="14">
        <v>430.60488892000001</v>
      </c>
      <c r="E462" s="14">
        <v>1065.3579101600001</v>
      </c>
      <c r="F462" s="14">
        <v>346.54910278</v>
      </c>
      <c r="G462" s="14">
        <v>1041.4748535199999</v>
      </c>
      <c r="H462" s="14">
        <v>344.84863281000003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43931.5625</v>
      </c>
      <c r="C463" s="14">
        <v>981.33410645000004</v>
      </c>
      <c r="D463" s="14">
        <v>991.17761229999996</v>
      </c>
      <c r="E463" s="14">
        <v>970.93115234000004</v>
      </c>
      <c r="F463" s="14">
        <v>335.36434937000001</v>
      </c>
      <c r="G463" s="14">
        <v>392.40692138999998</v>
      </c>
      <c r="H463" s="14">
        <v>328.88156128000003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43931.563194444447</v>
      </c>
      <c r="C464" s="14">
        <v>841.55499268000005</v>
      </c>
      <c r="D464" s="14">
        <v>763.46997069999998</v>
      </c>
      <c r="E464" s="14">
        <v>642.23034668000003</v>
      </c>
      <c r="F464" s="14">
        <v>342.82077026000002</v>
      </c>
      <c r="G464" s="14">
        <v>888.05218506000006</v>
      </c>
      <c r="H464" s="14">
        <v>351.48510742000002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43931.563888888886</v>
      </c>
      <c r="C465" s="14">
        <v>976.59497069999998</v>
      </c>
      <c r="D465" s="14">
        <v>865.56860352000001</v>
      </c>
      <c r="E465" s="14">
        <v>445.66351318</v>
      </c>
      <c r="F465" s="14">
        <v>358.73837279999998</v>
      </c>
      <c r="G465" s="14">
        <v>1019.98950195</v>
      </c>
      <c r="H465" s="14">
        <v>410.23309325999998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43931.564583333333</v>
      </c>
      <c r="C466" s="14">
        <v>962.45776366999996</v>
      </c>
      <c r="D466" s="14">
        <v>862.5546875</v>
      </c>
      <c r="E466" s="14">
        <v>498.04583739999998</v>
      </c>
      <c r="F466" s="14">
        <v>386.37448119999999</v>
      </c>
      <c r="G466" s="14">
        <v>582.43994140999996</v>
      </c>
      <c r="H466" s="14">
        <v>852.52716064000003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43931.56527777778</v>
      </c>
      <c r="C467" s="14">
        <v>842.03869628999996</v>
      </c>
      <c r="D467" s="14">
        <v>481.8800354</v>
      </c>
      <c r="E467" s="14">
        <v>1026.80627441</v>
      </c>
      <c r="F467" s="14">
        <v>518.26861571999996</v>
      </c>
      <c r="G467" s="14">
        <v>1019.23846436</v>
      </c>
      <c r="H467" s="14">
        <v>469.05212402000001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43931.565972222219</v>
      </c>
      <c r="C468" s="14">
        <v>643.90197753999996</v>
      </c>
      <c r="D468" s="14">
        <v>687.63165283000001</v>
      </c>
      <c r="E468" s="14">
        <v>944.06616211000005</v>
      </c>
      <c r="F468" s="14">
        <v>484.96478271000001</v>
      </c>
      <c r="G468" s="14">
        <v>1002.60919189</v>
      </c>
      <c r="H468" s="14">
        <v>355.74285888999998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43931.566666666666</v>
      </c>
      <c r="C469" s="14">
        <v>403.25543212999997</v>
      </c>
      <c r="D469" s="14">
        <v>699.95489501999998</v>
      </c>
      <c r="E469" s="14">
        <v>380.40032959000001</v>
      </c>
      <c r="F469" s="14">
        <v>353.43817138999998</v>
      </c>
      <c r="G469" s="14">
        <v>1009.3691406299999</v>
      </c>
      <c r="H469" s="14">
        <v>346.01303101000002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43931.567361111112</v>
      </c>
      <c r="C470" s="14">
        <v>812.11810303000004</v>
      </c>
      <c r="D470" s="14">
        <v>918.13909911999997</v>
      </c>
      <c r="E470" s="14">
        <v>360.03009033000001</v>
      </c>
      <c r="F470" s="14">
        <v>337.77960204999999</v>
      </c>
      <c r="G470" s="14">
        <v>999.48236083999996</v>
      </c>
      <c r="H470" s="14">
        <v>341.30581665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43931.568055555559</v>
      </c>
      <c r="C471" s="14">
        <v>886.70916748000002</v>
      </c>
      <c r="D471" s="14">
        <v>379.89395142000001</v>
      </c>
      <c r="E471" s="14">
        <v>365.66711426000001</v>
      </c>
      <c r="F471" s="14">
        <v>342.85330199999999</v>
      </c>
      <c r="G471" s="14">
        <v>982.83532715000001</v>
      </c>
      <c r="H471" s="14">
        <v>346.94436646000003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43931.568749999999</v>
      </c>
      <c r="C472" s="14">
        <v>358.57315062999999</v>
      </c>
      <c r="D472" s="14">
        <v>359.81338500999999</v>
      </c>
      <c r="E472" s="14">
        <v>373.80590819999998</v>
      </c>
      <c r="F472" s="14">
        <v>365.38424683</v>
      </c>
      <c r="G472" s="14">
        <v>930.53558350000003</v>
      </c>
      <c r="H472" s="14">
        <v>361.54757690000002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43931.569444444445</v>
      </c>
      <c r="C473" s="14">
        <v>622.55541991999996</v>
      </c>
      <c r="D473" s="14">
        <v>404.48007202000002</v>
      </c>
      <c r="E473" s="14">
        <v>386.12982177999999</v>
      </c>
      <c r="F473" s="14">
        <v>404.49563598999998</v>
      </c>
      <c r="G473" s="14">
        <v>1004.94976807</v>
      </c>
      <c r="H473" s="14">
        <v>544.11230468999997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43931.570138888892</v>
      </c>
      <c r="C474" s="14">
        <v>406.96420288000002</v>
      </c>
      <c r="D474" s="14">
        <v>523.27954102000001</v>
      </c>
      <c r="E474" s="14">
        <v>394.74719238</v>
      </c>
      <c r="F474" s="14">
        <v>439.48809813999998</v>
      </c>
      <c r="G474" s="14">
        <v>994.80084228999999</v>
      </c>
      <c r="H474" s="14">
        <v>502.45556641000002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43931.570833333331</v>
      </c>
      <c r="C475" s="14">
        <v>416.75186157000002</v>
      </c>
      <c r="D475" s="14">
        <v>929.80224609000004</v>
      </c>
      <c r="E475" s="14">
        <v>415.24044800000001</v>
      </c>
      <c r="F475" s="14">
        <v>352.06024170000001</v>
      </c>
      <c r="G475" s="14">
        <v>1024.828125</v>
      </c>
      <c r="H475" s="14">
        <v>506.64782715000001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43931.571527777778</v>
      </c>
      <c r="C476" s="14">
        <v>426.52352904999998</v>
      </c>
      <c r="D476" s="14">
        <v>639.51525878999996</v>
      </c>
      <c r="E476" s="14">
        <v>576.89526366999996</v>
      </c>
      <c r="F476" s="14">
        <v>352.80569458000002</v>
      </c>
      <c r="G476" s="14">
        <v>1037.84143066</v>
      </c>
      <c r="H476" s="14">
        <v>585.52136229999996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43931.572222222225</v>
      </c>
      <c r="C477" s="14">
        <v>958.81506348000005</v>
      </c>
      <c r="D477" s="14">
        <v>361.11654663000002</v>
      </c>
      <c r="E477" s="14">
        <v>1032.5496826200001</v>
      </c>
      <c r="F477" s="14">
        <v>346.19238281000003</v>
      </c>
      <c r="G477" s="14">
        <v>1006.48699951</v>
      </c>
      <c r="H477" s="14">
        <v>679.59429932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43931.572916666664</v>
      </c>
      <c r="C478" s="14">
        <v>427.53945922999998</v>
      </c>
      <c r="D478" s="14">
        <v>365.26129150000003</v>
      </c>
      <c r="E478" s="14">
        <v>642.44641113</v>
      </c>
      <c r="F478" s="14">
        <v>349.74237061000002</v>
      </c>
      <c r="G478" s="14">
        <v>506.89642334000001</v>
      </c>
      <c r="H478" s="14">
        <v>683.78710937999995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43931.573611111111</v>
      </c>
      <c r="C479" s="14">
        <v>925.73657227000001</v>
      </c>
      <c r="D479" s="14">
        <v>376.81661987000001</v>
      </c>
      <c r="E479" s="14">
        <v>1036.5020752</v>
      </c>
      <c r="F479" s="14">
        <v>360.92657471000001</v>
      </c>
      <c r="G479" s="14">
        <v>441.86877441000001</v>
      </c>
      <c r="H479" s="14">
        <v>1046.4216308600001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43931.574305555558</v>
      </c>
      <c r="C480" s="14">
        <v>418.70300293000003</v>
      </c>
      <c r="D480" s="14">
        <v>391.76312256</v>
      </c>
      <c r="E480" s="14">
        <v>1045.3333740200001</v>
      </c>
      <c r="F480" s="14">
        <v>389.19488525000003</v>
      </c>
      <c r="G480" s="14">
        <v>449.34628296</v>
      </c>
      <c r="H480" s="14">
        <v>901.97424316000001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43931.574999999997</v>
      </c>
      <c r="C481" s="14">
        <v>587.93945312999995</v>
      </c>
      <c r="D481" s="14">
        <v>472.31903075999998</v>
      </c>
      <c r="E481" s="14">
        <v>941.56518555000002</v>
      </c>
      <c r="F481" s="14">
        <v>418.82336426000001</v>
      </c>
      <c r="G481" s="14">
        <v>405.1612854</v>
      </c>
      <c r="H481" s="14">
        <v>1032.2221679700001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43931.575694444444</v>
      </c>
      <c r="C482" s="14">
        <v>1018.28033447</v>
      </c>
      <c r="D482" s="14">
        <v>537.94274901999995</v>
      </c>
      <c r="E482" s="14">
        <v>433.84976196000002</v>
      </c>
      <c r="F482" s="14">
        <v>415.93838500999999</v>
      </c>
      <c r="G482" s="14">
        <v>458.1171875</v>
      </c>
      <c r="H482" s="14">
        <v>996.26660156000003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43931.576388888891</v>
      </c>
      <c r="C483" s="14">
        <v>654.63977050999995</v>
      </c>
      <c r="D483" s="14">
        <v>427.54345703000001</v>
      </c>
      <c r="E483" s="14">
        <v>409.52664184999998</v>
      </c>
      <c r="F483" s="14">
        <v>407.94772339000002</v>
      </c>
      <c r="G483" s="14">
        <v>390.48501586999998</v>
      </c>
      <c r="H483" s="14">
        <v>586.20355225000003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43931.57708333333</v>
      </c>
      <c r="C484" s="14">
        <v>769.99279784999999</v>
      </c>
      <c r="D484" s="14">
        <v>705.19805908000001</v>
      </c>
      <c r="E484" s="14">
        <v>389.03311157000002</v>
      </c>
      <c r="F484" s="14">
        <v>393.13360596000001</v>
      </c>
      <c r="G484" s="14">
        <v>366.02441406000003</v>
      </c>
      <c r="H484" s="14">
        <v>419.06573486000002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43931.577777777777</v>
      </c>
      <c r="C485" s="14">
        <v>392.21011353</v>
      </c>
      <c r="D485" s="14">
        <v>643.25164795000001</v>
      </c>
      <c r="E485" s="14">
        <v>371.39660644999998</v>
      </c>
      <c r="F485" s="14">
        <v>407.12127686000002</v>
      </c>
      <c r="G485" s="14">
        <v>352.79809569999998</v>
      </c>
      <c r="H485" s="14">
        <v>571.69580078000001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43931.578472222223</v>
      </c>
      <c r="C486" s="14">
        <v>372.77954102000001</v>
      </c>
      <c r="D486" s="14">
        <v>385.07498169000002</v>
      </c>
      <c r="E486" s="14">
        <v>362.99530028999999</v>
      </c>
      <c r="F486" s="14">
        <v>702.53839111000002</v>
      </c>
      <c r="G486" s="14">
        <v>348.56991577000002</v>
      </c>
      <c r="H486" s="14">
        <v>905.26983643000005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43931.57916666667</v>
      </c>
      <c r="C487" s="14">
        <v>386.13098144999998</v>
      </c>
      <c r="D487" s="14">
        <v>378.59078978999997</v>
      </c>
      <c r="E487" s="14">
        <v>365.69793700999998</v>
      </c>
      <c r="F487" s="14">
        <v>372.09466552999999</v>
      </c>
      <c r="G487" s="14">
        <v>352.01214599999997</v>
      </c>
      <c r="H487" s="14">
        <v>489.2137146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43931.579861111109</v>
      </c>
      <c r="C488" s="14">
        <v>381.79324341</v>
      </c>
      <c r="D488" s="14">
        <v>368.19711303999998</v>
      </c>
      <c r="E488" s="14">
        <v>374.17633057</v>
      </c>
      <c r="F488" s="14">
        <v>805.17041015999996</v>
      </c>
      <c r="G488" s="14">
        <v>355.69854736000002</v>
      </c>
      <c r="H488" s="14">
        <v>393.84906006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43931.580555555556</v>
      </c>
      <c r="C489" s="14">
        <v>387.77563477000001</v>
      </c>
      <c r="D489" s="14">
        <v>388.15206909</v>
      </c>
      <c r="E489" s="14">
        <v>401.23345947000001</v>
      </c>
      <c r="F489" s="14">
        <v>881.59674071999996</v>
      </c>
      <c r="G489" s="14">
        <v>360.04891967999998</v>
      </c>
      <c r="H489" s="14">
        <v>393.01757813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43931.581250000003</v>
      </c>
      <c r="C490" s="14">
        <v>389.54953003000003</v>
      </c>
      <c r="D490" s="14">
        <v>386.29956055000002</v>
      </c>
      <c r="E490" s="14">
        <v>919.43963623000002</v>
      </c>
      <c r="F490" s="14">
        <v>963.79779053000004</v>
      </c>
      <c r="G490" s="14">
        <v>357.65533447000001</v>
      </c>
      <c r="H490" s="14">
        <v>407.82138062000001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43931.581944444442</v>
      </c>
      <c r="C491" s="14">
        <v>499.01797484999997</v>
      </c>
      <c r="D491" s="14">
        <v>424.26193237000001</v>
      </c>
      <c r="E491" s="14">
        <v>440.89166260000002</v>
      </c>
      <c r="F491" s="14">
        <v>793.26361083999996</v>
      </c>
      <c r="G491" s="14">
        <v>357.23605347</v>
      </c>
      <c r="H491" s="14">
        <v>514.15045166000004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43931.582638888889</v>
      </c>
      <c r="C492" s="14">
        <v>1033.5936279299999</v>
      </c>
      <c r="D492" s="14">
        <v>1024.2664794899999</v>
      </c>
      <c r="E492" s="14">
        <v>492.16223144999998</v>
      </c>
      <c r="F492" s="14">
        <v>1012.33673096</v>
      </c>
      <c r="G492" s="14">
        <v>352.20419312000001</v>
      </c>
      <c r="H492" s="14">
        <v>529.75518798999997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43931.583333333336</v>
      </c>
      <c r="C493" s="14">
        <v>1025.17932129</v>
      </c>
      <c r="D493" s="14">
        <v>1028.7399902300001</v>
      </c>
      <c r="E493" s="14">
        <v>849.34143066000001</v>
      </c>
      <c r="F493" s="14">
        <v>1010.2636718799999</v>
      </c>
      <c r="G493" s="14">
        <v>334.57482909999999</v>
      </c>
      <c r="H493" s="14">
        <v>651.79028319999998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43931.584027777775</v>
      </c>
      <c r="C494" s="14">
        <v>1020.27893066</v>
      </c>
      <c r="D494" s="14">
        <v>1020.70324707</v>
      </c>
      <c r="E494" s="14">
        <v>398.25286864999998</v>
      </c>
      <c r="F494" s="14">
        <v>970.82702637</v>
      </c>
      <c r="G494" s="14">
        <v>329.71755981000001</v>
      </c>
      <c r="H494" s="14">
        <v>360.86566162000003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43931.584722222222</v>
      </c>
      <c r="C495" s="14">
        <v>1027.6134033200001</v>
      </c>
      <c r="D495" s="14">
        <v>1020.57739258</v>
      </c>
      <c r="E495" s="14">
        <v>828.45050048999997</v>
      </c>
      <c r="F495" s="14">
        <v>558.08508300999995</v>
      </c>
      <c r="G495" s="14">
        <v>341.77328490999997</v>
      </c>
      <c r="H495" s="14">
        <v>347.07723999000001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43931.585416666669</v>
      </c>
      <c r="C496" s="14">
        <v>1010.86535645</v>
      </c>
      <c r="D496" s="14">
        <v>1011.97564697</v>
      </c>
      <c r="E496" s="14">
        <v>584.64715576000003</v>
      </c>
      <c r="F496" s="14">
        <v>609.33953856999995</v>
      </c>
      <c r="G496" s="14">
        <v>345.16314697000001</v>
      </c>
      <c r="H496" s="14">
        <v>331.74243164000001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43931.586111111108</v>
      </c>
      <c r="C497" s="14">
        <v>998.74353026999995</v>
      </c>
      <c r="D497" s="14">
        <v>965.73272704999999</v>
      </c>
      <c r="E497" s="14">
        <v>455.84066772</v>
      </c>
      <c r="F497" s="14">
        <v>372.74301147</v>
      </c>
      <c r="G497" s="14">
        <v>356.32733153999999</v>
      </c>
      <c r="H497" s="14">
        <v>320.43261718999997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43931.586805555555</v>
      </c>
      <c r="C498" s="14">
        <v>1009.73669434</v>
      </c>
      <c r="D498" s="14">
        <v>1004.73974609</v>
      </c>
      <c r="E498" s="14">
        <v>378.57775879000002</v>
      </c>
      <c r="F498" s="14">
        <v>356.59887694999998</v>
      </c>
      <c r="G498" s="14">
        <v>381.57446289000001</v>
      </c>
      <c r="H498" s="14">
        <v>343.55136107999999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43931.587500000001</v>
      </c>
      <c r="C499" s="14">
        <v>1008.25384521</v>
      </c>
      <c r="D499" s="14">
        <v>971.87017821999996</v>
      </c>
      <c r="E499" s="14">
        <v>365.88342284999999</v>
      </c>
      <c r="F499" s="14">
        <v>344.79833983999998</v>
      </c>
      <c r="G499" s="14">
        <v>551.27233887</v>
      </c>
      <c r="H499" s="14">
        <v>357.32312012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43931.588194444441</v>
      </c>
      <c r="C500" s="14">
        <v>953.93072510000002</v>
      </c>
      <c r="D500" s="14">
        <v>371.55697631999999</v>
      </c>
      <c r="E500" s="14">
        <v>381.29580687999999</v>
      </c>
      <c r="F500" s="14">
        <v>343.37197875999999</v>
      </c>
      <c r="G500" s="14">
        <v>389.48901367000002</v>
      </c>
      <c r="H500" s="14">
        <v>359.80114745999998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43931.588888888888</v>
      </c>
      <c r="C501" s="14">
        <v>551.74261475000003</v>
      </c>
      <c r="D501" s="14">
        <v>357.42694091999999</v>
      </c>
      <c r="E501" s="14">
        <v>679.49084473000005</v>
      </c>
      <c r="F501" s="14">
        <v>367.11862183</v>
      </c>
      <c r="G501" s="14">
        <v>387.09542847</v>
      </c>
      <c r="H501" s="14">
        <v>460.90087891000002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43931.589583333334</v>
      </c>
      <c r="C502" s="14">
        <v>375.95611572000001</v>
      </c>
      <c r="D502" s="14">
        <v>354.61669921999999</v>
      </c>
      <c r="E502" s="14">
        <v>408.97073363999999</v>
      </c>
      <c r="F502" s="14">
        <v>372.87268066000001</v>
      </c>
      <c r="G502" s="14">
        <v>370.28750609999997</v>
      </c>
      <c r="H502" s="14">
        <v>462.93029784999999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43931.590277777781</v>
      </c>
      <c r="C503" s="14">
        <v>458.24029540999999</v>
      </c>
      <c r="D503" s="14">
        <v>692.81188965000001</v>
      </c>
      <c r="E503" s="14">
        <v>808.02252196999996</v>
      </c>
      <c r="F503" s="14">
        <v>793.97650146000001</v>
      </c>
      <c r="G503" s="14">
        <v>351.75</v>
      </c>
      <c r="H503" s="14">
        <v>468.10385131999999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43931.59097222222</v>
      </c>
      <c r="C504" s="14">
        <v>748.38983154000005</v>
      </c>
      <c r="D504" s="14">
        <v>723.25115966999999</v>
      </c>
      <c r="E504" s="14">
        <v>864.42657470999995</v>
      </c>
      <c r="F504" s="14">
        <v>837.42346191000001</v>
      </c>
      <c r="G504" s="14">
        <v>329.7527771</v>
      </c>
      <c r="H504" s="14">
        <v>367.48547363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43931.591666666667</v>
      </c>
      <c r="C505" s="14">
        <v>924.38238524999997</v>
      </c>
      <c r="D505" s="14">
        <v>917.41711425999995</v>
      </c>
      <c r="E505" s="14">
        <v>829.63940430000002</v>
      </c>
      <c r="F505" s="14">
        <v>859.03271484000004</v>
      </c>
      <c r="G505" s="14">
        <v>313.74819946000002</v>
      </c>
      <c r="H505" s="14">
        <v>330.6612854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43931.592361111114</v>
      </c>
      <c r="C506" s="14">
        <v>901.34661864999998</v>
      </c>
      <c r="D506" s="14">
        <v>920.19525146000001</v>
      </c>
      <c r="E506" s="14">
        <v>348.12310790999999</v>
      </c>
      <c r="F506" s="14">
        <v>369.29067993000001</v>
      </c>
      <c r="G506" s="14">
        <v>307.73782348999998</v>
      </c>
      <c r="H506" s="14">
        <v>313.58032227000001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43931.593055555553</v>
      </c>
      <c r="C507" s="14">
        <v>589.05187988</v>
      </c>
      <c r="D507" s="14">
        <v>886.19512939000003</v>
      </c>
      <c r="E507" s="14">
        <v>320.95733643</v>
      </c>
      <c r="F507" s="14">
        <v>321.32690430000002</v>
      </c>
      <c r="G507" s="14">
        <v>303.94638062000001</v>
      </c>
      <c r="H507" s="14">
        <v>303.48483276000002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43931.59375</v>
      </c>
      <c r="C508" s="14">
        <v>330.32156371999997</v>
      </c>
      <c r="D508" s="14">
        <v>322.08551025000003</v>
      </c>
      <c r="E508" s="14">
        <v>311.59835815000002</v>
      </c>
      <c r="F508" s="14">
        <v>301.63143921</v>
      </c>
      <c r="G508" s="14">
        <v>303.52679443</v>
      </c>
      <c r="H508" s="14">
        <v>298.99432373000002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43931.594444444447</v>
      </c>
      <c r="C509" s="14">
        <v>342.62533568999999</v>
      </c>
      <c r="D509" s="14">
        <v>306.65203857</v>
      </c>
      <c r="E509" s="14">
        <v>310.57904052999999</v>
      </c>
      <c r="F509" s="14">
        <v>293.94772339000002</v>
      </c>
      <c r="G509" s="14">
        <v>305.55374146000003</v>
      </c>
      <c r="H509" s="14">
        <v>297.68038940000002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43931.595138888886</v>
      </c>
      <c r="C510" s="14">
        <v>358.96011353</v>
      </c>
      <c r="D510" s="14">
        <v>298.47198486000002</v>
      </c>
      <c r="E510" s="14">
        <v>310.50170897999999</v>
      </c>
      <c r="F510" s="14">
        <v>291.40252686000002</v>
      </c>
      <c r="G510" s="14">
        <v>307.07379150000003</v>
      </c>
      <c r="H510" s="14">
        <v>301.23983765000003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43931.595833333333</v>
      </c>
      <c r="C511" s="14">
        <v>323.43624878000003</v>
      </c>
      <c r="D511" s="14">
        <v>291.01437378000003</v>
      </c>
      <c r="E511" s="14">
        <v>301.12731933999999</v>
      </c>
      <c r="F511" s="14">
        <v>292.19692993000001</v>
      </c>
      <c r="G511" s="14">
        <v>302.42605591</v>
      </c>
      <c r="H511" s="14">
        <v>302.43725585999999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43931.59652777778</v>
      </c>
      <c r="C512" s="14">
        <v>295.07113647</v>
      </c>
      <c r="D512" s="14">
        <v>282.31604004000002</v>
      </c>
      <c r="E512" s="14">
        <v>298.20837402000001</v>
      </c>
      <c r="F512" s="14">
        <v>291.24057006999999</v>
      </c>
      <c r="G512" s="14">
        <v>363.26391602000001</v>
      </c>
      <c r="H512" s="14">
        <v>307.01071166999998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43931.597222222219</v>
      </c>
      <c r="C513" s="14">
        <v>300.98931885000002</v>
      </c>
      <c r="D513" s="14">
        <v>291.34390259000003</v>
      </c>
      <c r="E513" s="14">
        <v>314.20825194999998</v>
      </c>
      <c r="F513" s="14">
        <v>305.40847778</v>
      </c>
      <c r="G513" s="14">
        <v>319.26950073</v>
      </c>
      <c r="H513" s="14">
        <v>331.32656859999997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43931.597916666666</v>
      </c>
      <c r="C514" s="14">
        <v>311.27746581999997</v>
      </c>
      <c r="D514" s="14">
        <v>303.87286376999998</v>
      </c>
      <c r="E514" s="14">
        <v>371.92169188999998</v>
      </c>
      <c r="F514" s="14">
        <v>322.81808472</v>
      </c>
      <c r="G514" s="14">
        <v>320.54483032000002</v>
      </c>
      <c r="H514" s="14">
        <v>336.74871825999998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43931.598611111112</v>
      </c>
      <c r="C515" s="14">
        <v>339.02929688</v>
      </c>
      <c r="D515" s="14">
        <v>316.62194823999999</v>
      </c>
      <c r="E515" s="14">
        <v>452.24252318999999</v>
      </c>
      <c r="F515" s="14">
        <v>352.65988159</v>
      </c>
      <c r="G515" s="14">
        <v>318.37823486000002</v>
      </c>
      <c r="H515" s="14">
        <v>333.25582886000001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43931.599305555559</v>
      </c>
      <c r="C516" s="14">
        <v>356.09005737000001</v>
      </c>
      <c r="D516" s="14">
        <v>340.04669188999998</v>
      </c>
      <c r="E516" s="14">
        <v>593.18670654000005</v>
      </c>
      <c r="F516" s="14">
        <v>659.24584961000005</v>
      </c>
      <c r="G516" s="14">
        <v>323.04345703000001</v>
      </c>
      <c r="H516" s="14">
        <v>354.64505005000001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43931.6</v>
      </c>
      <c r="C517" s="14">
        <v>788.41979979999996</v>
      </c>
      <c r="D517" s="14">
        <v>749.24749756000006</v>
      </c>
      <c r="E517" s="14">
        <v>500.13070678999998</v>
      </c>
      <c r="F517" s="14">
        <v>826.89404296999999</v>
      </c>
      <c r="G517" s="14">
        <v>331.60482788000002</v>
      </c>
      <c r="H517" s="14">
        <v>747.51806640999996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43931.600694444445</v>
      </c>
      <c r="C518" s="14">
        <v>760.41674805000002</v>
      </c>
      <c r="D518" s="14">
        <v>791.28668213000003</v>
      </c>
      <c r="E518" s="14">
        <v>458.82101440000002</v>
      </c>
      <c r="F518" s="14">
        <v>663.87976074000005</v>
      </c>
      <c r="G518" s="14">
        <v>350.26483153999999</v>
      </c>
      <c r="H518" s="14">
        <v>801.93481444999998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43931.601388888892</v>
      </c>
      <c r="C519" s="14">
        <v>727.04455566000001</v>
      </c>
      <c r="D519" s="14">
        <v>748.52526854999996</v>
      </c>
      <c r="E519" s="14">
        <v>662.42822265999996</v>
      </c>
      <c r="F519" s="14">
        <v>763.09869385000002</v>
      </c>
      <c r="G519" s="14">
        <v>371.14355468999997</v>
      </c>
      <c r="H519" s="14">
        <v>745.67095946999996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43931.602083333331</v>
      </c>
      <c r="C520" s="14">
        <v>688.33551024999997</v>
      </c>
      <c r="D520" s="14">
        <v>730.48809814000003</v>
      </c>
      <c r="E520" s="14">
        <v>672.40344238</v>
      </c>
      <c r="F520" s="14">
        <v>752.71405029000005</v>
      </c>
      <c r="G520" s="14">
        <v>756.10876465000001</v>
      </c>
      <c r="H520" s="14">
        <v>695.06866454999999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43931.602777777778</v>
      </c>
      <c r="C521" s="14">
        <v>525.76751708999996</v>
      </c>
      <c r="D521" s="14">
        <v>606.65771484000004</v>
      </c>
      <c r="E521" s="14">
        <v>654.02764893000005</v>
      </c>
      <c r="F521" s="14">
        <v>578.14642333999996</v>
      </c>
      <c r="G521" s="14">
        <v>777.91040038999995</v>
      </c>
      <c r="H521" s="14">
        <v>437.11352539000001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43931.603472222225</v>
      </c>
      <c r="C522" s="14">
        <v>531.20117187999995</v>
      </c>
      <c r="D522" s="14">
        <v>561.38165283000001</v>
      </c>
      <c r="E522" s="14">
        <v>480.13217163000002</v>
      </c>
      <c r="F522" s="14">
        <v>449.82839966</v>
      </c>
      <c r="G522" s="14">
        <v>740.22900390999996</v>
      </c>
      <c r="H522" s="14">
        <v>748.53320312999995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43931.604166666664</v>
      </c>
      <c r="C523" s="14">
        <v>602.59527588000003</v>
      </c>
      <c r="D523" s="14">
        <v>600.14270020000004</v>
      </c>
      <c r="E523" s="14">
        <v>622.69628906000003</v>
      </c>
      <c r="F523" s="14">
        <v>595.56622314000003</v>
      </c>
      <c r="G523" s="14">
        <v>639.93481444999998</v>
      </c>
      <c r="H523" s="14">
        <v>744.90576171999999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43931.604861111111</v>
      </c>
      <c r="C524" s="14">
        <v>697.96032715000001</v>
      </c>
      <c r="D524" s="14">
        <v>677.74139404000005</v>
      </c>
      <c r="E524" s="14">
        <v>568.24755859000004</v>
      </c>
      <c r="F524" s="14">
        <v>604.25152588000003</v>
      </c>
      <c r="G524" s="14">
        <v>608.55822753999996</v>
      </c>
      <c r="H524" s="14">
        <v>609.29650878999996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43931.605555555558</v>
      </c>
      <c r="C525" s="14">
        <v>784.80853271000001</v>
      </c>
      <c r="D525" s="14">
        <v>801.69445800999995</v>
      </c>
      <c r="E525" s="14">
        <v>717.49212646000001</v>
      </c>
      <c r="F525" s="14">
        <v>668.98358154000005</v>
      </c>
      <c r="G525" s="14">
        <v>603.87615966999999</v>
      </c>
      <c r="H525" s="14">
        <v>566.07275390999996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43931.606249999997</v>
      </c>
      <c r="C526" s="14">
        <v>780.81054687999995</v>
      </c>
      <c r="D526" s="14">
        <v>820.375</v>
      </c>
      <c r="E526" s="14">
        <v>784.27478026999995</v>
      </c>
      <c r="F526" s="14">
        <v>800.99090576000003</v>
      </c>
      <c r="G526" s="14">
        <v>748.64929199000005</v>
      </c>
      <c r="H526" s="14">
        <v>638.09704590000001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43931.606944444444</v>
      </c>
      <c r="C527" s="14">
        <v>782.98693848000005</v>
      </c>
      <c r="D527" s="14">
        <v>810.76776123000002</v>
      </c>
      <c r="E527" s="14">
        <v>751.98779296999999</v>
      </c>
      <c r="F527" s="14">
        <v>816.07269286999997</v>
      </c>
      <c r="G527" s="14">
        <v>787.92028808999999</v>
      </c>
      <c r="H527" s="14">
        <v>763.19384765999996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43931.607638888891</v>
      </c>
      <c r="C528" s="14">
        <v>766.57507324000005</v>
      </c>
      <c r="D528" s="14">
        <v>803.62530518000005</v>
      </c>
      <c r="E528" s="14">
        <v>756.38842772999999</v>
      </c>
      <c r="F528" s="14">
        <v>784.11047363</v>
      </c>
      <c r="G528" s="14">
        <v>779.65747069999998</v>
      </c>
      <c r="H528" s="14">
        <v>795.41125488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43931.60833333333</v>
      </c>
      <c r="C529" s="14">
        <v>697.92810058999999</v>
      </c>
      <c r="D529" s="14">
        <v>766.43688965000001</v>
      </c>
      <c r="E529" s="14">
        <v>840.83380126999998</v>
      </c>
      <c r="F529" s="14">
        <v>826.06787109000004</v>
      </c>
      <c r="G529" s="14">
        <v>827.06878661999997</v>
      </c>
      <c r="H529" s="14">
        <v>822.27117920000001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43931.609027777777</v>
      </c>
      <c r="C530" s="14">
        <v>722.51440430000002</v>
      </c>
      <c r="D530" s="14">
        <v>727.25439453000001</v>
      </c>
      <c r="E530" s="14">
        <v>854.59106444999998</v>
      </c>
      <c r="F530" s="14">
        <v>816.81787109000004</v>
      </c>
      <c r="G530" s="14">
        <v>830.24798583999996</v>
      </c>
      <c r="H530" s="14">
        <v>883.30023193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43931.609722222223</v>
      </c>
      <c r="C531" s="14">
        <v>760.78747558999999</v>
      </c>
      <c r="D531" s="14">
        <v>743.32934569999998</v>
      </c>
      <c r="E531" s="14">
        <v>868.07043456999997</v>
      </c>
      <c r="F531" s="14">
        <v>835.25274658000001</v>
      </c>
      <c r="G531" s="14">
        <v>760.16174316000001</v>
      </c>
      <c r="H531" s="14">
        <v>813.06817626999998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43931.61041666667</v>
      </c>
      <c r="C532" s="14">
        <v>700.89465331999997</v>
      </c>
      <c r="D532" s="14">
        <v>722.35638428000004</v>
      </c>
      <c r="E532" s="14">
        <v>753.84069824000005</v>
      </c>
      <c r="F532" s="14">
        <v>790.15319824000005</v>
      </c>
      <c r="G532" s="14">
        <v>749.59265137</v>
      </c>
      <c r="H532" s="14">
        <v>821.03967284999999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43931.611111111109</v>
      </c>
      <c r="C533" s="14">
        <v>668.97253418000003</v>
      </c>
      <c r="D533" s="14">
        <v>672.15277100000003</v>
      </c>
      <c r="E533" s="14">
        <v>755.06060791000004</v>
      </c>
      <c r="F533" s="14">
        <v>723.45489501999998</v>
      </c>
      <c r="G533" s="14">
        <v>748.02050781000003</v>
      </c>
      <c r="H533" s="14">
        <v>730.57836913999995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43931.611805555556</v>
      </c>
      <c r="C534" s="14">
        <v>645.70764159999999</v>
      </c>
      <c r="D534" s="14">
        <v>640.53564453000001</v>
      </c>
      <c r="E534" s="14">
        <v>716.98278808999999</v>
      </c>
      <c r="F534" s="14">
        <v>699.28192138999998</v>
      </c>
      <c r="G534" s="14">
        <v>688.83331298999997</v>
      </c>
      <c r="H534" s="14">
        <v>737.25115966999999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43931.612500000003</v>
      </c>
      <c r="C535" s="14">
        <v>626.76336670000001</v>
      </c>
      <c r="D535" s="14">
        <v>571.22515868999994</v>
      </c>
      <c r="E535" s="14">
        <v>650.01287841999999</v>
      </c>
      <c r="F535" s="14">
        <v>692.50933838000003</v>
      </c>
      <c r="G535" s="14">
        <v>709.49987793000003</v>
      </c>
      <c r="H535" s="14">
        <v>673.37121581999997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43931.613194444442</v>
      </c>
      <c r="C536" s="14">
        <v>619.76611328000001</v>
      </c>
      <c r="D536" s="14">
        <v>613.76910399999997</v>
      </c>
      <c r="E536" s="14">
        <v>707.57879638999998</v>
      </c>
      <c r="F536" s="14">
        <v>661.19006348000005</v>
      </c>
      <c r="G536" s="14">
        <v>733.52087401999995</v>
      </c>
      <c r="H536" s="14">
        <v>623.78820800999995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43931.613888888889</v>
      </c>
      <c r="C537" s="14">
        <v>708.24639893000005</v>
      </c>
      <c r="D537" s="14">
        <v>652.45104979999996</v>
      </c>
      <c r="E537" s="14">
        <v>689.09539795000001</v>
      </c>
      <c r="F537" s="14">
        <v>645.68408203000001</v>
      </c>
      <c r="G537" s="14">
        <v>737.97540283000001</v>
      </c>
      <c r="H537" s="14">
        <v>676.10003661999997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43931.614583333336</v>
      </c>
      <c r="C538" s="14">
        <v>780.81054687999995</v>
      </c>
      <c r="D538" s="14">
        <v>793.02929687999995</v>
      </c>
      <c r="E538" s="14">
        <v>753.31561279000005</v>
      </c>
      <c r="F538" s="14">
        <v>720.76550293000003</v>
      </c>
      <c r="G538" s="14">
        <v>755.88177489999998</v>
      </c>
      <c r="H538" s="14">
        <v>715.98486328000001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43931.615277777775</v>
      </c>
      <c r="C539" s="14">
        <v>840.00732421999999</v>
      </c>
      <c r="D539" s="14">
        <v>836.04113770000004</v>
      </c>
      <c r="E539" s="14">
        <v>831.24542236000002</v>
      </c>
      <c r="F539" s="14">
        <v>714.72229003999996</v>
      </c>
      <c r="G539" s="14">
        <v>870.40911864999998</v>
      </c>
      <c r="H539" s="14">
        <v>772.77917479999996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43931.615972222222</v>
      </c>
      <c r="C540" s="14">
        <v>899.26727295000001</v>
      </c>
      <c r="D540" s="14">
        <v>904.08996581999997</v>
      </c>
      <c r="E540" s="14">
        <v>925.44580078000001</v>
      </c>
      <c r="F540" s="14">
        <v>849.02166748000002</v>
      </c>
      <c r="G540" s="14">
        <v>928.07244873000002</v>
      </c>
      <c r="H540" s="14">
        <v>867.25604248000002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43931.616666666669</v>
      </c>
      <c r="C541" s="14">
        <v>932.74877930000002</v>
      </c>
      <c r="D541" s="14">
        <v>922.92663574000005</v>
      </c>
      <c r="E541" s="14">
        <v>974.01910399999997</v>
      </c>
      <c r="F541" s="14">
        <v>924.74743651999995</v>
      </c>
      <c r="G541" s="14">
        <v>952.47576904000005</v>
      </c>
      <c r="H541" s="14">
        <v>911.34478760000002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43931.617361111108</v>
      </c>
      <c r="C542" s="14">
        <v>936.58551024999997</v>
      </c>
      <c r="D542" s="14">
        <v>933.16131591999999</v>
      </c>
      <c r="E542" s="14">
        <v>978.45031738</v>
      </c>
      <c r="F542" s="14">
        <v>956.78472899999997</v>
      </c>
      <c r="G542" s="14">
        <v>963.53314208999996</v>
      </c>
      <c r="H542" s="14">
        <v>955.83526611000002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43931.618055555555</v>
      </c>
      <c r="C543" s="14">
        <v>912.14733887</v>
      </c>
      <c r="D543" s="14">
        <v>915.53326416000004</v>
      </c>
      <c r="E543" s="14">
        <v>973.83392333999996</v>
      </c>
      <c r="F543" s="14">
        <v>955.19750977000001</v>
      </c>
      <c r="G543" s="14">
        <v>966.78216553000004</v>
      </c>
      <c r="H543" s="14">
        <v>965.67242432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43931.618750000001</v>
      </c>
      <c r="C544" s="14">
        <v>820.22698975000003</v>
      </c>
      <c r="D544" s="14">
        <v>839.74591064000003</v>
      </c>
      <c r="E544" s="14">
        <v>927.25244140999996</v>
      </c>
      <c r="F544" s="14">
        <v>930.46490478999999</v>
      </c>
      <c r="G544" s="14">
        <v>941.57550048999997</v>
      </c>
      <c r="H544" s="14">
        <v>954.85314941000001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43931.619444444441</v>
      </c>
      <c r="C545" s="14">
        <v>785.08276366999996</v>
      </c>
      <c r="D545" s="14">
        <v>811.77246093999997</v>
      </c>
      <c r="E545" s="14">
        <v>855.70288086000005</v>
      </c>
      <c r="F545" s="14">
        <v>859.32434081999997</v>
      </c>
      <c r="G545" s="14">
        <v>877.55377196999996</v>
      </c>
      <c r="H545" s="14">
        <v>911.71099853999999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43931.620138888888</v>
      </c>
      <c r="C546" s="14">
        <v>667.86010741999996</v>
      </c>
      <c r="D546" s="14">
        <v>738.80810546999999</v>
      </c>
      <c r="E546" s="14">
        <v>751.18481444999998</v>
      </c>
      <c r="F546" s="14">
        <v>800.78027343999997</v>
      </c>
      <c r="G546" s="14">
        <v>791.09979248000002</v>
      </c>
      <c r="H546" s="14">
        <v>825.03387451000003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43931.620833333334</v>
      </c>
      <c r="C547" s="14">
        <v>587.82647704999999</v>
      </c>
      <c r="D547" s="14">
        <v>640.26879883000004</v>
      </c>
      <c r="E547" s="14">
        <v>643.35754395000004</v>
      </c>
      <c r="F547" s="14">
        <v>718.05975341999999</v>
      </c>
      <c r="G547" s="14">
        <v>745.87164307</v>
      </c>
      <c r="H547" s="14">
        <v>751.94482421999999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43931.621527777781</v>
      </c>
      <c r="C548" s="14">
        <v>810.32873534999999</v>
      </c>
      <c r="D548" s="14">
        <v>738.94940185999997</v>
      </c>
      <c r="E548" s="14">
        <v>737.67382812999995</v>
      </c>
      <c r="F548" s="14">
        <v>614.67065430000002</v>
      </c>
      <c r="G548" s="14">
        <v>717.18664550999995</v>
      </c>
      <c r="H548" s="14">
        <v>700.22692871000004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43931.62222222222</v>
      </c>
      <c r="C549" s="14">
        <v>888.2890625</v>
      </c>
      <c r="D549" s="14">
        <v>875.70898437999995</v>
      </c>
      <c r="E549" s="14">
        <v>832.74304199000005</v>
      </c>
      <c r="F549" s="14">
        <v>832.14257812999995</v>
      </c>
      <c r="G549" s="14">
        <v>887.28369140999996</v>
      </c>
      <c r="H549" s="14">
        <v>793.41430663999995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43931.622916666667</v>
      </c>
      <c r="C550" s="14">
        <v>900.42767333999996</v>
      </c>
      <c r="D550" s="14">
        <v>926.56848145000004</v>
      </c>
      <c r="E550" s="14">
        <v>910.56182861000002</v>
      </c>
      <c r="F550" s="14">
        <v>916.34112548999997</v>
      </c>
      <c r="G550" s="14">
        <v>940.12554932</v>
      </c>
      <c r="H550" s="14">
        <v>890.29040526999995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43931.623611111114</v>
      </c>
      <c r="C551" s="14">
        <v>892.77050781000003</v>
      </c>
      <c r="D551" s="14">
        <v>917.99786376999998</v>
      </c>
      <c r="E551" s="14">
        <v>927.20599364999998</v>
      </c>
      <c r="F551" s="14">
        <v>926.02691649999997</v>
      </c>
      <c r="G551" s="14">
        <v>948.51031493999994</v>
      </c>
      <c r="H551" s="14">
        <v>923.14562988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43931.624305555553</v>
      </c>
      <c r="C552" s="14">
        <v>862.54443359000004</v>
      </c>
      <c r="D552" s="14">
        <v>881.23443603999999</v>
      </c>
      <c r="E552" s="14">
        <v>927.02050781000003</v>
      </c>
      <c r="F552" s="14">
        <v>939.84295654000005</v>
      </c>
      <c r="G552" s="14">
        <v>925.20776366999996</v>
      </c>
      <c r="H552" s="14">
        <v>954.98657227000001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43931.625</v>
      </c>
      <c r="C553" s="14">
        <v>856.59588623000002</v>
      </c>
      <c r="D553" s="14">
        <v>866.99707031000003</v>
      </c>
      <c r="E553" s="14">
        <v>923.48504638999998</v>
      </c>
      <c r="F553" s="14">
        <v>928.00311279000005</v>
      </c>
      <c r="G553" s="14">
        <v>912.05389404000005</v>
      </c>
      <c r="H553" s="14">
        <v>948.84448241999996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43931.625694444447</v>
      </c>
      <c r="C554" s="14">
        <v>848.58398437999995</v>
      </c>
      <c r="D554" s="14">
        <v>875.11236571999996</v>
      </c>
      <c r="E554" s="14">
        <v>927.77728271000001</v>
      </c>
      <c r="F554" s="14">
        <v>931.64727783000001</v>
      </c>
      <c r="G554" s="14">
        <v>900.03570557</v>
      </c>
      <c r="H554" s="14">
        <v>954.67028808999999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43931.626388888886</v>
      </c>
      <c r="C555" s="14">
        <v>863.43115234000004</v>
      </c>
      <c r="D555" s="14">
        <v>887.57635498000002</v>
      </c>
      <c r="E555" s="14">
        <v>925.73919678000004</v>
      </c>
      <c r="F555" s="14">
        <v>926.91790771000001</v>
      </c>
      <c r="G555" s="14">
        <v>893.20562743999994</v>
      </c>
      <c r="H555" s="14">
        <v>948.59478760000002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43931.627083333333</v>
      </c>
      <c r="C556" s="14">
        <v>859.85211182</v>
      </c>
      <c r="D556" s="14">
        <v>875.96020508000004</v>
      </c>
      <c r="E556" s="14">
        <v>925.05975341999999</v>
      </c>
      <c r="F556" s="14">
        <v>924.16424560999997</v>
      </c>
      <c r="G556" s="14">
        <v>907.45996093999997</v>
      </c>
      <c r="H556" s="14">
        <v>941.68731689000003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43931.62777777778</v>
      </c>
      <c r="C557" s="14">
        <v>866.51019286999997</v>
      </c>
      <c r="D557" s="14">
        <v>881.64282227000001</v>
      </c>
      <c r="E557" s="14">
        <v>913.37182616999996</v>
      </c>
      <c r="F557" s="14">
        <v>909.78082274999997</v>
      </c>
      <c r="G557" s="14">
        <v>888.64636229999996</v>
      </c>
      <c r="H557" s="14">
        <v>938.19189453000001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43931.628472222219</v>
      </c>
      <c r="C558" s="14">
        <v>856.95062256000006</v>
      </c>
      <c r="D558" s="14">
        <v>881.97229003999996</v>
      </c>
      <c r="E558" s="14">
        <v>902.19311522999999</v>
      </c>
      <c r="F558" s="14">
        <v>907.31903076000003</v>
      </c>
      <c r="G558" s="14">
        <v>885.48431396000001</v>
      </c>
      <c r="H558" s="14">
        <v>935.06274413999995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43931.629166666666</v>
      </c>
      <c r="C559" s="14">
        <v>810.65093993999994</v>
      </c>
      <c r="D559" s="14">
        <v>848.99176024999997</v>
      </c>
      <c r="E559" s="14">
        <v>877.22674560999997</v>
      </c>
      <c r="F559" s="14">
        <v>901.34191895000004</v>
      </c>
      <c r="G559" s="14">
        <v>878.23492432</v>
      </c>
      <c r="H559" s="14">
        <v>924.76000977000001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43931.629861111112</v>
      </c>
      <c r="C560" s="14">
        <v>814.29443359000004</v>
      </c>
      <c r="D560" s="14">
        <v>828.55352783000001</v>
      </c>
      <c r="E560" s="14">
        <v>855.59497069999998</v>
      </c>
      <c r="F560" s="14">
        <v>866.58111571999996</v>
      </c>
      <c r="G560" s="14">
        <v>847.07049560999997</v>
      </c>
      <c r="H560" s="14">
        <v>904.12127685999997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43931.630555555559</v>
      </c>
      <c r="C561" s="14">
        <v>795.54553223000005</v>
      </c>
      <c r="D561" s="14">
        <v>819.59014893000005</v>
      </c>
      <c r="E561" s="14">
        <v>864.10241699000005</v>
      </c>
      <c r="F561" s="14">
        <v>857.89849853999999</v>
      </c>
      <c r="G561" s="14">
        <v>858.79217529000005</v>
      </c>
      <c r="H561" s="14">
        <v>869.68603515999996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43931.631249999999</v>
      </c>
      <c r="C562" s="14">
        <v>837.28302001999998</v>
      </c>
      <c r="D562" s="14">
        <v>821.42675781000003</v>
      </c>
      <c r="E562" s="14">
        <v>867.82360840000001</v>
      </c>
      <c r="F562" s="14">
        <v>859.34045409999999</v>
      </c>
      <c r="G562" s="14">
        <v>859.33367920000001</v>
      </c>
      <c r="H562" s="14">
        <v>872.69842529000005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43931.631944444445</v>
      </c>
      <c r="C563" s="14">
        <v>836.71881103999999</v>
      </c>
      <c r="D563" s="14">
        <v>832.74468993999994</v>
      </c>
      <c r="E563" s="14">
        <v>878.90960693</v>
      </c>
      <c r="F563" s="14">
        <v>865.31756591999999</v>
      </c>
      <c r="G563" s="14">
        <v>866.60083008000004</v>
      </c>
      <c r="H563" s="14">
        <v>883.18371581999997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43931.632638888892</v>
      </c>
      <c r="C564" s="14">
        <v>812.29534911999997</v>
      </c>
      <c r="D564" s="14">
        <v>833.21575928000004</v>
      </c>
      <c r="E564" s="14">
        <v>867.20581055000002</v>
      </c>
      <c r="F564" s="14">
        <v>874.35632324000005</v>
      </c>
      <c r="G564" s="14">
        <v>770.57348633000004</v>
      </c>
      <c r="H564" s="14">
        <v>866.40734863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43931.633333333331</v>
      </c>
      <c r="C565" s="14">
        <v>780.48809814000003</v>
      </c>
      <c r="D565" s="14">
        <v>808.64868163999995</v>
      </c>
      <c r="E565" s="14">
        <v>825.31604003999996</v>
      </c>
      <c r="F565" s="14">
        <v>864.68585204999999</v>
      </c>
      <c r="G565" s="14">
        <v>813.51281738</v>
      </c>
      <c r="H565" s="14">
        <v>788.53845215000001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43931.634027777778</v>
      </c>
      <c r="C566" s="14">
        <v>782.71264647999999</v>
      </c>
      <c r="D566" s="14">
        <v>771.60144043000003</v>
      </c>
      <c r="E566" s="14">
        <v>792.73620604999996</v>
      </c>
      <c r="F566" s="14">
        <v>811.11572265999996</v>
      </c>
      <c r="G566" s="14">
        <v>810.57800293000003</v>
      </c>
      <c r="H566" s="14">
        <v>814.64929199000005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43931.634722222225</v>
      </c>
      <c r="C567" s="14">
        <v>780.71380614999998</v>
      </c>
      <c r="D567" s="14">
        <v>795.61944579999999</v>
      </c>
      <c r="E567" s="14">
        <v>805.05780029000005</v>
      </c>
      <c r="F567" s="14">
        <v>812.89770508000004</v>
      </c>
      <c r="G567" s="14">
        <v>771.97100829999999</v>
      </c>
      <c r="H567" s="14">
        <v>803.24957274999997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43931.635416666664</v>
      </c>
      <c r="C568" s="14">
        <v>831.33447265999996</v>
      </c>
      <c r="D568" s="14">
        <v>812.58892821999996</v>
      </c>
      <c r="E568" s="14">
        <v>877.45819091999999</v>
      </c>
      <c r="F568" s="14">
        <v>814.55004883000004</v>
      </c>
      <c r="G568" s="14">
        <v>840.5546875</v>
      </c>
      <c r="H568" s="14">
        <v>823.36950683999999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43931.636111111111</v>
      </c>
      <c r="C569" s="14">
        <v>840.49102783000001</v>
      </c>
      <c r="D569" s="14">
        <v>829.15014647999999</v>
      </c>
      <c r="E569" s="14">
        <v>879.97485352000001</v>
      </c>
      <c r="F569" s="14">
        <v>874.14569091999999</v>
      </c>
      <c r="G569" s="14">
        <v>882.32257079999999</v>
      </c>
      <c r="H569" s="14">
        <v>875.72741699000005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43931.636805555558</v>
      </c>
      <c r="C570" s="14">
        <v>841.95819091999999</v>
      </c>
      <c r="D570" s="14">
        <v>843.57598876999998</v>
      </c>
      <c r="E570" s="14">
        <v>884.79241943</v>
      </c>
      <c r="F570" s="14">
        <v>870.14453125</v>
      </c>
      <c r="G570" s="14">
        <v>883.59790038999995</v>
      </c>
      <c r="H570" s="14">
        <v>886.51232909999999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43931.637499999997</v>
      </c>
      <c r="C571" s="14">
        <v>837.66998291000004</v>
      </c>
      <c r="D571" s="14">
        <v>846.37030029000005</v>
      </c>
      <c r="E571" s="14">
        <v>886.35174560999997</v>
      </c>
      <c r="F571" s="14">
        <v>869.14056396000001</v>
      </c>
      <c r="G571" s="14">
        <v>884.41876220999995</v>
      </c>
      <c r="H571" s="14">
        <v>889.10882568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43931.638194444444</v>
      </c>
      <c r="C572" s="14">
        <v>837.20251465000001</v>
      </c>
      <c r="D572" s="14">
        <v>847.39068603999999</v>
      </c>
      <c r="E572" s="14">
        <v>885.10119628999996</v>
      </c>
      <c r="F572" s="14">
        <v>864.70202637</v>
      </c>
      <c r="G572" s="14">
        <v>869.90222168000003</v>
      </c>
      <c r="H572" s="14">
        <v>884.98120116999996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43931.638888888891</v>
      </c>
      <c r="C573" s="14">
        <v>836.18688965000001</v>
      </c>
      <c r="D573" s="14">
        <v>843.13653564000003</v>
      </c>
      <c r="E573" s="14">
        <v>881.58062743999994</v>
      </c>
      <c r="F573" s="14">
        <v>866.96984863</v>
      </c>
      <c r="G573" s="14">
        <v>866.91510010000002</v>
      </c>
      <c r="H573" s="14">
        <v>873.06463623000002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43931.63958333333</v>
      </c>
      <c r="C574" s="14">
        <v>829.25488281000003</v>
      </c>
      <c r="D574" s="14">
        <v>836.76330566000001</v>
      </c>
      <c r="E574" s="14">
        <v>875.74432373000002</v>
      </c>
      <c r="F574" s="14">
        <v>868.29803466999999</v>
      </c>
      <c r="G574" s="14">
        <v>870.84558104999996</v>
      </c>
      <c r="H574" s="14">
        <v>868.75415038999995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43931.640277777777</v>
      </c>
      <c r="C575" s="14">
        <v>828.12646484000004</v>
      </c>
      <c r="D575" s="14">
        <v>836.10406493999994</v>
      </c>
      <c r="E575" s="14">
        <v>883.69610595999995</v>
      </c>
      <c r="F575" s="14">
        <v>862.7421875</v>
      </c>
      <c r="G575" s="14">
        <v>872.80212401999995</v>
      </c>
      <c r="H575" s="14">
        <v>871.13397216999999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43931.640972222223</v>
      </c>
      <c r="C576" s="14">
        <v>829.64184569999998</v>
      </c>
      <c r="D576" s="14">
        <v>827.81561279000005</v>
      </c>
      <c r="E576" s="14">
        <v>888.88409423999997</v>
      </c>
      <c r="F576" s="14">
        <v>867.69860840000001</v>
      </c>
      <c r="G576" s="14">
        <v>876.83734131000006</v>
      </c>
      <c r="H576" s="14">
        <v>869.25329590000001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43931.64166666667</v>
      </c>
      <c r="C577" s="14">
        <v>838.08923340000001</v>
      </c>
      <c r="D577" s="14">
        <v>829.85638428000004</v>
      </c>
      <c r="E577" s="14">
        <v>890.21160888999998</v>
      </c>
      <c r="F577" s="14">
        <v>863.50354003999996</v>
      </c>
      <c r="G577" s="14">
        <v>871.15985106999995</v>
      </c>
      <c r="H577" s="14">
        <v>869.51959228999999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43931.642361111109</v>
      </c>
      <c r="C578" s="14">
        <v>838.86291503999996</v>
      </c>
      <c r="D578" s="14">
        <v>834.50268555000002</v>
      </c>
      <c r="E578" s="14">
        <v>889.96478271000001</v>
      </c>
      <c r="F578" s="14">
        <v>871.84558104999996</v>
      </c>
      <c r="G578" s="14">
        <v>860.99316406000003</v>
      </c>
      <c r="H578" s="14">
        <v>876.60968018000005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43931.643055555556</v>
      </c>
      <c r="C579" s="14">
        <v>821.17816161999997</v>
      </c>
      <c r="D579" s="14">
        <v>826.41845703000001</v>
      </c>
      <c r="E579" s="14">
        <v>883.64984131000006</v>
      </c>
      <c r="F579" s="14">
        <v>882.79547118999994</v>
      </c>
      <c r="G579" s="14">
        <v>862.72271728999999</v>
      </c>
      <c r="H579" s="14">
        <v>883.45007324000005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43931.643750000003</v>
      </c>
      <c r="C580" s="14">
        <v>825.45013428000004</v>
      </c>
      <c r="D580" s="14">
        <v>826.38714600000003</v>
      </c>
      <c r="E580" s="14">
        <v>866.88159180000002</v>
      </c>
      <c r="F580" s="14">
        <v>874.69635010000002</v>
      </c>
      <c r="G580" s="14">
        <v>855.68280029000005</v>
      </c>
      <c r="H580" s="14">
        <v>875.02832031000003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43931.644444444442</v>
      </c>
      <c r="C581" s="14">
        <v>821.00097656000003</v>
      </c>
      <c r="D581" s="14">
        <v>832.08544921999999</v>
      </c>
      <c r="E581" s="14">
        <v>877.93676758000004</v>
      </c>
      <c r="F581" s="14">
        <v>866.40301513999998</v>
      </c>
      <c r="G581" s="14">
        <v>828.67584228999999</v>
      </c>
      <c r="H581" s="14">
        <v>858.66839600000003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43931.645138888889</v>
      </c>
      <c r="C582" s="14">
        <v>797.70562743999994</v>
      </c>
      <c r="D582" s="14">
        <v>814.58245850000003</v>
      </c>
      <c r="E582" s="14">
        <v>862.40386963000003</v>
      </c>
      <c r="F582" s="14">
        <v>860.27990723000005</v>
      </c>
      <c r="G582" s="14">
        <v>830.68475341999999</v>
      </c>
      <c r="H582" s="14">
        <v>862.91229248000002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43931.645833333336</v>
      </c>
      <c r="C583" s="14">
        <v>810.63494873000002</v>
      </c>
      <c r="D583" s="14">
        <v>810.07714843999997</v>
      </c>
      <c r="E583" s="14">
        <v>862.43475341999999</v>
      </c>
      <c r="F583" s="14">
        <v>863.47100829999999</v>
      </c>
      <c r="G583" s="14">
        <v>830.09088135000002</v>
      </c>
      <c r="H583" s="14">
        <v>849.96423340000001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43931.646527777775</v>
      </c>
      <c r="C584" s="14">
        <v>809.29681396000001</v>
      </c>
      <c r="D584" s="14">
        <v>811.12884521000001</v>
      </c>
      <c r="E584" s="14">
        <v>862.26495361000002</v>
      </c>
      <c r="F584" s="14">
        <v>848.79492187999995</v>
      </c>
      <c r="G584" s="14">
        <v>831.06915283000001</v>
      </c>
      <c r="H584" s="14">
        <v>851.34558104999996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43931.647222222222</v>
      </c>
      <c r="C585" s="14">
        <v>795.73901366999996</v>
      </c>
      <c r="D585" s="14">
        <v>803.79791260000002</v>
      </c>
      <c r="E585" s="14">
        <v>860.56665038999995</v>
      </c>
      <c r="F585" s="14">
        <v>854.48089600000003</v>
      </c>
      <c r="G585" s="14">
        <v>836.20489501999998</v>
      </c>
      <c r="H585" s="14">
        <v>841.74279784999999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43931.647916666669</v>
      </c>
      <c r="C586" s="14">
        <v>788.06506348000005</v>
      </c>
      <c r="D586" s="14">
        <v>784.37976074000005</v>
      </c>
      <c r="E586" s="14">
        <v>858.99176024999997</v>
      </c>
      <c r="F586" s="14">
        <v>834.45886229999996</v>
      </c>
      <c r="G586" s="14">
        <v>829.26977538999995</v>
      </c>
      <c r="H586" s="14">
        <v>840.62750243999994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43931.648611111108</v>
      </c>
      <c r="C587" s="14">
        <v>790.015625</v>
      </c>
      <c r="D587" s="14">
        <v>791.88330078000001</v>
      </c>
      <c r="E587" s="14">
        <v>838.22436522999999</v>
      </c>
      <c r="F587" s="14">
        <v>841.05200194999998</v>
      </c>
      <c r="G587" s="14">
        <v>826.44000243999994</v>
      </c>
      <c r="H587" s="14">
        <v>838.21441649999997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43931.649305555555</v>
      </c>
      <c r="C588" s="14">
        <v>794.69110106999995</v>
      </c>
      <c r="D588" s="14">
        <v>793.06060791000004</v>
      </c>
      <c r="E588" s="14">
        <v>839.59844970999995</v>
      </c>
      <c r="F588" s="14">
        <v>847.25610352000001</v>
      </c>
      <c r="G588" s="14">
        <v>822.38702393000005</v>
      </c>
      <c r="H588" s="14">
        <v>842.74127196999996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43931.65</v>
      </c>
      <c r="C589" s="14">
        <v>802.12304687999995</v>
      </c>
      <c r="D589" s="14">
        <v>790.58044433999999</v>
      </c>
      <c r="E589" s="14">
        <v>843.21173095999995</v>
      </c>
      <c r="F589" s="14">
        <v>844.35662841999999</v>
      </c>
      <c r="G589" s="14">
        <v>820.93707274999997</v>
      </c>
      <c r="H589" s="14">
        <v>846.33624268000005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43931.650694444441</v>
      </c>
      <c r="C590" s="14">
        <v>798.73754883000004</v>
      </c>
      <c r="D590" s="14">
        <v>810.40667725000003</v>
      </c>
      <c r="E590" s="14">
        <v>835.81561279000005</v>
      </c>
      <c r="F590" s="14">
        <v>846.54345703000001</v>
      </c>
      <c r="G590" s="14">
        <v>813.05859375</v>
      </c>
      <c r="H590" s="14">
        <v>843.45703125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43931.651388888888</v>
      </c>
      <c r="C591" s="14">
        <v>791.72479248000002</v>
      </c>
      <c r="D591" s="14">
        <v>797.23614501999998</v>
      </c>
      <c r="E591" s="14">
        <v>824.77557373000002</v>
      </c>
      <c r="F591" s="14">
        <v>849.18365478999999</v>
      </c>
      <c r="G591" s="14">
        <v>807.76544189000003</v>
      </c>
      <c r="H591" s="14">
        <v>832.90570068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43931.652083333334</v>
      </c>
      <c r="C592" s="14">
        <v>783.74462890999996</v>
      </c>
      <c r="D592" s="14">
        <v>794.19091796999999</v>
      </c>
      <c r="E592" s="14">
        <v>821.98095703000001</v>
      </c>
      <c r="F592" s="14">
        <v>830.29577637</v>
      </c>
      <c r="G592" s="14">
        <v>801.23187256000006</v>
      </c>
      <c r="H592" s="14">
        <v>814.28308104999996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43931.652777777781</v>
      </c>
      <c r="C593" s="14">
        <v>761.17443848000005</v>
      </c>
      <c r="D593" s="14">
        <v>783.15521239999998</v>
      </c>
      <c r="E593" s="14">
        <v>801.29040526999995</v>
      </c>
      <c r="F593" s="14">
        <v>817.01239013999998</v>
      </c>
      <c r="G593" s="14">
        <v>799.48516845999995</v>
      </c>
      <c r="H593" s="14">
        <v>810.18927001999998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43931.65347222222</v>
      </c>
      <c r="C594" s="14">
        <v>761.99664307</v>
      </c>
      <c r="D594" s="14">
        <v>778.41467284999999</v>
      </c>
      <c r="E594" s="14">
        <v>792.73620604999996</v>
      </c>
      <c r="F594" s="14">
        <v>812.21740723000005</v>
      </c>
      <c r="G594" s="14">
        <v>775.77929687999995</v>
      </c>
      <c r="H594" s="14">
        <v>810.23895263999998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43931.654166666667</v>
      </c>
      <c r="C595" s="14">
        <v>763.93127441000001</v>
      </c>
      <c r="D595" s="14">
        <v>775.94982909999999</v>
      </c>
      <c r="E595" s="14">
        <v>797.95532227000001</v>
      </c>
      <c r="F595" s="14">
        <v>807.74627685999997</v>
      </c>
      <c r="G595" s="14">
        <v>756.66772461000005</v>
      </c>
      <c r="H595" s="14">
        <v>775.64117432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43931.654861111114</v>
      </c>
      <c r="C596" s="14">
        <v>756.22503661999997</v>
      </c>
      <c r="D596" s="14">
        <v>778.05328368999994</v>
      </c>
      <c r="E596" s="14">
        <v>801.92358397999999</v>
      </c>
      <c r="F596" s="14">
        <v>819.99285888999998</v>
      </c>
      <c r="G596" s="14">
        <v>776.61791991999996</v>
      </c>
      <c r="H596" s="14">
        <v>778.90295409999999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43931.655555555553</v>
      </c>
      <c r="C597" s="14">
        <v>740.63537598000005</v>
      </c>
      <c r="D597" s="14">
        <v>770.20428466999999</v>
      </c>
      <c r="E597" s="14">
        <v>784.50622558999999</v>
      </c>
      <c r="F597" s="14">
        <v>811.03479003999996</v>
      </c>
      <c r="G597" s="14">
        <v>782.59222411999997</v>
      </c>
      <c r="H597" s="14">
        <v>788.22216796999999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43931.65625</v>
      </c>
      <c r="C598" s="14">
        <v>750.64691161999997</v>
      </c>
      <c r="D598" s="14">
        <v>767.62982178000004</v>
      </c>
      <c r="E598" s="14">
        <v>762.27130126999998</v>
      </c>
      <c r="F598" s="14">
        <v>789.01928711000005</v>
      </c>
      <c r="G598" s="14">
        <v>792.56719970999995</v>
      </c>
      <c r="H598" s="14">
        <v>782.64715576000003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43931.656944444447</v>
      </c>
      <c r="C599" s="14">
        <v>752.98449706999997</v>
      </c>
      <c r="D599" s="14">
        <v>769.15258788999995</v>
      </c>
      <c r="E599" s="14">
        <v>771.28912353999999</v>
      </c>
      <c r="F599" s="14">
        <v>754.17211913999995</v>
      </c>
      <c r="G599" s="14">
        <v>788.61920166000004</v>
      </c>
      <c r="H599" s="14">
        <v>773.69439696999996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43931.657638888886</v>
      </c>
      <c r="C600" s="14">
        <v>744.48834228999999</v>
      </c>
      <c r="D600" s="14">
        <v>741.19433593999997</v>
      </c>
      <c r="E600" s="14">
        <v>784.81500243999994</v>
      </c>
      <c r="F600" s="14">
        <v>762.40197753999996</v>
      </c>
      <c r="G600" s="14">
        <v>779.58758545000001</v>
      </c>
      <c r="H600" s="14">
        <v>779.95135498000002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43931.658333333333</v>
      </c>
      <c r="C601" s="14">
        <v>731.91351318</v>
      </c>
      <c r="D601" s="14">
        <v>729.27923583999996</v>
      </c>
      <c r="E601" s="14">
        <v>797.73901366999996</v>
      </c>
      <c r="F601" s="14">
        <v>758.93511963000003</v>
      </c>
      <c r="G601" s="14">
        <v>781.75390625</v>
      </c>
      <c r="H601" s="14">
        <v>783.21313477000001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43931.65902777778</v>
      </c>
      <c r="C602" s="14">
        <v>745.81054687999995</v>
      </c>
      <c r="D602" s="14">
        <v>735.93548583999996</v>
      </c>
      <c r="E602" s="14">
        <v>788.42828368999994</v>
      </c>
      <c r="F602" s="14">
        <v>755.04693603999999</v>
      </c>
      <c r="G602" s="14">
        <v>779.44793701000003</v>
      </c>
      <c r="H602" s="14">
        <v>776.62329102000001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43931.659722222219</v>
      </c>
      <c r="C603" s="14">
        <v>732.62292479999996</v>
      </c>
      <c r="D603" s="14">
        <v>694.79003906000003</v>
      </c>
      <c r="E603" s="14">
        <v>791.40838623000002</v>
      </c>
      <c r="F603" s="14">
        <v>739.05670166000004</v>
      </c>
      <c r="G603" s="14">
        <v>776.63537598000005</v>
      </c>
      <c r="H603" s="14">
        <v>777.68804932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43931.660416666666</v>
      </c>
      <c r="C604" s="14">
        <v>720.04779053000004</v>
      </c>
      <c r="D604" s="14">
        <v>709.18560791000004</v>
      </c>
      <c r="E604" s="14">
        <v>782.48358154000005</v>
      </c>
      <c r="F604" s="14">
        <v>741.14642333999996</v>
      </c>
      <c r="G604" s="14">
        <v>774.81854248000002</v>
      </c>
      <c r="H604" s="14">
        <v>754.35766602000001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43931.661111111112</v>
      </c>
      <c r="C605" s="14">
        <v>721.30523682</v>
      </c>
      <c r="D605" s="14">
        <v>703.64398193</v>
      </c>
      <c r="E605" s="14">
        <v>771.19641113</v>
      </c>
      <c r="F605" s="14">
        <v>737.74414062999995</v>
      </c>
      <c r="G605" s="14">
        <v>755.21777343999997</v>
      </c>
      <c r="H605" s="14">
        <v>746.20361328000001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43931.661805555559</v>
      </c>
      <c r="C606" s="14">
        <v>708.76232909999999</v>
      </c>
      <c r="D606" s="14">
        <v>699.24835204999999</v>
      </c>
      <c r="E606" s="14">
        <v>768.61785888999998</v>
      </c>
      <c r="F606" s="14">
        <v>740.41741943</v>
      </c>
      <c r="G606" s="14">
        <v>741.69641113</v>
      </c>
      <c r="H606" s="14">
        <v>752.72662353999999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43931.662499999999</v>
      </c>
      <c r="C607" s="14">
        <v>689.48016356999995</v>
      </c>
      <c r="D607" s="14">
        <v>692.89050293000003</v>
      </c>
      <c r="E607" s="14">
        <v>761.82379149999997</v>
      </c>
      <c r="F607" s="14">
        <v>736.26995850000003</v>
      </c>
      <c r="G607" s="14">
        <v>744.78863524999997</v>
      </c>
      <c r="H607" s="14">
        <v>750.38037109000004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43931.663194444445</v>
      </c>
      <c r="C608" s="14">
        <v>669.1015625</v>
      </c>
      <c r="D608" s="14">
        <v>678.85601807</v>
      </c>
      <c r="E608" s="14">
        <v>745.88842772999999</v>
      </c>
      <c r="F608" s="14">
        <v>716.61779784999999</v>
      </c>
      <c r="G608" s="14">
        <v>751.18225098000005</v>
      </c>
      <c r="H608" s="14">
        <v>750.26409911999997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43931.663888888892</v>
      </c>
      <c r="C609" s="14">
        <v>671.66516113</v>
      </c>
      <c r="D609" s="14">
        <v>667.41192626999998</v>
      </c>
      <c r="E609" s="14">
        <v>723.74597168000003</v>
      </c>
      <c r="F609" s="14">
        <v>706.26483154000005</v>
      </c>
      <c r="G609" s="14">
        <v>739.42535399999997</v>
      </c>
      <c r="H609" s="14">
        <v>737.56713866999996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43931.664583333331</v>
      </c>
      <c r="C610" s="14">
        <v>640.75823975000003</v>
      </c>
      <c r="D610" s="14">
        <v>646.75250243999994</v>
      </c>
      <c r="E610" s="14">
        <v>718.32623291000004</v>
      </c>
      <c r="F610" s="14">
        <v>704.70935058999999</v>
      </c>
      <c r="G610" s="14">
        <v>708.46923828000001</v>
      </c>
      <c r="H610" s="14">
        <v>706.35046387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43931.665277777778</v>
      </c>
      <c r="C611" s="14">
        <v>589.40661621000004</v>
      </c>
      <c r="D611" s="14">
        <v>623.07867432</v>
      </c>
      <c r="E611" s="14">
        <v>668.65093993999994</v>
      </c>
      <c r="F611" s="14">
        <v>691.34283446999996</v>
      </c>
      <c r="G611" s="14">
        <v>668.25372314000003</v>
      </c>
      <c r="H611" s="14">
        <v>685.06829833999996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43931.665972222225</v>
      </c>
      <c r="C612" s="14">
        <v>605.12658691000001</v>
      </c>
      <c r="D612" s="14">
        <v>588.24273682</v>
      </c>
      <c r="E612" s="14">
        <v>648.28350829999999</v>
      </c>
      <c r="F612" s="14">
        <v>625.10565185999997</v>
      </c>
      <c r="G612" s="14">
        <v>671.73034668000003</v>
      </c>
      <c r="H612" s="14">
        <v>651.87353515999996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43931.666666666664</v>
      </c>
      <c r="C613" s="14">
        <v>588.98742675999995</v>
      </c>
      <c r="D613" s="14">
        <v>591.77520751999998</v>
      </c>
      <c r="E613" s="14">
        <v>636.43945312999995</v>
      </c>
      <c r="F613" s="14">
        <v>652.53784180000002</v>
      </c>
      <c r="G613" s="14">
        <v>652.02398682</v>
      </c>
      <c r="H613" s="14">
        <v>647.86376953000001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43931.667361111111</v>
      </c>
      <c r="C614" s="14">
        <v>573.73492432</v>
      </c>
      <c r="D614" s="14">
        <v>585.41711425999995</v>
      </c>
      <c r="E614" s="14">
        <v>601.04681396000001</v>
      </c>
      <c r="F614" s="14">
        <v>624.32794189000003</v>
      </c>
      <c r="G614" s="14">
        <v>621.50347899999997</v>
      </c>
      <c r="H614" s="14">
        <v>620.22760010000002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43931.668055555558</v>
      </c>
      <c r="C615" s="14">
        <v>532.21685791000004</v>
      </c>
      <c r="D615" s="14">
        <v>529.55932616999996</v>
      </c>
      <c r="E615" s="14">
        <v>586.36108397999999</v>
      </c>
      <c r="F615" s="14">
        <v>608.17279053000004</v>
      </c>
      <c r="G615" s="14">
        <v>583.34838866999996</v>
      </c>
      <c r="H615" s="14">
        <v>582.27703856999995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43931.668749999997</v>
      </c>
      <c r="C616" s="14">
        <v>522.25250243999994</v>
      </c>
      <c r="D616" s="14">
        <v>549.76440430000002</v>
      </c>
      <c r="E616" s="14">
        <v>565.22100829999999</v>
      </c>
      <c r="F616" s="14">
        <v>576.88256836000005</v>
      </c>
      <c r="G616" s="14">
        <v>557.73663329999999</v>
      </c>
      <c r="H616" s="14">
        <v>589.84710693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43931.669444444444</v>
      </c>
      <c r="C617" s="14">
        <v>495.18045044000002</v>
      </c>
      <c r="D617" s="14">
        <v>524.53546143000005</v>
      </c>
      <c r="E617" s="14">
        <v>492.79544067</v>
      </c>
      <c r="F617" s="14">
        <v>540.87512206999997</v>
      </c>
      <c r="G617" s="14">
        <v>502.87805176000001</v>
      </c>
      <c r="H617" s="14">
        <v>551.81494140999996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43931.670138888891</v>
      </c>
      <c r="C618" s="14">
        <v>566.39862060999997</v>
      </c>
      <c r="D618" s="14">
        <v>561.30328368999994</v>
      </c>
      <c r="E618" s="14">
        <v>565.49896239999998</v>
      </c>
      <c r="F618" s="14">
        <v>528.54296875</v>
      </c>
      <c r="G618" s="14">
        <v>506.82659912000003</v>
      </c>
      <c r="H618" s="14">
        <v>485.58737183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43931.67083333333</v>
      </c>
      <c r="C619" s="14">
        <v>549.40472411999997</v>
      </c>
      <c r="D619" s="14">
        <v>574.08215331999997</v>
      </c>
      <c r="E619" s="14">
        <v>590.02117920000001</v>
      </c>
      <c r="F619" s="14">
        <v>606.66601562999995</v>
      </c>
      <c r="G619" s="14">
        <v>517.18676758000004</v>
      </c>
      <c r="H619" s="14">
        <v>518.94171143000005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43931.671527777777</v>
      </c>
      <c r="C620" s="14">
        <v>528.60534668000003</v>
      </c>
      <c r="D620" s="14">
        <v>543.72015381000006</v>
      </c>
      <c r="E620" s="14">
        <v>534.69134521000001</v>
      </c>
      <c r="F620" s="14">
        <v>558.21478271000001</v>
      </c>
      <c r="G620" s="14">
        <v>535.33905029000005</v>
      </c>
      <c r="H620" s="14">
        <v>574.62408446999996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43931.672222222223</v>
      </c>
      <c r="C621" s="14">
        <v>551.80706786999997</v>
      </c>
      <c r="D621" s="14">
        <v>560.62811279000005</v>
      </c>
      <c r="E621" s="14">
        <v>574.37805175999995</v>
      </c>
      <c r="F621" s="14">
        <v>530.29296875</v>
      </c>
      <c r="G621" s="14">
        <v>463.32333374000001</v>
      </c>
      <c r="H621" s="14">
        <v>504.35208130000001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43931.67291666667</v>
      </c>
      <c r="C622" s="14">
        <v>516.72210693</v>
      </c>
      <c r="D622" s="14">
        <v>520.29675293000003</v>
      </c>
      <c r="E622" s="14">
        <v>544.82147216999999</v>
      </c>
      <c r="F622" s="14">
        <v>561.61761475000003</v>
      </c>
      <c r="G622" s="14">
        <v>523.07440185999997</v>
      </c>
      <c r="H622" s="14">
        <v>560.98187256000006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43931.673611111109</v>
      </c>
      <c r="C623" s="14">
        <v>459.62695313</v>
      </c>
      <c r="D623" s="14">
        <v>474.65823363999999</v>
      </c>
      <c r="E623" s="14">
        <v>461.67803954999999</v>
      </c>
      <c r="F623" s="14">
        <v>523.22741699000005</v>
      </c>
      <c r="G623" s="14">
        <v>442.23571777000001</v>
      </c>
      <c r="H623" s="14">
        <v>495.65151978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43931.674305555556</v>
      </c>
      <c r="C624" s="14">
        <v>487.18298340000001</v>
      </c>
      <c r="D624" s="14">
        <v>503.07446289000001</v>
      </c>
      <c r="E624" s="14">
        <v>492.30120849999997</v>
      </c>
      <c r="F624" s="14">
        <v>487.29852295000001</v>
      </c>
      <c r="G624" s="14">
        <v>410.14047240999997</v>
      </c>
      <c r="H624" s="14">
        <v>431.95718384000003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43931.675000000003</v>
      </c>
      <c r="C625" s="14">
        <v>478.55651855000002</v>
      </c>
      <c r="D625" s="14">
        <v>505.60192870999998</v>
      </c>
      <c r="E625" s="14">
        <v>486.09338379000002</v>
      </c>
      <c r="F625" s="14">
        <v>510.16571045000001</v>
      </c>
      <c r="G625" s="14">
        <v>421.02529907000002</v>
      </c>
      <c r="H625" s="14">
        <v>458.67199706999997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43931.675694444442</v>
      </c>
      <c r="C626" s="14">
        <v>445.87280272999999</v>
      </c>
      <c r="D626" s="14">
        <v>453.73065186000002</v>
      </c>
      <c r="E626" s="14">
        <v>495.28179932</v>
      </c>
      <c r="F626" s="14">
        <v>499.68041992000002</v>
      </c>
      <c r="G626" s="14">
        <v>440.47094727000001</v>
      </c>
      <c r="H626" s="14">
        <v>456.17675781000003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43931.676388888889</v>
      </c>
      <c r="C627" s="14">
        <v>439.24572754000002</v>
      </c>
      <c r="D627" s="14">
        <v>449.50735473999998</v>
      </c>
      <c r="E627" s="14">
        <v>460.64331055000002</v>
      </c>
      <c r="F627" s="14">
        <v>488.57907103999997</v>
      </c>
      <c r="G627" s="14">
        <v>473.57907103999997</v>
      </c>
      <c r="H627" s="14">
        <v>486.81835938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43931.677083333336</v>
      </c>
      <c r="C628" s="14">
        <v>454.62854004000002</v>
      </c>
      <c r="D628" s="14">
        <v>462.30264282000002</v>
      </c>
      <c r="E628" s="14">
        <v>510.30734253000003</v>
      </c>
      <c r="F628" s="14">
        <v>461.33544921999999</v>
      </c>
      <c r="G628" s="14">
        <v>566.38446045000001</v>
      </c>
      <c r="H628" s="14">
        <v>470.31637573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43931.677777777775</v>
      </c>
      <c r="C629" s="14">
        <v>534.29699706999997</v>
      </c>
      <c r="D629" s="14">
        <v>496.73178101000002</v>
      </c>
      <c r="E629" s="14">
        <v>576.69464111000002</v>
      </c>
      <c r="F629" s="14">
        <v>494.85070801000001</v>
      </c>
      <c r="G629" s="14">
        <v>620.35064696999996</v>
      </c>
      <c r="H629" s="14">
        <v>543.1640625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43931.678472222222</v>
      </c>
      <c r="C630" s="14">
        <v>573.50915526999995</v>
      </c>
      <c r="D630" s="14">
        <v>549.57592772999999</v>
      </c>
      <c r="E630" s="14">
        <v>616.58123779000005</v>
      </c>
      <c r="F630" s="14">
        <v>567.98638916000004</v>
      </c>
      <c r="G630" s="14">
        <v>600.67919921999999</v>
      </c>
      <c r="H630" s="14">
        <v>617.96484375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43931.679166666669</v>
      </c>
      <c r="C631" s="14">
        <v>542.21343993999994</v>
      </c>
      <c r="D631" s="14">
        <v>552.15039062999995</v>
      </c>
      <c r="E631" s="14">
        <v>595.19427489999998</v>
      </c>
      <c r="F631" s="14">
        <v>602.74450683999999</v>
      </c>
      <c r="G631" s="14">
        <v>585.30517578000001</v>
      </c>
      <c r="H631" s="14">
        <v>601.89263916000004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43931.679861111108</v>
      </c>
      <c r="C632" s="14">
        <v>555.22509765999996</v>
      </c>
      <c r="D632" s="14">
        <v>563.09289550999995</v>
      </c>
      <c r="E632" s="14">
        <v>548.20336913999995</v>
      </c>
      <c r="F632" s="14">
        <v>584.88751220999995</v>
      </c>
      <c r="G632" s="14">
        <v>566.90850829999999</v>
      </c>
      <c r="H632" s="14">
        <v>589.64758300999995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43931.680555555555</v>
      </c>
      <c r="C633" s="14">
        <v>577.94287109000004</v>
      </c>
      <c r="D633" s="14">
        <v>582.29272461000005</v>
      </c>
      <c r="E633" s="14">
        <v>537.96502685999997</v>
      </c>
      <c r="F633" s="14">
        <v>567.84027100000003</v>
      </c>
      <c r="G633" s="14">
        <v>515.14270020000004</v>
      </c>
      <c r="H633" s="14">
        <v>569.01715088000003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43931.681250000001</v>
      </c>
      <c r="C634" s="14">
        <v>582.97357178000004</v>
      </c>
      <c r="D634" s="14">
        <v>580.47180175999995</v>
      </c>
      <c r="E634" s="14">
        <v>591.64233397999999</v>
      </c>
      <c r="F634" s="14">
        <v>558.02026366999996</v>
      </c>
      <c r="G634" s="14">
        <v>562.13909911999997</v>
      </c>
      <c r="H634" s="14">
        <v>539.68701171999999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43931.681944444441</v>
      </c>
      <c r="C635" s="14">
        <v>582.94128418000003</v>
      </c>
      <c r="D635" s="14">
        <v>578.27386475000003</v>
      </c>
      <c r="E635" s="14">
        <v>608.84497069999998</v>
      </c>
      <c r="F635" s="14">
        <v>610.00372314000003</v>
      </c>
      <c r="G635" s="14">
        <v>614.25354003999996</v>
      </c>
      <c r="H635" s="14">
        <v>593.80688477000001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43931.682638888888</v>
      </c>
      <c r="C636" s="14">
        <v>569.51043701000003</v>
      </c>
      <c r="D636" s="14">
        <v>561.97827147999999</v>
      </c>
      <c r="E636" s="14">
        <v>603.20867920000001</v>
      </c>
      <c r="F636" s="14">
        <v>612.67749022999999</v>
      </c>
      <c r="G636" s="14">
        <v>584.25677489999998</v>
      </c>
      <c r="H636" s="14">
        <v>615.15307616999996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43931.683333333334</v>
      </c>
      <c r="C637" s="14">
        <v>576.52423095999995</v>
      </c>
      <c r="D637" s="14">
        <v>555.05487060999997</v>
      </c>
      <c r="E637" s="14">
        <v>590.22180175999995</v>
      </c>
      <c r="F637" s="14">
        <v>578.87573241999996</v>
      </c>
      <c r="G637" s="14">
        <v>564.82946776999995</v>
      </c>
      <c r="H637" s="14">
        <v>597.58355713000003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43931.684027777781</v>
      </c>
      <c r="C638" s="14">
        <v>562.19042968999997</v>
      </c>
      <c r="D638" s="14">
        <v>551.60101318</v>
      </c>
      <c r="E638" s="14">
        <v>580.63214111000002</v>
      </c>
      <c r="F638" s="14">
        <v>575.39166260000002</v>
      </c>
      <c r="G638" s="14">
        <v>549.61260986000002</v>
      </c>
      <c r="H638" s="14">
        <v>589.03198241999996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43931.68472222222</v>
      </c>
      <c r="C639" s="14">
        <v>555.69281006000006</v>
      </c>
      <c r="D639" s="14">
        <v>550.81616211000005</v>
      </c>
      <c r="E639" s="14">
        <v>569.94635010000002</v>
      </c>
      <c r="F639" s="14">
        <v>594.05920409999999</v>
      </c>
      <c r="G639" s="14">
        <v>573.56488036999997</v>
      </c>
      <c r="H639" s="14">
        <v>571.61285399999997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43931.685416666667</v>
      </c>
      <c r="C640" s="14">
        <v>551.46862793000003</v>
      </c>
      <c r="D640" s="14">
        <v>547.37792968999997</v>
      </c>
      <c r="E640" s="14">
        <v>548.38879395000004</v>
      </c>
      <c r="F640" s="14">
        <v>589.92706298999997</v>
      </c>
      <c r="G640" s="14">
        <v>569.51159668000003</v>
      </c>
      <c r="H640" s="14">
        <v>560.33300781000003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43931.686111111114</v>
      </c>
      <c r="C641" s="14">
        <v>542.64892578000001</v>
      </c>
      <c r="D641" s="14">
        <v>543.81414795000001</v>
      </c>
      <c r="E641" s="14">
        <v>528.86938477000001</v>
      </c>
      <c r="F641" s="14">
        <v>575.06774901999995</v>
      </c>
      <c r="G641" s="14">
        <v>559.01171875</v>
      </c>
      <c r="H641" s="14">
        <v>565.37390137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43931.686805555553</v>
      </c>
      <c r="C642" s="14">
        <v>530.97540283000001</v>
      </c>
      <c r="D642" s="14">
        <v>533.46856689000003</v>
      </c>
      <c r="E642" s="14">
        <v>531.81915283000001</v>
      </c>
      <c r="F642" s="14">
        <v>549.18835449000005</v>
      </c>
      <c r="G642" s="14">
        <v>519.96447753999996</v>
      </c>
      <c r="H642" s="14">
        <v>559.25152588000003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43931.6875</v>
      </c>
      <c r="C643" s="14">
        <v>524.25189208999996</v>
      </c>
      <c r="D643" s="14">
        <v>523.02838135000002</v>
      </c>
      <c r="E643" s="14">
        <v>537.20825194999998</v>
      </c>
      <c r="F643" s="14">
        <v>548.34576416000004</v>
      </c>
      <c r="G643" s="14">
        <v>510.00607300000001</v>
      </c>
      <c r="H643" s="14">
        <v>553.17907715000001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43931.688194444447</v>
      </c>
      <c r="C644" s="14">
        <v>515.75463866999996</v>
      </c>
      <c r="D644" s="14">
        <v>519.18206786999997</v>
      </c>
      <c r="E644" s="14">
        <v>542.22723388999998</v>
      </c>
      <c r="F644" s="14">
        <v>567.14355468999997</v>
      </c>
      <c r="G644" s="14">
        <v>526.18438720999995</v>
      </c>
      <c r="H644" s="14">
        <v>548.47106933999999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43931.688888888886</v>
      </c>
      <c r="C645" s="14">
        <v>516.75433350000003</v>
      </c>
      <c r="D645" s="14">
        <v>528.68017578000001</v>
      </c>
      <c r="E645" s="14">
        <v>543.38525390999996</v>
      </c>
      <c r="F645" s="14">
        <v>535.51110840000001</v>
      </c>
      <c r="G645" s="14">
        <v>540.89465331999997</v>
      </c>
      <c r="H645" s="14">
        <v>573.87530518000005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43931.689583333333</v>
      </c>
      <c r="C646" s="14">
        <v>511.40118408000001</v>
      </c>
      <c r="D646" s="14">
        <v>523.34246826000003</v>
      </c>
      <c r="E646" s="14">
        <v>575.22760010000002</v>
      </c>
      <c r="F646" s="14">
        <v>536.38623046999999</v>
      </c>
      <c r="G646" s="14">
        <v>540.42297363</v>
      </c>
      <c r="H646" s="14">
        <v>544.91076659999999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43931.69027777778</v>
      </c>
      <c r="C647" s="14">
        <v>505.06460571000002</v>
      </c>
      <c r="D647" s="14">
        <v>501.42587279999998</v>
      </c>
      <c r="E647" s="14">
        <v>565.40618896000001</v>
      </c>
      <c r="F647" s="14">
        <v>529.36944579999999</v>
      </c>
      <c r="G647" s="14">
        <v>541.59356689000003</v>
      </c>
      <c r="H647" s="14">
        <v>527.01025390999996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43931.690972222219</v>
      </c>
      <c r="C648" s="14">
        <v>498.09902954</v>
      </c>
      <c r="D648" s="14">
        <v>490.65618896000001</v>
      </c>
      <c r="E648" s="14">
        <v>554.68933104999996</v>
      </c>
      <c r="F648" s="14">
        <v>519.98626708999996</v>
      </c>
      <c r="G648" s="14">
        <v>528.26336670000001</v>
      </c>
      <c r="H648" s="14">
        <v>529.62200928000004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43931.691666666666</v>
      </c>
      <c r="C649" s="14">
        <v>521.67199706999997</v>
      </c>
      <c r="D649" s="14">
        <v>481.73880005000001</v>
      </c>
      <c r="E649" s="14">
        <v>508.85571289000001</v>
      </c>
      <c r="F649" s="14">
        <v>511.85086059999998</v>
      </c>
      <c r="G649" s="14">
        <v>526.90045166000004</v>
      </c>
      <c r="H649" s="14">
        <v>518.27642821999996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43931.692361111112</v>
      </c>
      <c r="C650" s="14">
        <v>485.87704467999998</v>
      </c>
      <c r="D650" s="14">
        <v>501.66165160999998</v>
      </c>
      <c r="E650" s="14">
        <v>497.86062621999997</v>
      </c>
      <c r="F650" s="14">
        <v>478.32025146000001</v>
      </c>
      <c r="G650" s="14">
        <v>517.58862305000002</v>
      </c>
      <c r="H650" s="14">
        <v>508.86035156000003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43931.693055555559</v>
      </c>
      <c r="C651" s="14">
        <v>455.78918456999997</v>
      </c>
      <c r="D651" s="14">
        <v>456.76074218999997</v>
      </c>
      <c r="E651" s="14">
        <v>483.76141357</v>
      </c>
      <c r="F651" s="14">
        <v>439.90966796999999</v>
      </c>
      <c r="G651" s="14">
        <v>492.02871704</v>
      </c>
      <c r="H651" s="14">
        <v>499.07864380000001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43931.693749999999</v>
      </c>
      <c r="C652" s="14">
        <v>418.81597900000003</v>
      </c>
      <c r="D652" s="14">
        <v>434.87521362000001</v>
      </c>
      <c r="E652" s="14">
        <v>451.37759398999998</v>
      </c>
      <c r="F652" s="14">
        <v>418.75851440000002</v>
      </c>
      <c r="G652" s="14">
        <v>444.87368773999998</v>
      </c>
      <c r="H652" s="14">
        <v>484.73898315000002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43931.694444444445</v>
      </c>
      <c r="C653" s="14">
        <v>391.984375</v>
      </c>
      <c r="D653" s="14">
        <v>418.98690796</v>
      </c>
      <c r="E653" s="14">
        <v>418.43734740999997</v>
      </c>
      <c r="F653" s="14">
        <v>395.62957763999998</v>
      </c>
      <c r="G653" s="14">
        <v>417.89788818</v>
      </c>
      <c r="H653" s="14">
        <v>461.96566772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43931.695138888892</v>
      </c>
      <c r="C654" s="14">
        <v>385.00231933999999</v>
      </c>
      <c r="D654" s="14">
        <v>368.32296753000003</v>
      </c>
      <c r="E654" s="14">
        <v>413.38729857999999</v>
      </c>
      <c r="F654" s="14">
        <v>362.36935425000001</v>
      </c>
      <c r="G654" s="14">
        <v>453.36495972</v>
      </c>
      <c r="H654" s="14">
        <v>443.15185546999999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43931.695833333331</v>
      </c>
      <c r="C655" s="14">
        <v>383.80886841</v>
      </c>
      <c r="D655" s="14">
        <v>358.60449218999997</v>
      </c>
      <c r="E655" s="14">
        <v>388.86331177</v>
      </c>
      <c r="F655" s="14">
        <v>348.86697387999999</v>
      </c>
      <c r="G655" s="14">
        <v>381.36465454</v>
      </c>
      <c r="H655" s="14">
        <v>419.26519775000003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43931.696527777778</v>
      </c>
      <c r="C656" s="14">
        <v>405.07757568</v>
      </c>
      <c r="D656" s="14">
        <v>378.38662720000002</v>
      </c>
      <c r="E656" s="14">
        <v>368.77127074999999</v>
      </c>
      <c r="F656" s="14">
        <v>352.10894775000003</v>
      </c>
      <c r="G656" s="14">
        <v>393.66479492000002</v>
      </c>
      <c r="H656" s="14">
        <v>407.35556029999998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43931.697222222225</v>
      </c>
      <c r="C657" s="14">
        <v>370.26394653</v>
      </c>
      <c r="D657" s="14">
        <v>347.56719971000001</v>
      </c>
      <c r="E657" s="14">
        <v>370.45462035999998</v>
      </c>
      <c r="F657" s="14">
        <v>365.25457763999998</v>
      </c>
      <c r="G657" s="14">
        <v>369.60601807</v>
      </c>
      <c r="H657" s="14">
        <v>369.23190308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43931.697916666664</v>
      </c>
      <c r="C658" s="14">
        <v>318.14706421</v>
      </c>
      <c r="D658" s="14">
        <v>324.73880005000001</v>
      </c>
      <c r="E658" s="14">
        <v>339.35086059999998</v>
      </c>
      <c r="F658" s="14">
        <v>324.39050293000003</v>
      </c>
      <c r="G658" s="14">
        <v>366.44369506999999</v>
      </c>
      <c r="H658" s="14">
        <v>359.16915893999999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43931.698611111111</v>
      </c>
      <c r="C659" s="14">
        <v>282.83187865999997</v>
      </c>
      <c r="D659" s="14">
        <v>301.29812621999997</v>
      </c>
      <c r="E659" s="14">
        <v>312.71014403999999</v>
      </c>
      <c r="F659" s="14">
        <v>293.10488892000001</v>
      </c>
      <c r="G659" s="14">
        <v>368.61032103999997</v>
      </c>
      <c r="H659" s="14">
        <v>348.50769043000003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43931.699305555558</v>
      </c>
      <c r="C660" s="14">
        <v>254.27276610999999</v>
      </c>
      <c r="D660" s="14">
        <v>268.48391723999998</v>
      </c>
      <c r="E660" s="14">
        <v>284.89547728999997</v>
      </c>
      <c r="F660" s="14">
        <v>262.66073607999999</v>
      </c>
      <c r="G660" s="14">
        <v>319.37423705999998</v>
      </c>
      <c r="H660" s="14">
        <v>331.80902099999997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43931.7</v>
      </c>
      <c r="C661" s="14">
        <v>197.62097168</v>
      </c>
      <c r="D661" s="14">
        <v>212.08618164000001</v>
      </c>
      <c r="E661" s="14">
        <v>243.16499329000001</v>
      </c>
      <c r="F661" s="14">
        <v>236.07380676</v>
      </c>
      <c r="G661" s="14">
        <v>280.06161499000001</v>
      </c>
      <c r="H661" s="14">
        <v>301.35607909999999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43931.700694444444</v>
      </c>
      <c r="C662" s="14">
        <v>159.91656494</v>
      </c>
      <c r="D662" s="14">
        <v>161.46586608999999</v>
      </c>
      <c r="E662" s="14">
        <v>205.31034851000001</v>
      </c>
      <c r="F662" s="14">
        <v>184.81079102000001</v>
      </c>
      <c r="G662" s="14">
        <v>243.02006531000001</v>
      </c>
      <c r="H662" s="14">
        <v>268.60934448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43931.701388888891</v>
      </c>
      <c r="C663" s="14">
        <v>162.44842528999999</v>
      </c>
      <c r="D663" s="14">
        <v>165.21841430999999</v>
      </c>
      <c r="E663" s="14">
        <v>184.95425415</v>
      </c>
      <c r="F663" s="14">
        <v>160.05345154</v>
      </c>
      <c r="G663" s="14">
        <v>200.59603881999999</v>
      </c>
      <c r="H663" s="14">
        <v>228.49676514000001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43931.70208333333</v>
      </c>
      <c r="C664" s="14">
        <v>162.12594604</v>
      </c>
      <c r="D664" s="14">
        <v>160.53947449</v>
      </c>
      <c r="E664" s="14">
        <v>176.18147278000001</v>
      </c>
      <c r="F664" s="14">
        <v>165.38757323999999</v>
      </c>
      <c r="G664" s="14">
        <v>178.56274414000001</v>
      </c>
      <c r="H664" s="14">
        <v>203.93455505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43931.702777777777</v>
      </c>
      <c r="C665" s="14">
        <v>145.38610840000001</v>
      </c>
      <c r="D665" s="14">
        <v>144.99530028999999</v>
      </c>
      <c r="E665" s="14">
        <v>154.43487549</v>
      </c>
      <c r="F665" s="14">
        <v>154.65423584000001</v>
      </c>
      <c r="G665" s="14">
        <v>150.55337524000001</v>
      </c>
      <c r="H665" s="14">
        <v>170.47674560999999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43931.703472222223</v>
      </c>
      <c r="C666" s="14">
        <v>128.21078491</v>
      </c>
      <c r="D666" s="14">
        <v>125.22689819</v>
      </c>
      <c r="E666" s="14">
        <v>139.43785095000001</v>
      </c>
      <c r="F666" s="14">
        <v>140.64584350999999</v>
      </c>
      <c r="G666" s="14">
        <v>136.12052917</v>
      </c>
      <c r="H666" s="14">
        <v>153.16633605999999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43931.70416666667</v>
      </c>
      <c r="C667" s="14">
        <v>126.50138855</v>
      </c>
      <c r="D667" s="14">
        <v>123.93952942</v>
      </c>
      <c r="E667" s="14">
        <v>122.24717712</v>
      </c>
      <c r="F667" s="14">
        <v>123.34546661</v>
      </c>
      <c r="G667" s="14">
        <v>121.44296265</v>
      </c>
      <c r="H667" s="14">
        <v>136.88729857999999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43931.704861111109</v>
      </c>
      <c r="C668" s="14">
        <v>124.71123505</v>
      </c>
      <c r="D668" s="14">
        <v>125.11710358000001</v>
      </c>
      <c r="E668" s="14">
        <v>111.7752533</v>
      </c>
      <c r="F668" s="14">
        <v>120.02146148999999</v>
      </c>
      <c r="G668" s="14">
        <v>108.72221374999999</v>
      </c>
      <c r="H668" s="14">
        <v>119.64402771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43931.705555555556</v>
      </c>
      <c r="C669" s="14">
        <v>111.53518677</v>
      </c>
      <c r="D669" s="14">
        <v>111.28418732</v>
      </c>
      <c r="E669" s="14">
        <v>106.01416016</v>
      </c>
      <c r="F669" s="14">
        <v>114.07088469999999</v>
      </c>
      <c r="G669" s="14">
        <v>100.36988830999999</v>
      </c>
      <c r="H669" s="14">
        <v>109.23517609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43931.706250000003</v>
      </c>
      <c r="C670" s="14">
        <v>108.59983826</v>
      </c>
      <c r="D670" s="14">
        <v>107.29586028999999</v>
      </c>
      <c r="E670" s="14">
        <v>102.13742827999999</v>
      </c>
      <c r="F670" s="14">
        <v>105.34751892</v>
      </c>
      <c r="G670" s="14">
        <v>95.721984860000006</v>
      </c>
      <c r="H670" s="14">
        <v>103.19935608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43931.706944444442</v>
      </c>
      <c r="C671" s="14">
        <v>109.45480347</v>
      </c>
      <c r="D671" s="14">
        <v>109.38428497</v>
      </c>
      <c r="E671" s="14">
        <v>100.11409759999999</v>
      </c>
      <c r="F671" s="14">
        <v>103.1423645</v>
      </c>
      <c r="G671" s="14">
        <v>94.23669434</v>
      </c>
      <c r="H671" s="14">
        <v>99.824111939999995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43931.707638888889</v>
      </c>
      <c r="C672" s="14">
        <v>102.93914032000001</v>
      </c>
      <c r="D672" s="14">
        <v>101.06244658999999</v>
      </c>
      <c r="E672" s="14">
        <v>99.094657900000001</v>
      </c>
      <c r="F672" s="14">
        <v>101.34262848</v>
      </c>
      <c r="G672" s="14">
        <v>92.437004090000002</v>
      </c>
      <c r="H672" s="14">
        <v>96.615043639999996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43931.708333333336</v>
      </c>
      <c r="C673" s="14">
        <v>95.504547119999998</v>
      </c>
      <c r="D673" s="14">
        <v>97.906379700000002</v>
      </c>
      <c r="E673" s="14">
        <v>94.584587099999993</v>
      </c>
      <c r="F673" s="14">
        <v>97.386154169999998</v>
      </c>
      <c r="G673" s="14">
        <v>88.924781800000005</v>
      </c>
      <c r="H673" s="14">
        <v>94.536659240000006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43931.709027777775</v>
      </c>
      <c r="C674" s="14">
        <v>89.472869869999997</v>
      </c>
      <c r="D674" s="14">
        <v>90.966293329999999</v>
      </c>
      <c r="E674" s="14">
        <v>89.889167790000002</v>
      </c>
      <c r="F674" s="14">
        <v>90.381286619999997</v>
      </c>
      <c r="G674" s="14">
        <v>85.569824220000001</v>
      </c>
      <c r="H674" s="14">
        <v>91.111343379999994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43931.709722222222</v>
      </c>
      <c r="C675" s="14">
        <v>86.392532349999996</v>
      </c>
      <c r="D675" s="14">
        <v>84.245925900000003</v>
      </c>
      <c r="E675" s="14">
        <v>86.645645139999999</v>
      </c>
      <c r="F675" s="14">
        <v>86.846504210000006</v>
      </c>
      <c r="G675" s="14">
        <v>82.267242429999996</v>
      </c>
      <c r="H675" s="14">
        <v>87.702804569999998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43931.710416666669</v>
      </c>
      <c r="C676" s="14">
        <v>84.231399539999998</v>
      </c>
      <c r="D676" s="14">
        <v>82.204765320000007</v>
      </c>
      <c r="E676" s="14">
        <v>84.622314450000005</v>
      </c>
      <c r="F676" s="14">
        <v>83.473945619999995</v>
      </c>
      <c r="G676" s="14">
        <v>80.170471190000001</v>
      </c>
      <c r="H676" s="14">
        <v>84.543540949999993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43931.711111111108</v>
      </c>
      <c r="C677" s="14">
        <v>83.2153244</v>
      </c>
      <c r="D677" s="14">
        <v>79.818031309999995</v>
      </c>
      <c r="E677" s="14">
        <v>85.718948359999999</v>
      </c>
      <c r="F677" s="14">
        <v>82.436065670000005</v>
      </c>
      <c r="G677" s="14">
        <v>78.929893489999998</v>
      </c>
      <c r="H677" s="14">
        <v>83.479446409999994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43931.711805555555</v>
      </c>
      <c r="C678" s="14">
        <v>82.150878910000003</v>
      </c>
      <c r="D678" s="14">
        <v>78.797386169999996</v>
      </c>
      <c r="E678" s="14">
        <v>86.722839359999995</v>
      </c>
      <c r="F678" s="14">
        <v>83.392700199999993</v>
      </c>
      <c r="G678" s="14">
        <v>79.47154999</v>
      </c>
      <c r="H678" s="14">
        <v>82.930824279999996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43931.712500000001</v>
      </c>
      <c r="C679" s="14">
        <v>78.489952090000003</v>
      </c>
      <c r="D679" s="14">
        <v>76.583503719999996</v>
      </c>
      <c r="E679" s="14">
        <v>85.626213070000006</v>
      </c>
      <c r="F679" s="14">
        <v>82.436065670000005</v>
      </c>
      <c r="G679" s="14">
        <v>79.401565550000001</v>
      </c>
      <c r="H679" s="14">
        <v>84.510391240000004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43931.713194444441</v>
      </c>
      <c r="C680" s="14">
        <v>76.344940190000003</v>
      </c>
      <c r="D680" s="14">
        <v>75.562858579999997</v>
      </c>
      <c r="E680" s="14">
        <v>82.290084840000006</v>
      </c>
      <c r="F680" s="14">
        <v>80.198364260000005</v>
      </c>
      <c r="G680" s="14">
        <v>76.745681759999997</v>
      </c>
      <c r="H680" s="14">
        <v>82.116142269999997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43931.713888888888</v>
      </c>
      <c r="C681" s="14">
        <v>75.844963070000006</v>
      </c>
      <c r="D681" s="14">
        <v>74.558006289999994</v>
      </c>
      <c r="E681" s="14">
        <v>81.239692689999998</v>
      </c>
      <c r="F681" s="14">
        <v>78.479591369999994</v>
      </c>
      <c r="G681" s="14">
        <v>75.068206790000005</v>
      </c>
      <c r="H681" s="14">
        <v>78.890579220000006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43931.714583333334</v>
      </c>
      <c r="C682" s="14">
        <v>78.554580689999995</v>
      </c>
      <c r="D682" s="14">
        <v>75.751243590000001</v>
      </c>
      <c r="E682" s="14">
        <v>83.448493959999993</v>
      </c>
      <c r="F682" s="14">
        <v>79.209312440000005</v>
      </c>
      <c r="G682" s="14">
        <v>75.679840089999999</v>
      </c>
      <c r="H682" s="14">
        <v>78.275367739999993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43931.715277777781</v>
      </c>
      <c r="C683" s="14">
        <v>82.973464969999995</v>
      </c>
      <c r="D683" s="14">
        <v>77.870994569999993</v>
      </c>
      <c r="E683" s="14">
        <v>88.947051999999999</v>
      </c>
      <c r="F683" s="14">
        <v>83.473945619999995</v>
      </c>
      <c r="G683" s="14">
        <v>78.597892759999993</v>
      </c>
      <c r="H683" s="14">
        <v>83.546035770000003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43931.71597222222</v>
      </c>
      <c r="C684" s="14">
        <v>87.730957029999999</v>
      </c>
      <c r="D684" s="14">
        <v>83.570716860000005</v>
      </c>
      <c r="E684" s="14">
        <v>92.298591610000003</v>
      </c>
      <c r="F684" s="14">
        <v>80.538940429999997</v>
      </c>
      <c r="G684" s="14">
        <v>84.014701840000001</v>
      </c>
      <c r="H684" s="14">
        <v>88.218276979999999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43931.716666666667</v>
      </c>
      <c r="C685" s="14">
        <v>90.859794620000002</v>
      </c>
      <c r="D685" s="14">
        <v>84.716957089999994</v>
      </c>
      <c r="E685" s="14">
        <v>95.634849549999998</v>
      </c>
      <c r="F685" s="14">
        <v>84.738601680000002</v>
      </c>
      <c r="G685" s="14">
        <v>89.5537262</v>
      </c>
      <c r="H685" s="14">
        <v>95.75028992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43931.717361111114</v>
      </c>
      <c r="C686" s="14">
        <v>99.859069820000002</v>
      </c>
      <c r="D686" s="14">
        <v>91.452987669999999</v>
      </c>
      <c r="E686" s="14">
        <v>101.70484161</v>
      </c>
      <c r="F686" s="14">
        <v>88.030326840000001</v>
      </c>
      <c r="G686" s="14">
        <v>88.505340579999995</v>
      </c>
      <c r="H686" s="14">
        <v>96.781227110000003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43931.718055555553</v>
      </c>
      <c r="C687" s="14">
        <v>117.87335204999999</v>
      </c>
      <c r="D687" s="14">
        <v>109.16430664000001</v>
      </c>
      <c r="E687" s="14">
        <v>113.75222015</v>
      </c>
      <c r="F687" s="14">
        <v>104.08272552</v>
      </c>
      <c r="G687" s="14">
        <v>91.388473509999997</v>
      </c>
      <c r="H687" s="14">
        <v>97.363143919999999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43931.71875</v>
      </c>
      <c r="C688" s="14">
        <v>133.48425293</v>
      </c>
      <c r="D688" s="14">
        <v>121.33308411</v>
      </c>
      <c r="E688" s="14">
        <v>130.63398742999999</v>
      </c>
      <c r="F688" s="14">
        <v>119.14593506</v>
      </c>
      <c r="G688" s="14">
        <v>105.01794434</v>
      </c>
      <c r="H688" s="14">
        <v>108.95246887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43931.719444444447</v>
      </c>
      <c r="C689" s="14">
        <v>147.24075317</v>
      </c>
      <c r="D689" s="14">
        <v>135.66874695000001</v>
      </c>
      <c r="E689" s="14">
        <v>154.06419373</v>
      </c>
      <c r="F689" s="14">
        <v>139.39704895</v>
      </c>
      <c r="G689" s="14">
        <v>123.67955017</v>
      </c>
      <c r="H689" s="14">
        <v>129.87033081000001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43931.720138888886</v>
      </c>
      <c r="C690" s="14">
        <v>146.86976623999999</v>
      </c>
      <c r="D690" s="14">
        <v>138.46331787</v>
      </c>
      <c r="E690" s="14">
        <v>153.24577332000001</v>
      </c>
      <c r="F690" s="14">
        <v>147.86068725999999</v>
      </c>
      <c r="G690" s="14">
        <v>132.43356323</v>
      </c>
      <c r="H690" s="14">
        <v>144.48645020000001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43931.720833333333</v>
      </c>
      <c r="C691" s="14">
        <v>123.5500412</v>
      </c>
      <c r="D691" s="14">
        <v>110.8759613</v>
      </c>
      <c r="E691" s="14">
        <v>139.60765076000001</v>
      </c>
      <c r="F691" s="14">
        <v>133.90071105999999</v>
      </c>
      <c r="G691" s="14">
        <v>115.37960052</v>
      </c>
      <c r="H691" s="14">
        <v>134.54270935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43931.72152777778</v>
      </c>
      <c r="C692" s="14">
        <v>118.9697876</v>
      </c>
      <c r="D692" s="14">
        <v>107.95527649</v>
      </c>
      <c r="E692" s="14">
        <v>133.55319213999999</v>
      </c>
      <c r="F692" s="14">
        <v>126.65306090999999</v>
      </c>
      <c r="G692" s="14">
        <v>105.89144897</v>
      </c>
      <c r="H692" s="14">
        <v>122.95296478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43931.722222222219</v>
      </c>
      <c r="C693" s="14">
        <v>109.27730560000001</v>
      </c>
      <c r="D693" s="14">
        <v>100.6384201</v>
      </c>
      <c r="E693" s="14">
        <v>124.17777252</v>
      </c>
      <c r="F693" s="14">
        <v>121.10789490000001</v>
      </c>
      <c r="G693" s="14">
        <v>98.884597779999993</v>
      </c>
      <c r="H693" s="14">
        <v>115.63679504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43931.722916666666</v>
      </c>
      <c r="C694" s="14">
        <v>88.376174930000005</v>
      </c>
      <c r="D694" s="14">
        <v>86.601196290000004</v>
      </c>
      <c r="E694" s="14">
        <v>91.711616520000007</v>
      </c>
      <c r="F694" s="14">
        <v>95.148452759999998</v>
      </c>
      <c r="G694" s="14">
        <v>83.280860899999993</v>
      </c>
      <c r="H694" s="14">
        <v>95.500877380000006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43931.723611111112</v>
      </c>
      <c r="C695" s="14">
        <v>78.731941219999996</v>
      </c>
      <c r="D695" s="14">
        <v>77.148658749999996</v>
      </c>
      <c r="E695" s="14">
        <v>82.768783569999997</v>
      </c>
      <c r="F695" s="14">
        <v>82.160453799999999</v>
      </c>
      <c r="G695" s="14">
        <v>75.400207519999995</v>
      </c>
      <c r="H695" s="14">
        <v>80.985466000000002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43931.724305555559</v>
      </c>
      <c r="C696" s="14">
        <v>71.94217682</v>
      </c>
      <c r="D696" s="14">
        <v>71.244888309999993</v>
      </c>
      <c r="E696" s="14">
        <v>75.972717290000006</v>
      </c>
      <c r="F696" s="14">
        <v>75.155456540000003</v>
      </c>
      <c r="G696" s="14">
        <v>70.874511720000001</v>
      </c>
      <c r="H696" s="14">
        <v>74.949920649999996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43931.724999999999</v>
      </c>
      <c r="C697" s="14">
        <v>67.458526610000007</v>
      </c>
      <c r="D697" s="14">
        <v>65.623626709999996</v>
      </c>
      <c r="E697" s="14">
        <v>71.601608279999994</v>
      </c>
      <c r="F697" s="14">
        <v>69.917915339999993</v>
      </c>
      <c r="G697" s="14">
        <v>67.641769409999995</v>
      </c>
      <c r="H697" s="14">
        <v>70.477157590000004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43931.725694444445</v>
      </c>
      <c r="C698" s="14">
        <v>65.200645449999996</v>
      </c>
      <c r="D698" s="14">
        <v>62.467556000000002</v>
      </c>
      <c r="E698" s="14">
        <v>67.215095520000006</v>
      </c>
      <c r="F698" s="14">
        <v>65.053367609999995</v>
      </c>
      <c r="G698" s="14">
        <v>63.378238680000003</v>
      </c>
      <c r="H698" s="14">
        <v>68.099563599999996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43931.726388888892</v>
      </c>
      <c r="C699" s="14">
        <v>61.846202849999997</v>
      </c>
      <c r="D699" s="14">
        <v>60.253673550000002</v>
      </c>
      <c r="E699" s="14">
        <v>63.971446989999997</v>
      </c>
      <c r="F699" s="14">
        <v>62.734554289999998</v>
      </c>
      <c r="G699" s="14">
        <v>61.211483000000001</v>
      </c>
      <c r="H699" s="14">
        <v>63.743453979999998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43931.727083333331</v>
      </c>
      <c r="C700" s="14">
        <v>58.588241580000002</v>
      </c>
      <c r="D700" s="14">
        <v>57.128940579999998</v>
      </c>
      <c r="E700" s="14">
        <v>60.727924350000002</v>
      </c>
      <c r="F700" s="14">
        <v>60.172679899999999</v>
      </c>
      <c r="G700" s="14">
        <v>58.922519680000001</v>
      </c>
      <c r="H700" s="14">
        <v>61.548683169999997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43931.727777777778</v>
      </c>
      <c r="C701" s="14">
        <v>56.491733549999999</v>
      </c>
      <c r="D701" s="14">
        <v>55.056312560000002</v>
      </c>
      <c r="E701" s="14">
        <v>58.642684940000002</v>
      </c>
      <c r="F701" s="14">
        <v>58.064506530000003</v>
      </c>
      <c r="G701" s="14">
        <v>56.982875819999997</v>
      </c>
      <c r="H701" s="14">
        <v>58.422988889999999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43931.728472222225</v>
      </c>
      <c r="C702" s="14">
        <v>54.362842559999997</v>
      </c>
      <c r="D702" s="14">
        <v>53.03081512</v>
      </c>
      <c r="E702" s="14">
        <v>56.094287870000002</v>
      </c>
      <c r="F702" s="14">
        <v>55.761970519999998</v>
      </c>
      <c r="G702" s="14">
        <v>55.078289030000001</v>
      </c>
      <c r="H702" s="14">
        <v>57.175930020000003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43931.729166666664</v>
      </c>
      <c r="C703" s="14">
        <v>53.169406889999998</v>
      </c>
      <c r="D703" s="14">
        <v>51.884578699999999</v>
      </c>
      <c r="E703" s="14">
        <v>55.044025419999997</v>
      </c>
      <c r="F703" s="14">
        <v>54.75650787</v>
      </c>
      <c r="G703" s="14">
        <v>52.596843720000003</v>
      </c>
      <c r="H703" s="14">
        <v>54.199775699999996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43931.729861111111</v>
      </c>
      <c r="C704" s="14">
        <v>51.282375340000002</v>
      </c>
      <c r="D704" s="14">
        <v>49.984542849999997</v>
      </c>
      <c r="E704" s="14">
        <v>53.68460846</v>
      </c>
      <c r="F704" s="14">
        <v>51.594589229999997</v>
      </c>
      <c r="G704" s="14">
        <v>50.88445282</v>
      </c>
      <c r="H704" s="14">
        <v>52.503967289999999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43931.730555555558</v>
      </c>
      <c r="C705" s="14">
        <v>49.218112949999998</v>
      </c>
      <c r="D705" s="14">
        <v>47.92771149</v>
      </c>
      <c r="E705" s="14">
        <v>51.630451200000003</v>
      </c>
      <c r="F705" s="14">
        <v>50.5729866</v>
      </c>
      <c r="G705" s="14">
        <v>49.014930730000003</v>
      </c>
      <c r="H705" s="14">
        <v>51.00749588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43931.731249999997</v>
      </c>
      <c r="C706" s="14">
        <v>47.16984558</v>
      </c>
      <c r="D706" s="14">
        <v>46.467502590000002</v>
      </c>
      <c r="E706" s="14">
        <v>49.730678560000001</v>
      </c>
      <c r="F706" s="14">
        <v>48.400115970000002</v>
      </c>
      <c r="G706" s="14">
        <v>47.44220352</v>
      </c>
      <c r="H706" s="14">
        <v>48.912605290000002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43931.731944444444</v>
      </c>
      <c r="C707" s="14">
        <v>46.073020939999999</v>
      </c>
      <c r="D707" s="14">
        <v>44.520465850000001</v>
      </c>
      <c r="E707" s="14">
        <v>47.66085434</v>
      </c>
      <c r="F707" s="14">
        <v>47.248710629999998</v>
      </c>
      <c r="G707" s="14">
        <v>45.345428470000002</v>
      </c>
      <c r="H707" s="14">
        <v>46.385471340000002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43931.732638888891</v>
      </c>
      <c r="C708" s="14">
        <v>43.879768370000001</v>
      </c>
      <c r="D708" s="14">
        <v>43.295635220000001</v>
      </c>
      <c r="E708" s="14">
        <v>45.606567380000001</v>
      </c>
      <c r="F708" s="14">
        <v>45.156814580000002</v>
      </c>
      <c r="G708" s="14">
        <v>44.314353939999997</v>
      </c>
      <c r="H708" s="14">
        <v>44.273792270000001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43931.73333333333</v>
      </c>
      <c r="C709" s="14">
        <v>41.81537247</v>
      </c>
      <c r="D709" s="14">
        <v>41.568447110000001</v>
      </c>
      <c r="E709" s="14">
        <v>44.262691500000003</v>
      </c>
      <c r="F709" s="14">
        <v>43.097606659999997</v>
      </c>
      <c r="G709" s="14">
        <v>42.112686160000003</v>
      </c>
      <c r="H709" s="14">
        <v>42.943782810000002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43931.734027777777</v>
      </c>
      <c r="C710" s="14">
        <v>40.557441709999999</v>
      </c>
      <c r="D710" s="14">
        <v>40.139568330000003</v>
      </c>
      <c r="E710" s="14">
        <v>42.4092865</v>
      </c>
      <c r="F710" s="14">
        <v>42.011035919999998</v>
      </c>
      <c r="G710" s="14">
        <v>41.011775970000002</v>
      </c>
      <c r="H710" s="14">
        <v>41.198177340000001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43931.734722222223</v>
      </c>
      <c r="C711" s="14">
        <v>38.670410160000003</v>
      </c>
      <c r="D711" s="14">
        <v>38.490840910000003</v>
      </c>
      <c r="E711" s="14">
        <v>40.833827970000002</v>
      </c>
      <c r="F711" s="14">
        <v>39.886856080000001</v>
      </c>
      <c r="G711" s="14">
        <v>38.915000919999997</v>
      </c>
      <c r="H711" s="14">
        <v>39.784797670000003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43931.73541666667</v>
      </c>
      <c r="C712" s="14">
        <v>37.622089389999999</v>
      </c>
      <c r="D712" s="14">
        <v>37.20321655</v>
      </c>
      <c r="E712" s="14">
        <v>39.304611209999997</v>
      </c>
      <c r="F712" s="14">
        <v>38.848846440000003</v>
      </c>
      <c r="G712" s="14">
        <v>37.831554410000003</v>
      </c>
      <c r="H712" s="14">
        <v>38.537876130000001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43931.736111111109</v>
      </c>
      <c r="C713" s="14">
        <v>36.509143829999999</v>
      </c>
      <c r="D713" s="14">
        <v>35.821468350000004</v>
      </c>
      <c r="E713" s="14">
        <v>37.77565002</v>
      </c>
      <c r="F713" s="14">
        <v>37.827377319999997</v>
      </c>
      <c r="G713" s="14">
        <v>36.765708920000002</v>
      </c>
      <c r="H713" s="14">
        <v>37.008251190000003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43931.736805555556</v>
      </c>
      <c r="C714" s="14">
        <v>35.073844909999998</v>
      </c>
      <c r="D714" s="14">
        <v>34.659564969999998</v>
      </c>
      <c r="E714" s="14">
        <v>36.431770319999998</v>
      </c>
      <c r="F714" s="14">
        <v>35.703063960000001</v>
      </c>
      <c r="G714" s="14">
        <v>35.699714659999998</v>
      </c>
      <c r="H714" s="14">
        <v>35.81126785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43931.737500000003</v>
      </c>
      <c r="C715" s="14">
        <v>33.799659730000002</v>
      </c>
      <c r="D715" s="14">
        <v>33.309276580000002</v>
      </c>
      <c r="E715" s="14">
        <v>35.041656490000001</v>
      </c>
      <c r="F715" s="14">
        <v>34.600353239999997</v>
      </c>
      <c r="G715" s="14">
        <v>34.598953250000001</v>
      </c>
      <c r="H715" s="14">
        <v>34.26499939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43931.738194444442</v>
      </c>
      <c r="C716" s="14">
        <v>32.29986572</v>
      </c>
      <c r="D716" s="14">
        <v>31.833267209999999</v>
      </c>
      <c r="E716" s="14">
        <v>33.991394040000003</v>
      </c>
      <c r="F716" s="14">
        <v>33.546333310000001</v>
      </c>
      <c r="G716" s="14">
        <v>32.502033230000002</v>
      </c>
      <c r="H716" s="14">
        <v>32.386226649999998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43931.738888888889</v>
      </c>
      <c r="C717" s="14">
        <v>31.041803359999999</v>
      </c>
      <c r="D717" s="14">
        <v>30.545644759999998</v>
      </c>
      <c r="E717" s="14">
        <v>32.987369540000003</v>
      </c>
      <c r="F717" s="14">
        <v>31.40574646</v>
      </c>
      <c r="G717" s="14">
        <v>31.453647610000001</v>
      </c>
      <c r="H717" s="14">
        <v>31.056213379999999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43931.739583333336</v>
      </c>
      <c r="C718" s="14">
        <v>29.5741272</v>
      </c>
      <c r="D718" s="14">
        <v>29.069635389999998</v>
      </c>
      <c r="E718" s="14">
        <v>30.778570179999999</v>
      </c>
      <c r="F718" s="14">
        <v>30.22192574</v>
      </c>
      <c r="G718" s="14">
        <v>30.38780212</v>
      </c>
      <c r="H718" s="14">
        <v>29.642972950000001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43931.740277777775</v>
      </c>
      <c r="C719" s="14">
        <v>27.945213320000001</v>
      </c>
      <c r="D719" s="14">
        <v>28.033452990000001</v>
      </c>
      <c r="E719" s="14">
        <v>28.67804718</v>
      </c>
      <c r="F719" s="14">
        <v>28.065195079999999</v>
      </c>
      <c r="G719" s="14">
        <v>27.067617420000001</v>
      </c>
      <c r="H719" s="14">
        <v>28.36276054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43931.740972222222</v>
      </c>
      <c r="C720" s="14">
        <v>26.429296489999999</v>
      </c>
      <c r="D720" s="14">
        <v>26.99714088</v>
      </c>
      <c r="E720" s="14">
        <v>26.54644012</v>
      </c>
      <c r="F720" s="14">
        <v>26.054409029999999</v>
      </c>
      <c r="G720" s="14">
        <v>25.984313960000001</v>
      </c>
      <c r="H720" s="14">
        <v>26.683460239999999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43931.741666666669</v>
      </c>
      <c r="C721" s="14">
        <v>27.090511320000001</v>
      </c>
      <c r="D721" s="14">
        <v>26.196342470000001</v>
      </c>
      <c r="E721" s="14">
        <v>26.345685960000001</v>
      </c>
      <c r="F721" s="14">
        <v>25.016666409999999</v>
      </c>
      <c r="G721" s="14">
        <v>23.90485382</v>
      </c>
      <c r="H721" s="14">
        <v>25.037591930000001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43931.742361111108</v>
      </c>
      <c r="C722" s="14">
        <v>27.62273407</v>
      </c>
      <c r="D722" s="14">
        <v>27.185396189999999</v>
      </c>
      <c r="E722" s="14">
        <v>25.52700424</v>
      </c>
      <c r="F722" s="14">
        <v>25.762523649999999</v>
      </c>
      <c r="G722" s="14">
        <v>22.786485670000001</v>
      </c>
      <c r="H722" s="14">
        <v>23.823963169999999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43931.743055555555</v>
      </c>
      <c r="C723" s="14">
        <v>25.461463930000001</v>
      </c>
      <c r="D723" s="14">
        <v>25.94490051</v>
      </c>
      <c r="E723" s="14">
        <v>26.252952579999999</v>
      </c>
      <c r="F723" s="14">
        <v>25.389661790000002</v>
      </c>
      <c r="G723" s="14">
        <v>22.227230070000001</v>
      </c>
      <c r="H723" s="14">
        <v>23.823963169999999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43931.743750000001</v>
      </c>
      <c r="C724" s="14">
        <v>24.413274770000001</v>
      </c>
      <c r="D724" s="14">
        <v>26.05495453</v>
      </c>
      <c r="E724" s="14">
        <v>24.41483307</v>
      </c>
      <c r="F724" s="14">
        <v>23.994930270000001</v>
      </c>
      <c r="G724" s="14">
        <v>22.29721069</v>
      </c>
      <c r="H724" s="14">
        <v>23.17560387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43931.744444444441</v>
      </c>
      <c r="C725" s="14">
        <v>23.703557969999999</v>
      </c>
      <c r="D725" s="14">
        <v>24.830125809999998</v>
      </c>
      <c r="E725" s="14">
        <v>22.3759613</v>
      </c>
      <c r="F725" s="14">
        <v>22.827384949999999</v>
      </c>
      <c r="G725" s="14">
        <v>21.73810005</v>
      </c>
      <c r="H725" s="14">
        <v>22.07822037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43931.745138888888</v>
      </c>
      <c r="C726" s="14">
        <v>22.913221360000001</v>
      </c>
      <c r="D726" s="14">
        <v>22.773166660000001</v>
      </c>
      <c r="E726" s="14">
        <v>21.372066499999999</v>
      </c>
      <c r="F726" s="14">
        <v>20.768039699999999</v>
      </c>
      <c r="G726" s="14">
        <v>21.21376038</v>
      </c>
      <c r="H726" s="14">
        <v>19.91688156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43931.745833333334</v>
      </c>
      <c r="C727" s="14">
        <v>20.76833916</v>
      </c>
      <c r="D727" s="14">
        <v>20.637746809999999</v>
      </c>
      <c r="E727" s="14">
        <v>20.290849690000002</v>
      </c>
      <c r="F727" s="14">
        <v>18.643592829999999</v>
      </c>
      <c r="G727" s="14">
        <v>20.42754364</v>
      </c>
      <c r="H727" s="14">
        <v>18.786205290000002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43931.746527777781</v>
      </c>
      <c r="C728" s="14">
        <v>18.639318469999999</v>
      </c>
      <c r="D728" s="14">
        <v>19.444379810000001</v>
      </c>
      <c r="E728" s="14">
        <v>18.097591399999999</v>
      </c>
      <c r="F728" s="14">
        <v>17.670549390000001</v>
      </c>
      <c r="G728" s="14">
        <v>19.606262210000001</v>
      </c>
      <c r="H728" s="14">
        <v>17.689098359999999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43931.74722222222</v>
      </c>
      <c r="C729" s="14">
        <v>17.51037788</v>
      </c>
      <c r="D729" s="14">
        <v>18.37673569</v>
      </c>
      <c r="E729" s="14">
        <v>17.016246800000001</v>
      </c>
      <c r="F729" s="14">
        <v>16.32464409</v>
      </c>
      <c r="G729" s="14">
        <v>18.505353929999998</v>
      </c>
      <c r="H729" s="14">
        <v>17.73889732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43931.747916666667</v>
      </c>
      <c r="C730" s="14">
        <v>16.47817993</v>
      </c>
      <c r="D730" s="14">
        <v>16.272516249999999</v>
      </c>
      <c r="E730" s="14">
        <v>15.811598780000001</v>
      </c>
      <c r="F730" s="14">
        <v>15.25435066</v>
      </c>
      <c r="G730" s="14">
        <v>15.16785812</v>
      </c>
      <c r="H730" s="14">
        <v>15.61071205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43931.748611111114</v>
      </c>
      <c r="C731" s="14">
        <v>14.333167080000001</v>
      </c>
      <c r="D731" s="14">
        <v>14.231352810000001</v>
      </c>
      <c r="E731" s="14">
        <v>14.51408863</v>
      </c>
      <c r="F731" s="14">
        <v>14.589468</v>
      </c>
      <c r="G731" s="14">
        <v>14.13692951</v>
      </c>
      <c r="H731" s="14">
        <v>14.596696850000001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43931.749305555553</v>
      </c>
      <c r="C732" s="14">
        <v>13.284846310000001</v>
      </c>
      <c r="D732" s="14">
        <v>13.2105751</v>
      </c>
      <c r="E732" s="14">
        <v>13.556303979999999</v>
      </c>
      <c r="F732" s="14">
        <v>13.14631271</v>
      </c>
      <c r="G732" s="14">
        <v>13.05348015</v>
      </c>
      <c r="H732" s="14">
        <v>13.54924965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43931.75</v>
      </c>
      <c r="C733" s="14">
        <v>12.139651300000001</v>
      </c>
      <c r="D733" s="14">
        <v>12.1743927</v>
      </c>
      <c r="E733" s="14">
        <v>12.506041529999999</v>
      </c>
      <c r="F733" s="14">
        <v>11.62191391</v>
      </c>
      <c r="G733" s="14">
        <v>12.092386250000001</v>
      </c>
      <c r="H733" s="14">
        <v>12.53509521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2020-04-11T06:01:05Z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