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350FC78A-A87A-423F-94EC-000B1D0111B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<sst xmlns="http://schemas.openxmlformats.org/spreadsheetml/2006/main" count="2234" uniqueCount="48">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</sst>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43933.25</v>
      </c>
      <c r="B8" s="36">
        <f>ROWDATA!C13</f>
        <v>20.090869900000001</v>
      </c>
      <c r="C8" s="36">
        <f>ROWDATA!C13</f>
        <v>20.090869900000001</v>
      </c>
      <c r="D8" s="36">
        <f>ROWDATA!D13</f>
        <v>20.85759354</v>
      </c>
      <c r="E8" s="36">
        <f>ROWDATA!D13</f>
        <v>20.85759354</v>
      </c>
      <c r="F8" s="36">
        <f>ROWDATA!E13</f>
        <v>20.568796160000002</v>
      </c>
      <c r="G8" s="36">
        <f>ROWDATA!E13</f>
        <v>20.568796160000002</v>
      </c>
      <c r="H8" s="36">
        <f>ROWDATA!E13</f>
        <v>20.568796160000002</v>
      </c>
      <c r="I8" s="36">
        <f>ROWDATA!F13</f>
        <v>19.503110889999999</v>
      </c>
      <c r="J8" s="36">
        <f>ROWDATA!F13</f>
        <v>19.503110889999999</v>
      </c>
      <c r="K8" s="36">
        <f>ROWDATA!G13</f>
        <v>21.510847089999999</v>
      </c>
      <c r="L8" s="36">
        <f>ROWDATA!H13</f>
        <v>19.8670826</v>
      </c>
      <c r="M8" s="36">
        <f>ROWDATA!H13</f>
        <v>19.8670826</v>
      </c>
    </row>
    <row r="9" spans="1:13" x14ac:dyDescent="0.2">
      <c r="A9" s="34">
        <f>ROWDATA!B14</f>
        <v>43933.250694444447</v>
      </c>
      <c r="B9" s="36">
        <f>ROWDATA!C14</f>
        <v>22.316503520000001</v>
      </c>
      <c r="C9" s="36">
        <f>ROWDATA!C14</f>
        <v>22.316503520000001</v>
      </c>
      <c r="D9" s="36">
        <f>ROWDATA!D14</f>
        <v>23.040143969999999</v>
      </c>
      <c r="E9" s="36">
        <f>ROWDATA!D14</f>
        <v>23.040143969999999</v>
      </c>
      <c r="F9" s="36">
        <f>ROWDATA!E14</f>
        <v>22.607667920000001</v>
      </c>
      <c r="G9" s="36">
        <f>ROWDATA!E14</f>
        <v>22.607667920000001</v>
      </c>
      <c r="H9" s="36">
        <f>ROWDATA!E14</f>
        <v>22.607667920000001</v>
      </c>
      <c r="I9" s="36">
        <f>ROWDATA!F14</f>
        <v>22.22747231</v>
      </c>
      <c r="J9" s="36">
        <f>ROWDATA!F14</f>
        <v>22.22747231</v>
      </c>
      <c r="K9" s="36">
        <f>ROWDATA!G14</f>
        <v>23.642829899999999</v>
      </c>
      <c r="L9" s="36">
        <f>ROWDATA!H14</f>
        <v>22.011634829999998</v>
      </c>
      <c r="M9" s="36">
        <f>ROWDATA!H14</f>
        <v>22.011634829999998</v>
      </c>
    </row>
    <row r="10" spans="1:13" x14ac:dyDescent="0.2">
      <c r="A10" s="34">
        <f>ROWDATA!B15</f>
        <v>43933.251388888886</v>
      </c>
      <c r="B10" s="36">
        <f>ROWDATA!C15</f>
        <v>24.897125240000001</v>
      </c>
      <c r="C10" s="36">
        <f>ROWDATA!C15</f>
        <v>24.897125240000001</v>
      </c>
      <c r="D10" s="36">
        <f>ROWDATA!D15</f>
        <v>25.332616810000001</v>
      </c>
      <c r="E10" s="36">
        <f>ROWDATA!D15</f>
        <v>25.332616810000001</v>
      </c>
      <c r="F10" s="36">
        <f>ROWDATA!E15</f>
        <v>25.696931840000001</v>
      </c>
      <c r="G10" s="36">
        <f>ROWDATA!E15</f>
        <v>25.696931840000001</v>
      </c>
      <c r="H10" s="36">
        <f>ROWDATA!E15</f>
        <v>25.696931840000001</v>
      </c>
      <c r="I10" s="36">
        <f>ROWDATA!F15</f>
        <v>23.735595700000001</v>
      </c>
      <c r="J10" s="36">
        <f>ROWDATA!F15</f>
        <v>23.735595700000001</v>
      </c>
      <c r="K10" s="36">
        <f>ROWDATA!G15</f>
        <v>25.879417419999999</v>
      </c>
      <c r="L10" s="36">
        <f>ROWDATA!H15</f>
        <v>24.123174670000001</v>
      </c>
      <c r="M10" s="36">
        <f>ROWDATA!H15</f>
        <v>24.123174670000001</v>
      </c>
    </row>
    <row r="11" spans="1:13" x14ac:dyDescent="0.2">
      <c r="A11" s="34">
        <f>ROWDATA!B16</f>
        <v>43933.252083333333</v>
      </c>
      <c r="B11" s="36">
        <f>ROWDATA!C16</f>
        <v>27.058263780000001</v>
      </c>
      <c r="C11" s="36">
        <f>ROWDATA!C16</f>
        <v>27.058263780000001</v>
      </c>
      <c r="D11" s="36">
        <f>ROWDATA!D16</f>
        <v>27.70368195</v>
      </c>
      <c r="E11" s="36">
        <f>ROWDATA!D16</f>
        <v>27.70368195</v>
      </c>
      <c r="F11" s="36">
        <f>ROWDATA!E16</f>
        <v>27.874776839999999</v>
      </c>
      <c r="G11" s="36">
        <f>ROWDATA!E16</f>
        <v>27.874776839999999</v>
      </c>
      <c r="H11" s="36">
        <f>ROWDATA!E16</f>
        <v>27.874776839999999</v>
      </c>
      <c r="I11" s="36">
        <f>ROWDATA!F16</f>
        <v>26.054409029999999</v>
      </c>
      <c r="J11" s="36">
        <f>ROWDATA!F16</f>
        <v>26.054409029999999</v>
      </c>
      <c r="K11" s="36">
        <f>ROWDATA!G16</f>
        <v>28.884908679999999</v>
      </c>
      <c r="L11" s="36">
        <f>ROWDATA!H16</f>
        <v>26.267866130000002</v>
      </c>
      <c r="M11" s="36">
        <f>ROWDATA!H16</f>
        <v>26.267866130000002</v>
      </c>
    </row>
    <row r="12" spans="1:13" x14ac:dyDescent="0.2">
      <c r="A12" s="34">
        <f>ROWDATA!B17</f>
        <v>43933.25277777778</v>
      </c>
      <c r="B12" s="36">
        <f>ROWDATA!C17</f>
        <v>29.59038353</v>
      </c>
      <c r="C12" s="36">
        <f>ROWDATA!C17</f>
        <v>29.59038353</v>
      </c>
      <c r="D12" s="36">
        <f>ROWDATA!D17</f>
        <v>30.34159279</v>
      </c>
      <c r="E12" s="36">
        <f>ROWDATA!D17</f>
        <v>30.34159279</v>
      </c>
      <c r="F12" s="36">
        <f>ROWDATA!E17</f>
        <v>29.898107530000001</v>
      </c>
      <c r="G12" s="36">
        <f>ROWDATA!E17</f>
        <v>29.898107530000001</v>
      </c>
      <c r="H12" s="36">
        <f>ROWDATA!E17</f>
        <v>29.898107530000001</v>
      </c>
      <c r="I12" s="36">
        <f>ROWDATA!F17</f>
        <v>28.713935849999999</v>
      </c>
      <c r="J12" s="36">
        <f>ROWDATA!F17</f>
        <v>28.713935849999999</v>
      </c>
      <c r="K12" s="36">
        <f>ROWDATA!G17</f>
        <v>31.36620903</v>
      </c>
      <c r="L12" s="36">
        <f>ROWDATA!H17</f>
        <v>28.445850369999999</v>
      </c>
      <c r="M12" s="36">
        <f>ROWDATA!H17</f>
        <v>28.445850369999999</v>
      </c>
    </row>
    <row r="13" spans="1:13" x14ac:dyDescent="0.2">
      <c r="A13" s="34">
        <f>ROWDATA!B18</f>
        <v>43933.253472222219</v>
      </c>
      <c r="B13" s="36">
        <f>ROWDATA!C18</f>
        <v>32.315990450000001</v>
      </c>
      <c r="C13" s="36">
        <f>ROWDATA!C18</f>
        <v>32.315990450000001</v>
      </c>
      <c r="D13" s="36">
        <f>ROWDATA!D18</f>
        <v>34.141536709999997</v>
      </c>
      <c r="E13" s="36">
        <f>ROWDATA!D18</f>
        <v>34.141536709999997</v>
      </c>
      <c r="F13" s="36">
        <f>ROWDATA!E18</f>
        <v>33.080104830000003</v>
      </c>
      <c r="G13" s="36">
        <f>ROWDATA!E18</f>
        <v>33.080104830000003</v>
      </c>
      <c r="H13" s="36">
        <f>ROWDATA!E18</f>
        <v>33.080104830000003</v>
      </c>
      <c r="I13" s="36">
        <f>ROWDATA!F18</f>
        <v>31.000333789999999</v>
      </c>
      <c r="J13" s="36">
        <f>ROWDATA!F18</f>
        <v>31.000333789999999</v>
      </c>
      <c r="K13" s="36">
        <f>ROWDATA!G18</f>
        <v>34.424076079999999</v>
      </c>
      <c r="L13" s="36">
        <f>ROWDATA!H18</f>
        <v>30.673772809999999</v>
      </c>
      <c r="M13" s="36">
        <f>ROWDATA!H18</f>
        <v>30.673772809999999</v>
      </c>
    </row>
    <row r="14" spans="1:13" x14ac:dyDescent="0.2">
      <c r="A14" s="34">
        <f>ROWDATA!B19</f>
        <v>43933.254166666666</v>
      </c>
      <c r="B14" s="36">
        <f>ROWDATA!C19</f>
        <v>34.783485409999997</v>
      </c>
      <c r="C14" s="36">
        <f>ROWDATA!C19</f>
        <v>34.783485409999997</v>
      </c>
      <c r="D14" s="36">
        <f>ROWDATA!D19</f>
        <v>36.292625430000001</v>
      </c>
      <c r="E14" s="36">
        <f>ROWDATA!D19</f>
        <v>36.292625430000001</v>
      </c>
      <c r="F14" s="36">
        <f>ROWDATA!E19</f>
        <v>35.134387969999999</v>
      </c>
      <c r="G14" s="36">
        <f>ROWDATA!E19</f>
        <v>35.134387969999999</v>
      </c>
      <c r="H14" s="36">
        <f>ROWDATA!E19</f>
        <v>35.134387969999999</v>
      </c>
      <c r="I14" s="36">
        <f>ROWDATA!F19</f>
        <v>33.351699830000001</v>
      </c>
      <c r="J14" s="36">
        <f>ROWDATA!F19</f>
        <v>33.351699830000001</v>
      </c>
      <c r="K14" s="36">
        <f>ROWDATA!G19</f>
        <v>36.433704380000002</v>
      </c>
      <c r="L14" s="36">
        <f>ROWDATA!H19</f>
        <v>32.752021790000001</v>
      </c>
      <c r="M14" s="36">
        <f>ROWDATA!H19</f>
        <v>32.752021790000001</v>
      </c>
    </row>
    <row r="15" spans="1:13" x14ac:dyDescent="0.2">
      <c r="A15" s="34">
        <f>ROWDATA!B20</f>
        <v>43933.254861111112</v>
      </c>
      <c r="B15" s="36">
        <f>ROWDATA!C20</f>
        <v>37.396354680000002</v>
      </c>
      <c r="C15" s="36">
        <f>ROWDATA!C20</f>
        <v>37.396354680000002</v>
      </c>
      <c r="D15" s="36">
        <f>ROWDATA!D20</f>
        <v>38.459510799999997</v>
      </c>
      <c r="E15" s="36">
        <f>ROWDATA!D20</f>
        <v>38.459510799999997</v>
      </c>
      <c r="F15" s="36">
        <f>ROWDATA!E20</f>
        <v>37.234912870000002</v>
      </c>
      <c r="G15" s="36">
        <f>ROWDATA!E20</f>
        <v>37.234912870000002</v>
      </c>
      <c r="H15" s="36">
        <f>ROWDATA!E20</f>
        <v>37.234912870000002</v>
      </c>
      <c r="I15" s="36">
        <f>ROWDATA!F20</f>
        <v>35.670646669999996</v>
      </c>
      <c r="J15" s="36">
        <f>ROWDATA!F20</f>
        <v>35.670646669999996</v>
      </c>
      <c r="K15" s="36">
        <f>ROWDATA!G20</f>
        <v>39.788658140000003</v>
      </c>
      <c r="L15" s="36">
        <f>ROWDATA!H20</f>
        <v>35.944160459999999</v>
      </c>
      <c r="M15" s="36">
        <f>ROWDATA!H20</f>
        <v>35.944160459999999</v>
      </c>
    </row>
    <row r="16" spans="1:13" x14ac:dyDescent="0.2">
      <c r="A16" s="34">
        <f>ROWDATA!B21</f>
        <v>43933.255555555559</v>
      </c>
      <c r="B16" s="36">
        <f>ROWDATA!C21</f>
        <v>40.025085449999999</v>
      </c>
      <c r="C16" s="36">
        <f>ROWDATA!C21</f>
        <v>40.025085449999999</v>
      </c>
      <c r="D16" s="36">
        <f>ROWDATA!D21</f>
        <v>40.720520020000002</v>
      </c>
      <c r="E16" s="36">
        <f>ROWDATA!D21</f>
        <v>40.720520020000002</v>
      </c>
      <c r="F16" s="36">
        <f>ROWDATA!E21</f>
        <v>40.463020319999998</v>
      </c>
      <c r="G16" s="36">
        <f>ROWDATA!E21</f>
        <v>40.463020319999998</v>
      </c>
      <c r="H16" s="36">
        <f>ROWDATA!E21</f>
        <v>40.463020319999998</v>
      </c>
      <c r="I16" s="36">
        <f>ROWDATA!F21</f>
        <v>38.47598267</v>
      </c>
      <c r="J16" s="36">
        <f>ROWDATA!F21</f>
        <v>38.47598267</v>
      </c>
      <c r="K16" s="36">
        <f>ROWDATA!G21</f>
        <v>42.968883509999998</v>
      </c>
      <c r="L16" s="36">
        <f>ROWDATA!H21</f>
        <v>38.155433649999999</v>
      </c>
      <c r="M16" s="36">
        <f>ROWDATA!H21</f>
        <v>38.155433649999999</v>
      </c>
    </row>
    <row r="17" spans="1:13" x14ac:dyDescent="0.2">
      <c r="A17" s="34">
        <f>ROWDATA!B22</f>
        <v>43933.256249999999</v>
      </c>
      <c r="B17" s="36">
        <f>ROWDATA!C22</f>
        <v>43.508785250000003</v>
      </c>
      <c r="C17" s="36">
        <f>ROWDATA!C22</f>
        <v>43.508785250000003</v>
      </c>
      <c r="D17" s="36">
        <f>ROWDATA!D22</f>
        <v>43.860919950000003</v>
      </c>
      <c r="E17" s="36">
        <f>ROWDATA!D22</f>
        <v>43.860919950000003</v>
      </c>
      <c r="F17" s="36">
        <f>ROWDATA!E22</f>
        <v>42.79537964</v>
      </c>
      <c r="G17" s="36">
        <f>ROWDATA!E22</f>
        <v>42.79537964</v>
      </c>
      <c r="H17" s="36">
        <f>ROWDATA!E22</f>
        <v>42.79537964</v>
      </c>
      <c r="I17" s="36">
        <f>ROWDATA!F22</f>
        <v>41.800258640000003</v>
      </c>
      <c r="J17" s="36">
        <f>ROWDATA!F22</f>
        <v>41.800258640000003</v>
      </c>
      <c r="K17" s="36">
        <f>ROWDATA!G22</f>
        <v>47.127658840000002</v>
      </c>
      <c r="L17" s="36">
        <f>ROWDATA!H22</f>
        <v>41.430801389999999</v>
      </c>
      <c r="M17" s="36">
        <f>ROWDATA!H22</f>
        <v>41.430801389999999</v>
      </c>
    </row>
    <row r="18" spans="1:13" x14ac:dyDescent="0.2">
      <c r="A18" s="34">
        <f>ROWDATA!B23</f>
        <v>43933.256944444445</v>
      </c>
      <c r="B18" s="36">
        <f>ROWDATA!C23</f>
        <v>47.008472439999998</v>
      </c>
      <c r="C18" s="36">
        <f>ROWDATA!C23</f>
        <v>47.008472439999998</v>
      </c>
      <c r="D18" s="36">
        <f>ROWDATA!D23</f>
        <v>48.241687769999999</v>
      </c>
      <c r="E18" s="36">
        <f>ROWDATA!D23</f>
        <v>48.241687769999999</v>
      </c>
      <c r="F18" s="36">
        <f>ROWDATA!E23</f>
        <v>46.039028170000002</v>
      </c>
      <c r="G18" s="36">
        <f>ROWDATA!E23</f>
        <v>46.039028170000002</v>
      </c>
      <c r="H18" s="36">
        <f>ROWDATA!E23</f>
        <v>46.039028170000002</v>
      </c>
      <c r="I18" s="36">
        <f>ROWDATA!F23</f>
        <v>46.778465269999998</v>
      </c>
      <c r="J18" s="36">
        <f>ROWDATA!F23</f>
        <v>46.778465269999998</v>
      </c>
      <c r="K18" s="36">
        <f>ROWDATA!G23</f>
        <v>51.041870119999999</v>
      </c>
      <c r="L18" s="36">
        <f>ROWDATA!H23</f>
        <v>42.777599330000001</v>
      </c>
      <c r="M18" s="36">
        <f>ROWDATA!H23</f>
        <v>42.777599330000001</v>
      </c>
    </row>
    <row r="19" spans="1:13" x14ac:dyDescent="0.2">
      <c r="A19" s="34">
        <f>ROWDATA!B24</f>
        <v>43933.257638888892</v>
      </c>
      <c r="B19" s="36">
        <f>ROWDATA!C24</f>
        <v>49.250232699999998</v>
      </c>
      <c r="C19" s="36">
        <f>ROWDATA!C24</f>
        <v>49.250232699999998</v>
      </c>
      <c r="D19" s="36">
        <f>ROWDATA!D24</f>
        <v>50.330108639999999</v>
      </c>
      <c r="E19" s="36">
        <f>ROWDATA!D24</f>
        <v>50.330108639999999</v>
      </c>
      <c r="F19" s="36">
        <f>ROWDATA!E24</f>
        <v>48.247829439999997</v>
      </c>
      <c r="G19" s="36">
        <f>ROWDATA!E24</f>
        <v>48.247829439999997</v>
      </c>
      <c r="H19" s="36">
        <f>ROWDATA!E24</f>
        <v>48.247829439999997</v>
      </c>
      <c r="I19" s="36">
        <f>ROWDATA!F24</f>
        <v>48.951335909999997</v>
      </c>
      <c r="J19" s="36">
        <f>ROWDATA!F24</f>
        <v>48.951335909999997</v>
      </c>
      <c r="K19" s="36">
        <f>ROWDATA!G24</f>
        <v>53.295917510000002</v>
      </c>
      <c r="L19" s="36">
        <f>ROWDATA!H24</f>
        <v>43.54234314</v>
      </c>
      <c r="M19" s="36">
        <f>ROWDATA!H24</f>
        <v>43.54234314</v>
      </c>
    </row>
    <row r="20" spans="1:13" x14ac:dyDescent="0.2">
      <c r="A20" s="34">
        <f>ROWDATA!B25</f>
        <v>43933.258333333331</v>
      </c>
      <c r="B20" s="36">
        <f>ROWDATA!C25</f>
        <v>50.347053529999997</v>
      </c>
      <c r="C20" s="36">
        <f>ROWDATA!C25</f>
        <v>50.347053529999997</v>
      </c>
      <c r="D20" s="36">
        <f>ROWDATA!D25</f>
        <v>51.350757600000001</v>
      </c>
      <c r="E20" s="36">
        <f>ROWDATA!D25</f>
        <v>51.350757600000001</v>
      </c>
      <c r="F20" s="36">
        <f>ROWDATA!E25</f>
        <v>51.707645419999999</v>
      </c>
      <c r="G20" s="36">
        <f>ROWDATA!E25</f>
        <v>51.707645419999999</v>
      </c>
      <c r="H20" s="36">
        <f>ROWDATA!E25</f>
        <v>51.707645419999999</v>
      </c>
      <c r="I20" s="36">
        <f>ROWDATA!F25</f>
        <v>50.686378480000002</v>
      </c>
      <c r="J20" s="36">
        <f>ROWDATA!F25</f>
        <v>50.686378480000002</v>
      </c>
      <c r="K20" s="36">
        <f>ROWDATA!G25</f>
        <v>54.658847809999997</v>
      </c>
      <c r="L20" s="36">
        <f>ROWDATA!H25</f>
        <v>48.779712680000003</v>
      </c>
      <c r="M20" s="36">
        <f>ROWDATA!H25</f>
        <v>48.779712680000003</v>
      </c>
    </row>
    <row r="21" spans="1:13" x14ac:dyDescent="0.2">
      <c r="A21" s="34">
        <f>ROWDATA!B26</f>
        <v>43933.259027777778</v>
      </c>
      <c r="B21" s="36">
        <f>ROWDATA!C26</f>
        <v>52.379199980000003</v>
      </c>
      <c r="C21" s="36">
        <f>ROWDATA!C26</f>
        <v>52.379199980000003</v>
      </c>
      <c r="D21" s="36">
        <f>ROWDATA!D26</f>
        <v>52.41840363</v>
      </c>
      <c r="E21" s="36">
        <f>ROWDATA!D26</f>
        <v>52.41840363</v>
      </c>
      <c r="F21" s="36">
        <f>ROWDATA!E26</f>
        <v>54.549655909999998</v>
      </c>
      <c r="G21" s="36">
        <f>ROWDATA!E26</f>
        <v>54.549655909999998</v>
      </c>
      <c r="H21" s="36">
        <f>ROWDATA!E26</f>
        <v>54.549655909999998</v>
      </c>
      <c r="I21" s="36">
        <f>ROWDATA!F26</f>
        <v>52.243061070000003</v>
      </c>
      <c r="J21" s="36">
        <f>ROWDATA!F26</f>
        <v>52.243061070000003</v>
      </c>
      <c r="K21" s="36">
        <f>ROWDATA!G26</f>
        <v>55.95194626</v>
      </c>
      <c r="L21" s="36">
        <f>ROWDATA!H26</f>
        <v>49.860313419999997</v>
      </c>
      <c r="M21" s="36">
        <f>ROWDATA!H26</f>
        <v>49.860313419999997</v>
      </c>
    </row>
    <row r="22" spans="1:13" x14ac:dyDescent="0.2">
      <c r="A22" s="34">
        <f>ROWDATA!B27</f>
        <v>43933.259722222225</v>
      </c>
      <c r="B22" s="36">
        <f>ROWDATA!C27</f>
        <v>53.508140560000001</v>
      </c>
      <c r="C22" s="36">
        <f>ROWDATA!C27</f>
        <v>53.508140560000001</v>
      </c>
      <c r="D22" s="36">
        <f>ROWDATA!D27</f>
        <v>54.569618230000003</v>
      </c>
      <c r="E22" s="36">
        <f>ROWDATA!D27</f>
        <v>54.569618230000003</v>
      </c>
      <c r="F22" s="36">
        <f>ROWDATA!E27</f>
        <v>56.619354250000001</v>
      </c>
      <c r="G22" s="36">
        <f>ROWDATA!E27</f>
        <v>56.619354250000001</v>
      </c>
      <c r="H22" s="36">
        <f>ROWDATA!E27</f>
        <v>56.619354250000001</v>
      </c>
      <c r="I22" s="36">
        <f>ROWDATA!F27</f>
        <v>54.28626251</v>
      </c>
      <c r="J22" s="36">
        <f>ROWDATA!F27</f>
        <v>54.28626251</v>
      </c>
      <c r="K22" s="36">
        <f>ROWDATA!G27</f>
        <v>58.048721309999998</v>
      </c>
      <c r="L22" s="36">
        <f>ROWDATA!H27</f>
        <v>51.971992489999998</v>
      </c>
      <c r="M22" s="36">
        <f>ROWDATA!H27</f>
        <v>51.971992489999998</v>
      </c>
    </row>
    <row r="23" spans="1:13" x14ac:dyDescent="0.2">
      <c r="A23" s="34">
        <f>ROWDATA!B28</f>
        <v>43933.260416666664</v>
      </c>
      <c r="B23" s="36">
        <f>ROWDATA!C28</f>
        <v>55.717651369999999</v>
      </c>
      <c r="C23" s="36">
        <f>ROWDATA!C28</f>
        <v>55.717651369999999</v>
      </c>
      <c r="D23" s="36">
        <f>ROWDATA!D28</f>
        <v>56.579452510000003</v>
      </c>
      <c r="E23" s="36">
        <f>ROWDATA!D28</f>
        <v>56.579452510000003</v>
      </c>
      <c r="F23" s="36">
        <f>ROWDATA!E28</f>
        <v>57.654331210000002</v>
      </c>
      <c r="G23" s="36">
        <f>ROWDATA!E28</f>
        <v>57.654331210000002</v>
      </c>
      <c r="H23" s="36">
        <f>ROWDATA!E28</f>
        <v>57.654331210000002</v>
      </c>
      <c r="I23" s="36">
        <f>ROWDATA!F28</f>
        <v>55.989021299999997</v>
      </c>
      <c r="J23" s="36">
        <f>ROWDATA!F28</f>
        <v>55.989021299999997</v>
      </c>
      <c r="K23" s="36">
        <f>ROWDATA!G28</f>
        <v>59.149627690000003</v>
      </c>
      <c r="L23" s="36">
        <f>ROWDATA!H28</f>
        <v>54.033592220000003</v>
      </c>
      <c r="M23" s="36">
        <f>ROWDATA!H28</f>
        <v>54.033592220000003</v>
      </c>
    </row>
    <row r="24" spans="1:13" x14ac:dyDescent="0.2">
      <c r="A24" s="34">
        <f>ROWDATA!B29</f>
        <v>43933.261111111111</v>
      </c>
      <c r="B24" s="36">
        <f>ROWDATA!C29</f>
        <v>57.927028659999998</v>
      </c>
      <c r="C24" s="36">
        <f>ROWDATA!C29</f>
        <v>57.927028659999998</v>
      </c>
      <c r="D24" s="36">
        <f>ROWDATA!D29</f>
        <v>57.631431579999997</v>
      </c>
      <c r="E24" s="36">
        <f>ROWDATA!D29</f>
        <v>57.631431579999997</v>
      </c>
      <c r="F24" s="36">
        <f>ROWDATA!E29</f>
        <v>59.70861816</v>
      </c>
      <c r="G24" s="36">
        <f>ROWDATA!E29</f>
        <v>59.70861816</v>
      </c>
      <c r="H24" s="36">
        <f>ROWDATA!E29</f>
        <v>59.70861816</v>
      </c>
      <c r="I24" s="36">
        <f>ROWDATA!F29</f>
        <v>57.399627690000003</v>
      </c>
      <c r="J24" s="36">
        <f>ROWDATA!F29</f>
        <v>57.399627690000003</v>
      </c>
      <c r="K24" s="36">
        <f>ROWDATA!G29</f>
        <v>61.246402740000001</v>
      </c>
      <c r="L24" s="36">
        <f>ROWDATA!H29</f>
        <v>54.366096499999998</v>
      </c>
      <c r="M24" s="36">
        <f>ROWDATA!H29</f>
        <v>54.366096499999998</v>
      </c>
    </row>
    <row r="25" spans="1:13" x14ac:dyDescent="0.2">
      <c r="A25" s="34">
        <f>ROWDATA!B30</f>
        <v>43933.261805555558</v>
      </c>
      <c r="B25" s="36">
        <f>ROWDATA!C30</f>
        <v>60.088294980000001</v>
      </c>
      <c r="C25" s="36">
        <f>ROWDATA!C30</f>
        <v>60.088294980000001</v>
      </c>
      <c r="D25" s="36">
        <f>ROWDATA!D30</f>
        <v>60.866088869999999</v>
      </c>
      <c r="E25" s="36">
        <f>ROWDATA!D30</f>
        <v>60.866088869999999</v>
      </c>
      <c r="F25" s="36">
        <f>ROWDATA!E30</f>
        <v>61.82455444</v>
      </c>
      <c r="G25" s="36">
        <f>ROWDATA!E30</f>
        <v>61.82455444</v>
      </c>
      <c r="H25" s="36">
        <f>ROWDATA!E30</f>
        <v>61.82455444</v>
      </c>
      <c r="I25" s="36">
        <f>ROWDATA!F30</f>
        <v>59.669883730000002</v>
      </c>
      <c r="J25" s="36">
        <f>ROWDATA!F30</f>
        <v>59.669883730000002</v>
      </c>
      <c r="K25" s="36">
        <f>ROWDATA!G30</f>
        <v>64.339332580000004</v>
      </c>
      <c r="L25" s="36">
        <f>ROWDATA!H30</f>
        <v>56.278160100000001</v>
      </c>
      <c r="M25" s="36">
        <f>ROWDATA!H30</f>
        <v>56.278160100000001</v>
      </c>
    </row>
    <row r="26" spans="1:13" x14ac:dyDescent="0.2">
      <c r="A26" s="34">
        <f>ROWDATA!B31</f>
        <v>43933.262499999997</v>
      </c>
      <c r="B26" s="36">
        <f>ROWDATA!C31</f>
        <v>63.329872129999998</v>
      </c>
      <c r="C26" s="36">
        <f>ROWDATA!C31</f>
        <v>63.329872129999998</v>
      </c>
      <c r="D26" s="36">
        <f>ROWDATA!D31</f>
        <v>63.142898559999999</v>
      </c>
      <c r="E26" s="36">
        <f>ROWDATA!D31</f>
        <v>63.142898559999999</v>
      </c>
      <c r="F26" s="36">
        <f>ROWDATA!E31</f>
        <v>63.848014829999997</v>
      </c>
      <c r="G26" s="36">
        <f>ROWDATA!E31</f>
        <v>63.848014829999997</v>
      </c>
      <c r="H26" s="36">
        <f>ROWDATA!E31</f>
        <v>63.848014829999997</v>
      </c>
      <c r="I26" s="36">
        <f>ROWDATA!F31</f>
        <v>61.810337070000003</v>
      </c>
      <c r="J26" s="36">
        <f>ROWDATA!F31</f>
        <v>61.810337070000003</v>
      </c>
      <c r="K26" s="36">
        <f>ROWDATA!G31</f>
        <v>66.558464049999998</v>
      </c>
      <c r="L26" s="36">
        <f>ROWDATA!H31</f>
        <v>58.406345369999997</v>
      </c>
      <c r="M26" s="36">
        <f>ROWDATA!H31</f>
        <v>58.406345369999997</v>
      </c>
    </row>
    <row r="27" spans="1:13" x14ac:dyDescent="0.2">
      <c r="A27" s="34">
        <f>ROWDATA!B32</f>
        <v>43933.263194444444</v>
      </c>
      <c r="B27" s="36">
        <f>ROWDATA!C32</f>
        <v>66.619949340000005</v>
      </c>
      <c r="C27" s="36">
        <f>ROWDATA!C32</f>
        <v>66.619949340000005</v>
      </c>
      <c r="D27" s="36">
        <f>ROWDATA!D32</f>
        <v>66.361625669999995</v>
      </c>
      <c r="E27" s="36">
        <f>ROWDATA!D32</f>
        <v>66.361625669999995</v>
      </c>
      <c r="F27" s="36">
        <f>ROWDATA!E32</f>
        <v>67.075996399999994</v>
      </c>
      <c r="G27" s="36">
        <f>ROWDATA!E32</f>
        <v>67.075996399999994</v>
      </c>
      <c r="H27" s="36">
        <f>ROWDATA!E32</f>
        <v>67.075996399999994</v>
      </c>
      <c r="I27" s="36">
        <f>ROWDATA!F32</f>
        <v>63.918373109999997</v>
      </c>
      <c r="J27" s="36">
        <f>ROWDATA!F32</f>
        <v>63.918373109999997</v>
      </c>
      <c r="K27" s="36">
        <f>ROWDATA!G32</f>
        <v>69.791061400000004</v>
      </c>
      <c r="L27" s="36">
        <f>ROWDATA!H32</f>
        <v>60.600975040000002</v>
      </c>
      <c r="M27" s="36">
        <f>ROWDATA!H32</f>
        <v>60.600975040000002</v>
      </c>
    </row>
    <row r="28" spans="1:13" x14ac:dyDescent="0.2">
      <c r="A28" s="34">
        <f>ROWDATA!B33</f>
        <v>43933.263888888891</v>
      </c>
      <c r="B28" s="36">
        <f>ROWDATA!C33</f>
        <v>68.910079960000004</v>
      </c>
      <c r="C28" s="36">
        <f>ROWDATA!C33</f>
        <v>68.910079960000004</v>
      </c>
      <c r="D28" s="36">
        <f>ROWDATA!D33</f>
        <v>69.643287659999999</v>
      </c>
      <c r="E28" s="36">
        <f>ROWDATA!D33</f>
        <v>69.643287659999999</v>
      </c>
      <c r="F28" s="36">
        <f>ROWDATA!E33</f>
        <v>70.304100039999994</v>
      </c>
      <c r="G28" s="36">
        <f>ROWDATA!E33</f>
        <v>70.304100039999994</v>
      </c>
      <c r="H28" s="36">
        <f>ROWDATA!E33</f>
        <v>70.304100039999994</v>
      </c>
      <c r="I28" s="36">
        <f>ROWDATA!F33</f>
        <v>67.145263670000006</v>
      </c>
      <c r="J28" s="36">
        <f>ROWDATA!F33</f>
        <v>67.145263670000006</v>
      </c>
      <c r="K28" s="36">
        <f>ROWDATA!G33</f>
        <v>72.971282959999996</v>
      </c>
      <c r="L28" s="36">
        <f>ROWDATA!H33</f>
        <v>63.843189240000001</v>
      </c>
      <c r="M28" s="36">
        <f>ROWDATA!H33</f>
        <v>63.843189240000001</v>
      </c>
    </row>
    <row r="29" spans="1:13" x14ac:dyDescent="0.2">
      <c r="A29" s="34">
        <f>ROWDATA!B34</f>
        <v>43933.26458333333</v>
      </c>
      <c r="B29" s="36">
        <f>ROWDATA!C34</f>
        <v>72.167907709999994</v>
      </c>
      <c r="C29" s="36">
        <f>ROWDATA!C34</f>
        <v>72.167907709999994</v>
      </c>
      <c r="D29" s="36">
        <f>ROWDATA!D34</f>
        <v>72.956275939999998</v>
      </c>
      <c r="E29" s="36">
        <f>ROWDATA!D34</f>
        <v>72.956275939999998</v>
      </c>
      <c r="F29" s="36">
        <f>ROWDATA!E34</f>
        <v>73.625068659999997</v>
      </c>
      <c r="G29" s="36">
        <f>ROWDATA!E34</f>
        <v>73.625068659999997</v>
      </c>
      <c r="H29" s="36">
        <f>ROWDATA!E34</f>
        <v>73.625068659999997</v>
      </c>
      <c r="I29" s="36">
        <f>ROWDATA!F34</f>
        <v>72.496192930000007</v>
      </c>
      <c r="J29" s="36">
        <f>ROWDATA!F34</f>
        <v>72.496192930000007</v>
      </c>
      <c r="K29" s="36">
        <f>ROWDATA!G34</f>
        <v>76.203887940000001</v>
      </c>
      <c r="L29" s="36">
        <f>ROWDATA!H34</f>
        <v>70.09485626</v>
      </c>
      <c r="M29" s="36">
        <f>ROWDATA!H34</f>
        <v>70.09485626</v>
      </c>
    </row>
    <row r="30" spans="1:13" x14ac:dyDescent="0.2">
      <c r="A30" s="34">
        <f>ROWDATA!B35</f>
        <v>43933.265277777777</v>
      </c>
      <c r="B30" s="36">
        <f>ROWDATA!C35</f>
        <v>75.619094849999996</v>
      </c>
      <c r="C30" s="36">
        <f>ROWDATA!C35</f>
        <v>75.619094849999996</v>
      </c>
      <c r="D30" s="36">
        <f>ROWDATA!D35</f>
        <v>75.24874878</v>
      </c>
      <c r="E30" s="36">
        <f>ROWDATA!D35</f>
        <v>75.24874878</v>
      </c>
      <c r="F30" s="36">
        <f>ROWDATA!E35</f>
        <v>77.02310181</v>
      </c>
      <c r="G30" s="36">
        <f>ROWDATA!E35</f>
        <v>77.02310181</v>
      </c>
      <c r="H30" s="36">
        <f>ROWDATA!E35</f>
        <v>77.02310181</v>
      </c>
      <c r="I30" s="36">
        <f>ROWDATA!F35</f>
        <v>75.755500789999999</v>
      </c>
      <c r="J30" s="36">
        <f>ROWDATA!F35</f>
        <v>75.755500789999999</v>
      </c>
      <c r="K30" s="36">
        <f>ROWDATA!G35</f>
        <v>79.681198120000005</v>
      </c>
      <c r="L30" s="36">
        <f>ROWDATA!H35</f>
        <v>73.320426940000004</v>
      </c>
      <c r="M30" s="36">
        <f>ROWDATA!H35</f>
        <v>73.320426940000004</v>
      </c>
    </row>
    <row r="31" spans="1:13" x14ac:dyDescent="0.2">
      <c r="A31" s="34">
        <f>ROWDATA!B36</f>
        <v>43933.265972222223</v>
      </c>
      <c r="B31" s="36">
        <f>ROWDATA!C36</f>
        <v>79.086669920000006</v>
      </c>
      <c r="C31" s="36">
        <f>ROWDATA!C36</f>
        <v>79.086669920000006</v>
      </c>
      <c r="D31" s="36">
        <f>ROWDATA!D36</f>
        <v>78.671791080000006</v>
      </c>
      <c r="E31" s="36">
        <f>ROWDATA!D36</f>
        <v>78.671791080000006</v>
      </c>
      <c r="F31" s="36">
        <f>ROWDATA!E36</f>
        <v>80.590942380000001</v>
      </c>
      <c r="G31" s="36">
        <f>ROWDATA!E36</f>
        <v>80.590942380000001</v>
      </c>
      <c r="H31" s="36">
        <f>ROWDATA!E36</f>
        <v>80.590942380000001</v>
      </c>
      <c r="I31" s="36">
        <f>ROWDATA!F36</f>
        <v>79.112060549999995</v>
      </c>
      <c r="J31" s="36">
        <f>ROWDATA!F36</f>
        <v>79.112060549999995</v>
      </c>
      <c r="K31" s="36">
        <f>ROWDATA!G36</f>
        <v>83.053611759999995</v>
      </c>
      <c r="L31" s="36">
        <f>ROWDATA!H36</f>
        <v>76.595932009999999</v>
      </c>
      <c r="M31" s="36">
        <f>ROWDATA!H36</f>
        <v>76.595932009999999</v>
      </c>
    </row>
    <row r="32" spans="1:13" x14ac:dyDescent="0.2">
      <c r="A32" s="34">
        <f>ROWDATA!B37</f>
        <v>43933.26666666667</v>
      </c>
      <c r="B32" s="36">
        <f>ROWDATA!C37</f>
        <v>83.602432250000007</v>
      </c>
      <c r="C32" s="36">
        <f>ROWDATA!C37</f>
        <v>83.602432250000007</v>
      </c>
      <c r="D32" s="36">
        <f>ROWDATA!D37</f>
        <v>83.225280760000004</v>
      </c>
      <c r="E32" s="36">
        <f>ROWDATA!D37</f>
        <v>83.225280760000004</v>
      </c>
      <c r="F32" s="36">
        <f>ROWDATA!E37</f>
        <v>85.116554260000001</v>
      </c>
      <c r="G32" s="36">
        <f>ROWDATA!E37</f>
        <v>85.116554260000001</v>
      </c>
      <c r="H32" s="36">
        <f>ROWDATA!E37</f>
        <v>85.116554260000001</v>
      </c>
      <c r="I32" s="36">
        <f>ROWDATA!F37</f>
        <v>83.360420230000003</v>
      </c>
      <c r="J32" s="36">
        <f>ROWDATA!F37</f>
        <v>83.360420230000003</v>
      </c>
      <c r="K32" s="36">
        <f>ROWDATA!G37</f>
        <v>88.802421570000007</v>
      </c>
      <c r="L32" s="36">
        <f>ROWDATA!H37</f>
        <v>80.752700809999993</v>
      </c>
      <c r="M32" s="36">
        <f>ROWDATA!H37</f>
        <v>80.752700809999993</v>
      </c>
    </row>
    <row r="33" spans="1:13" x14ac:dyDescent="0.2">
      <c r="A33" s="34">
        <f>ROWDATA!B38</f>
        <v>43933.267361111109</v>
      </c>
      <c r="B33" s="36">
        <f>ROWDATA!C38</f>
        <v>89.16638184</v>
      </c>
      <c r="C33" s="36">
        <f>ROWDATA!C38</f>
        <v>89.16638184</v>
      </c>
      <c r="D33" s="36">
        <f>ROWDATA!D38</f>
        <v>88.438179020000007</v>
      </c>
      <c r="E33" s="36">
        <f>ROWDATA!D38</f>
        <v>88.438179020000007</v>
      </c>
      <c r="F33" s="36">
        <f>ROWDATA!E38</f>
        <v>90.738677980000006</v>
      </c>
      <c r="G33" s="36">
        <f>ROWDATA!E38</f>
        <v>90.738677980000006</v>
      </c>
      <c r="H33" s="36">
        <f>ROWDATA!E38</f>
        <v>90.738677980000006</v>
      </c>
      <c r="I33" s="36">
        <f>ROWDATA!F38</f>
        <v>89.01924133</v>
      </c>
      <c r="J33" s="36">
        <f>ROWDATA!F38</f>
        <v>89.01924133</v>
      </c>
      <c r="K33" s="36">
        <f>ROWDATA!G38</f>
        <v>94.813262940000001</v>
      </c>
      <c r="L33" s="36">
        <f>ROWDATA!H38</f>
        <v>85.458099369999999</v>
      </c>
      <c r="M33" s="36">
        <f>ROWDATA!H38</f>
        <v>85.458099369999999</v>
      </c>
    </row>
    <row r="34" spans="1:13" x14ac:dyDescent="0.2">
      <c r="A34" s="34">
        <f>ROWDATA!B39</f>
        <v>43933.268055555556</v>
      </c>
      <c r="B34" s="36">
        <f>ROWDATA!C39</f>
        <v>95.504547119999998</v>
      </c>
      <c r="C34" s="36">
        <f>ROWDATA!C39</f>
        <v>95.504547119999998</v>
      </c>
      <c r="D34" s="36">
        <f>ROWDATA!D39</f>
        <v>95.142745970000007</v>
      </c>
      <c r="E34" s="36">
        <f>ROWDATA!D39</f>
        <v>95.142745970000007</v>
      </c>
      <c r="F34" s="36">
        <f>ROWDATA!E39</f>
        <v>97.071327210000007</v>
      </c>
      <c r="G34" s="36">
        <f>ROWDATA!E39</f>
        <v>97.071327210000007</v>
      </c>
      <c r="H34" s="36">
        <f>ROWDATA!E39</f>
        <v>97.071327210000007</v>
      </c>
      <c r="I34" s="36">
        <f>ROWDATA!F39</f>
        <v>94.953948969999999</v>
      </c>
      <c r="J34" s="36">
        <f>ROWDATA!F39</f>
        <v>94.953948969999999</v>
      </c>
      <c r="K34" s="36">
        <f>ROWDATA!G39</f>
        <v>100.87662505999999</v>
      </c>
      <c r="L34" s="36">
        <f>ROWDATA!H39</f>
        <v>91.194427489999995</v>
      </c>
      <c r="M34" s="36">
        <f>ROWDATA!H39</f>
        <v>91.194427489999995</v>
      </c>
    </row>
    <row r="35" spans="1:13" x14ac:dyDescent="0.2">
      <c r="A35" s="34">
        <f>ROWDATA!B40</f>
        <v>43933.268750000003</v>
      </c>
      <c r="B35" s="36">
        <f>ROWDATA!C40</f>
        <v>103.06839752</v>
      </c>
      <c r="C35" s="36">
        <f>ROWDATA!C40</f>
        <v>103.06839752</v>
      </c>
      <c r="D35" s="36">
        <f>ROWDATA!D40</f>
        <v>102.27134705</v>
      </c>
      <c r="E35" s="36">
        <f>ROWDATA!D40</f>
        <v>102.27134705</v>
      </c>
      <c r="F35" s="36">
        <f>ROWDATA!E40</f>
        <v>103.94459534000001</v>
      </c>
      <c r="G35" s="36">
        <f>ROWDATA!E40</f>
        <v>103.94459534000001</v>
      </c>
      <c r="H35" s="36">
        <f>ROWDATA!E40</f>
        <v>103.94459534000001</v>
      </c>
      <c r="I35" s="36">
        <f>ROWDATA!F40</f>
        <v>101.87757111000001</v>
      </c>
      <c r="J35" s="36">
        <f>ROWDATA!F40</f>
        <v>101.87757111000001</v>
      </c>
      <c r="K35" s="36">
        <f>ROWDATA!G40</f>
        <v>107.91853333</v>
      </c>
      <c r="L35" s="36">
        <f>ROWDATA!H40</f>
        <v>96.764579769999997</v>
      </c>
      <c r="M35" s="36">
        <f>ROWDATA!H40</f>
        <v>96.764579769999997</v>
      </c>
    </row>
    <row r="36" spans="1:13" x14ac:dyDescent="0.2">
      <c r="A36" s="34">
        <f>ROWDATA!B41</f>
        <v>43933.269444444442</v>
      </c>
      <c r="B36" s="36">
        <f>ROWDATA!C41</f>
        <v>111.09970856</v>
      </c>
      <c r="C36" s="36">
        <f>ROWDATA!C41</f>
        <v>111.09970856</v>
      </c>
      <c r="D36" s="36">
        <f>ROWDATA!D41</f>
        <v>110.01222992</v>
      </c>
      <c r="E36" s="36">
        <f>ROWDATA!D41</f>
        <v>110.01222992</v>
      </c>
      <c r="F36" s="36">
        <f>ROWDATA!E41</f>
        <v>111.32737732</v>
      </c>
      <c r="G36" s="36">
        <f>ROWDATA!E41</f>
        <v>111.32737732</v>
      </c>
      <c r="H36" s="36">
        <f>ROWDATA!E41</f>
        <v>111.32737732</v>
      </c>
      <c r="I36" s="36">
        <f>ROWDATA!F41</f>
        <v>102.39650726000001</v>
      </c>
      <c r="J36" s="36">
        <f>ROWDATA!F41</f>
        <v>102.39650726000001</v>
      </c>
      <c r="K36" s="36">
        <f>ROWDATA!G41</f>
        <v>116.79490662000001</v>
      </c>
      <c r="L36" s="36">
        <f>ROWDATA!H41</f>
        <v>103.28258513999999</v>
      </c>
      <c r="M36" s="36">
        <f>ROWDATA!H41</f>
        <v>103.28258513999999</v>
      </c>
    </row>
    <row r="37" spans="1:13" x14ac:dyDescent="0.2">
      <c r="A37" s="34">
        <f>ROWDATA!B42</f>
        <v>43933.270138888889</v>
      </c>
      <c r="B37" s="36">
        <f>ROWDATA!C42</f>
        <v>119.90523528999999</v>
      </c>
      <c r="C37" s="36">
        <f>ROWDATA!C42</f>
        <v>119.90523528999999</v>
      </c>
      <c r="D37" s="36">
        <f>ROWDATA!D42</f>
        <v>118.61671448</v>
      </c>
      <c r="E37" s="36">
        <f>ROWDATA!D42</f>
        <v>118.61671448</v>
      </c>
      <c r="F37" s="36">
        <f>ROWDATA!E42</f>
        <v>120.30117035000001</v>
      </c>
      <c r="G37" s="36">
        <f>ROWDATA!E42</f>
        <v>120.30117035000001</v>
      </c>
      <c r="H37" s="36">
        <f>ROWDATA!E42</f>
        <v>120.30117035000001</v>
      </c>
      <c r="I37" s="36">
        <f>ROWDATA!F42</f>
        <v>118.15688324</v>
      </c>
      <c r="J37" s="36">
        <f>ROWDATA!F42</f>
        <v>118.15688324</v>
      </c>
      <c r="K37" s="36">
        <f>ROWDATA!G42</f>
        <v>126.3703537</v>
      </c>
      <c r="L37" s="36">
        <f>ROWDATA!H42</f>
        <v>110.66506194999999</v>
      </c>
      <c r="M37" s="36">
        <f>ROWDATA!H42</f>
        <v>110.66506194999999</v>
      </c>
    </row>
    <row r="38" spans="1:13" x14ac:dyDescent="0.2">
      <c r="A38" s="34">
        <f>ROWDATA!B43</f>
        <v>43933.270833333336</v>
      </c>
      <c r="B38" s="36">
        <f>ROWDATA!C43</f>
        <v>122.71133423000001</v>
      </c>
      <c r="C38" s="36">
        <f>ROWDATA!C43</f>
        <v>122.71133423000001</v>
      </c>
      <c r="D38" s="36">
        <f>ROWDATA!D43</f>
        <v>121.83544159</v>
      </c>
      <c r="E38" s="36">
        <f>ROWDATA!D43</f>
        <v>121.83544159</v>
      </c>
      <c r="F38" s="36">
        <f>ROWDATA!E43</f>
        <v>122.98866271999999</v>
      </c>
      <c r="G38" s="36">
        <f>ROWDATA!E43</f>
        <v>122.98866271999999</v>
      </c>
      <c r="H38" s="36">
        <f>ROWDATA!E43</f>
        <v>122.98866271999999</v>
      </c>
      <c r="I38" s="36">
        <f>ROWDATA!F43</f>
        <v>123.13468933</v>
      </c>
      <c r="J38" s="36">
        <f>ROWDATA!F43</f>
        <v>123.13468933</v>
      </c>
      <c r="K38" s="36">
        <f>ROWDATA!G43</f>
        <v>128.41474915000001</v>
      </c>
      <c r="L38" s="36">
        <f>ROWDATA!H43</f>
        <v>115.0382309</v>
      </c>
      <c r="M38" s="36">
        <f>ROWDATA!H43</f>
        <v>115.0382309</v>
      </c>
    </row>
    <row r="39" spans="1:13" x14ac:dyDescent="0.2">
      <c r="A39" s="34">
        <f>ROWDATA!B44</f>
        <v>43933.271527777775</v>
      </c>
      <c r="B39" s="36">
        <f>ROWDATA!C44</f>
        <v>123.37255096</v>
      </c>
      <c r="C39" s="36">
        <f>ROWDATA!C44</f>
        <v>123.37255096</v>
      </c>
      <c r="D39" s="36">
        <f>ROWDATA!D44</f>
        <v>122.87188721</v>
      </c>
      <c r="E39" s="36">
        <f>ROWDATA!D44</f>
        <v>122.87188721</v>
      </c>
      <c r="F39" s="36">
        <f>ROWDATA!E44</f>
        <v>125.13542938000001</v>
      </c>
      <c r="G39" s="36">
        <f>ROWDATA!E44</f>
        <v>125.13542938000001</v>
      </c>
      <c r="H39" s="36">
        <f>ROWDATA!E44</f>
        <v>125.13542938000001</v>
      </c>
      <c r="I39" s="36">
        <f>ROWDATA!F44</f>
        <v>124.18857574</v>
      </c>
      <c r="J39" s="36">
        <f>ROWDATA!F44</f>
        <v>124.18857574</v>
      </c>
      <c r="K39" s="36">
        <f>ROWDATA!G44</f>
        <v>126.31797791</v>
      </c>
      <c r="L39" s="36">
        <f>ROWDATA!H44</f>
        <v>117.24964905</v>
      </c>
      <c r="M39" s="36">
        <f>ROWDATA!H44</f>
        <v>117.24964905</v>
      </c>
    </row>
    <row r="40" spans="1:13" x14ac:dyDescent="0.2">
      <c r="A40" s="34">
        <f>ROWDATA!B45</f>
        <v>43933.272222222222</v>
      </c>
      <c r="B40" s="36">
        <f>ROWDATA!C45</f>
        <v>128.00105285999999</v>
      </c>
      <c r="C40" s="36">
        <f>ROWDATA!C45</f>
        <v>128.00105285999999</v>
      </c>
      <c r="D40" s="36">
        <f>ROWDATA!D45</f>
        <v>127.36244965</v>
      </c>
      <c r="E40" s="36">
        <f>ROWDATA!D45</f>
        <v>127.36244965</v>
      </c>
      <c r="F40" s="36">
        <f>ROWDATA!E45</f>
        <v>128.98133849999999</v>
      </c>
      <c r="G40" s="36">
        <f>ROWDATA!E45</f>
        <v>128.98133849999999</v>
      </c>
      <c r="H40" s="36">
        <f>ROWDATA!E45</f>
        <v>128.98133849999999</v>
      </c>
      <c r="I40" s="36">
        <f>ROWDATA!F45</f>
        <v>127.52871704</v>
      </c>
      <c r="J40" s="36">
        <f>ROWDATA!F45</f>
        <v>127.52871704</v>
      </c>
      <c r="K40" s="36">
        <f>ROWDATA!G45</f>
        <v>129.86497498</v>
      </c>
      <c r="L40" s="36">
        <f>ROWDATA!H45</f>
        <v>119.92687225</v>
      </c>
      <c r="M40" s="36">
        <f>ROWDATA!H45</f>
        <v>119.92687225</v>
      </c>
    </row>
    <row r="41" spans="1:13" x14ac:dyDescent="0.2">
      <c r="A41" s="34">
        <f>ROWDATA!B46</f>
        <v>43933.272916666669</v>
      </c>
      <c r="B41" s="36">
        <f>ROWDATA!C46</f>
        <v>134.80667113999999</v>
      </c>
      <c r="C41" s="36">
        <f>ROWDATA!C46</f>
        <v>134.80667113999999</v>
      </c>
      <c r="D41" s="36">
        <f>ROWDATA!D46</f>
        <v>133.23475647000001</v>
      </c>
      <c r="E41" s="36">
        <f>ROWDATA!D46</f>
        <v>133.23475647000001</v>
      </c>
      <c r="F41" s="36">
        <f>ROWDATA!E46</f>
        <v>135.23680114999999</v>
      </c>
      <c r="G41" s="36">
        <f>ROWDATA!E46</f>
        <v>135.23680114999999</v>
      </c>
      <c r="H41" s="36">
        <f>ROWDATA!E46</f>
        <v>135.23680114999999</v>
      </c>
      <c r="I41" s="36">
        <f>ROWDATA!F46</f>
        <v>131.79295349</v>
      </c>
      <c r="J41" s="36">
        <f>ROWDATA!F46</f>
        <v>131.79295349</v>
      </c>
      <c r="K41" s="36">
        <f>ROWDATA!G46</f>
        <v>135.59619140999999</v>
      </c>
      <c r="L41" s="36">
        <f>ROWDATA!H46</f>
        <v>123.25231171</v>
      </c>
      <c r="M41" s="36">
        <f>ROWDATA!H46</f>
        <v>123.25231171</v>
      </c>
    </row>
    <row r="42" spans="1:13" x14ac:dyDescent="0.2">
      <c r="A42" s="34">
        <f>ROWDATA!B47</f>
        <v>43933.273611111108</v>
      </c>
      <c r="B42" s="36">
        <f>ROWDATA!C47</f>
        <v>139.64491272000001</v>
      </c>
      <c r="C42" s="36">
        <f>ROWDATA!C47</f>
        <v>139.64491272000001</v>
      </c>
      <c r="D42" s="36">
        <f>ROWDATA!D47</f>
        <v>141.08557128999999</v>
      </c>
      <c r="E42" s="36">
        <f>ROWDATA!D47</f>
        <v>141.08557128999999</v>
      </c>
      <c r="F42" s="36">
        <f>ROWDATA!E47</f>
        <v>142.03260803000001</v>
      </c>
      <c r="G42" s="36">
        <f>ROWDATA!E47</f>
        <v>142.03260803000001</v>
      </c>
      <c r="H42" s="36">
        <f>ROWDATA!E47</f>
        <v>142.03260803000001</v>
      </c>
      <c r="I42" s="36">
        <f>ROWDATA!F47</f>
        <v>137.62986755</v>
      </c>
      <c r="J42" s="36">
        <f>ROWDATA!F47</f>
        <v>137.62986755</v>
      </c>
      <c r="K42" s="36">
        <f>ROWDATA!G47</f>
        <v>141.18772888000001</v>
      </c>
      <c r="L42" s="36">
        <f>ROWDATA!H47</f>
        <v>129.22183228</v>
      </c>
      <c r="M42" s="36">
        <f>ROWDATA!H47</f>
        <v>129.22183228</v>
      </c>
    </row>
    <row r="43" spans="1:13" x14ac:dyDescent="0.2">
      <c r="A43" s="34">
        <f>ROWDATA!B48</f>
        <v>43933.274305555555</v>
      </c>
      <c r="B43" s="36">
        <f>ROWDATA!C48</f>
        <v>142.91874695000001</v>
      </c>
      <c r="C43" s="36">
        <f>ROWDATA!C48</f>
        <v>142.91874695000001</v>
      </c>
      <c r="D43" s="36">
        <f>ROWDATA!D48</f>
        <v>143.36236572000001</v>
      </c>
      <c r="E43" s="36">
        <f>ROWDATA!D48</f>
        <v>143.36236572000001</v>
      </c>
      <c r="F43" s="36">
        <f>ROWDATA!E48</f>
        <v>144.64279174999999</v>
      </c>
      <c r="G43" s="36">
        <f>ROWDATA!E48</f>
        <v>144.64279174999999</v>
      </c>
      <c r="H43" s="36">
        <f>ROWDATA!E48</f>
        <v>144.64279174999999</v>
      </c>
      <c r="I43" s="36">
        <f>ROWDATA!F48</f>
        <v>141.11581421</v>
      </c>
      <c r="J43" s="36">
        <f>ROWDATA!F48</f>
        <v>141.11581421</v>
      </c>
      <c r="K43" s="36">
        <f>ROWDATA!G48</f>
        <v>144.40286255000001</v>
      </c>
      <c r="L43" s="36">
        <f>ROWDATA!H48</f>
        <v>132.4974823</v>
      </c>
      <c r="M43" s="36">
        <f>ROWDATA!H48</f>
        <v>132.4974823</v>
      </c>
    </row>
    <row r="44" spans="1:13" x14ac:dyDescent="0.2">
      <c r="A44" s="34">
        <f>ROWDATA!B49</f>
        <v>43933.275000000001</v>
      </c>
      <c r="B44" s="36">
        <f>ROWDATA!C49</f>
        <v>147.65997314000001</v>
      </c>
      <c r="C44" s="36">
        <f>ROWDATA!C49</f>
        <v>147.65997314000001</v>
      </c>
      <c r="D44" s="36">
        <f>ROWDATA!D49</f>
        <v>148.24523926000001</v>
      </c>
      <c r="E44" s="36">
        <f>ROWDATA!D49</f>
        <v>148.24523926000001</v>
      </c>
      <c r="F44" s="36">
        <f>ROWDATA!E49</f>
        <v>149.70875548999999</v>
      </c>
      <c r="G44" s="36">
        <f>ROWDATA!E49</f>
        <v>149.70875548999999</v>
      </c>
      <c r="H44" s="36">
        <f>ROWDATA!E49</f>
        <v>149.70875548999999</v>
      </c>
      <c r="I44" s="36">
        <f>ROWDATA!F49</f>
        <v>143.17517090000001</v>
      </c>
      <c r="J44" s="36">
        <f>ROWDATA!F49</f>
        <v>143.17517090000001</v>
      </c>
      <c r="K44" s="36">
        <f>ROWDATA!G49</f>
        <v>149.27787781000001</v>
      </c>
      <c r="L44" s="36">
        <f>ROWDATA!H49</f>
        <v>134.72567749000001</v>
      </c>
      <c r="M44" s="36">
        <f>ROWDATA!H49</f>
        <v>134.72567749000001</v>
      </c>
    </row>
    <row r="45" spans="1:13" x14ac:dyDescent="0.2">
      <c r="A45" s="34">
        <f>ROWDATA!B50</f>
        <v>43933.275694444441</v>
      </c>
      <c r="B45" s="36">
        <f>ROWDATA!C50</f>
        <v>155.64305114999999</v>
      </c>
      <c r="C45" s="36">
        <f>ROWDATA!C50</f>
        <v>155.64305114999999</v>
      </c>
      <c r="D45" s="36">
        <f>ROWDATA!D50</f>
        <v>155.40516663</v>
      </c>
      <c r="E45" s="36">
        <f>ROWDATA!D50</f>
        <v>155.40516663</v>
      </c>
      <c r="F45" s="36">
        <f>ROWDATA!E50</f>
        <v>157.61660767000001</v>
      </c>
      <c r="G45" s="36">
        <f>ROWDATA!E50</f>
        <v>157.61660767000001</v>
      </c>
      <c r="H45" s="36">
        <f>ROWDATA!E50</f>
        <v>157.61660767000001</v>
      </c>
      <c r="I45" s="36">
        <f>ROWDATA!F50</f>
        <v>144.30989074999999</v>
      </c>
      <c r="J45" s="36">
        <f>ROWDATA!F50</f>
        <v>144.30989074999999</v>
      </c>
      <c r="K45" s="36">
        <f>ROWDATA!G50</f>
        <v>155.56805420000001</v>
      </c>
      <c r="L45" s="36">
        <f>ROWDATA!H50</f>
        <v>140.87802124000001</v>
      </c>
      <c r="M45" s="36">
        <f>ROWDATA!H50</f>
        <v>140.87802124000001</v>
      </c>
    </row>
    <row r="46" spans="1:13" x14ac:dyDescent="0.2">
      <c r="A46" s="34">
        <f>ROWDATA!B51</f>
        <v>43933.276388888888</v>
      </c>
      <c r="B46" s="36">
        <f>ROWDATA!C51</f>
        <v>159.90057372999999</v>
      </c>
      <c r="C46" s="36">
        <f>ROWDATA!C51</f>
        <v>159.90057372999999</v>
      </c>
      <c r="D46" s="36">
        <f>ROWDATA!D51</f>
        <v>160.13137817</v>
      </c>
      <c r="E46" s="36">
        <f>ROWDATA!D51</f>
        <v>160.13137817</v>
      </c>
      <c r="F46" s="36">
        <f>ROWDATA!E51</f>
        <v>160.98382568</v>
      </c>
      <c r="G46" s="36">
        <f>ROWDATA!E51</f>
        <v>160.98382568</v>
      </c>
      <c r="H46" s="36">
        <f>ROWDATA!E51</f>
        <v>160.98382568</v>
      </c>
      <c r="I46" s="36">
        <f>ROWDATA!F51</f>
        <v>148.02290343999999</v>
      </c>
      <c r="J46" s="36">
        <f>ROWDATA!F51</f>
        <v>148.02290343999999</v>
      </c>
      <c r="K46" s="36">
        <f>ROWDATA!G51</f>
        <v>159.74415587999999</v>
      </c>
      <c r="L46" s="36">
        <f>ROWDATA!H51</f>
        <v>146.84767151</v>
      </c>
      <c r="M46" s="36">
        <f>ROWDATA!H51</f>
        <v>146.84767151</v>
      </c>
    </row>
    <row r="47" spans="1:13" x14ac:dyDescent="0.2">
      <c r="A47" s="34">
        <f>ROWDATA!B52</f>
        <v>43933.277083333334</v>
      </c>
      <c r="B47" s="36">
        <f>ROWDATA!C52</f>
        <v>163.23863220000001</v>
      </c>
      <c r="C47" s="36">
        <f>ROWDATA!C52</f>
        <v>163.23863220000001</v>
      </c>
      <c r="D47" s="36">
        <f>ROWDATA!D52</f>
        <v>164.76306152000001</v>
      </c>
      <c r="E47" s="36">
        <f>ROWDATA!D52</f>
        <v>164.76306152000001</v>
      </c>
      <c r="F47" s="36">
        <f>ROWDATA!E52</f>
        <v>166.68275452</v>
      </c>
      <c r="G47" s="36">
        <f>ROWDATA!E52</f>
        <v>166.68275452</v>
      </c>
      <c r="H47" s="36">
        <f>ROWDATA!E52</f>
        <v>166.68275452</v>
      </c>
      <c r="I47" s="36">
        <f>ROWDATA!F52</f>
        <v>152.67639159999999</v>
      </c>
      <c r="J47" s="36">
        <f>ROWDATA!F52</f>
        <v>152.67639159999999</v>
      </c>
      <c r="K47" s="36">
        <f>ROWDATA!G52</f>
        <v>163.55331421</v>
      </c>
      <c r="L47" s="36">
        <f>ROWDATA!H52</f>
        <v>150.62214660999999</v>
      </c>
      <c r="M47" s="36">
        <f>ROWDATA!H52</f>
        <v>150.62214660999999</v>
      </c>
    </row>
    <row r="48" spans="1:13" x14ac:dyDescent="0.2">
      <c r="A48" s="34">
        <f>ROWDATA!B53</f>
        <v>43933.277777777781</v>
      </c>
      <c r="B48" s="36">
        <f>ROWDATA!C53</f>
        <v>168.81857299999999</v>
      </c>
      <c r="C48" s="36">
        <f>ROWDATA!C53</f>
        <v>168.81857299999999</v>
      </c>
      <c r="D48" s="36">
        <f>ROWDATA!D53</f>
        <v>169.01823425000001</v>
      </c>
      <c r="E48" s="36">
        <f>ROWDATA!D53</f>
        <v>169.01823425000001</v>
      </c>
      <c r="F48" s="36">
        <f>ROWDATA!E53</f>
        <v>172.0269165</v>
      </c>
      <c r="G48" s="36">
        <f>ROWDATA!E53</f>
        <v>172.0269165</v>
      </c>
      <c r="H48" s="36">
        <f>ROWDATA!E53</f>
        <v>172.0269165</v>
      </c>
      <c r="I48" s="36">
        <f>ROWDATA!F53</f>
        <v>157.42674255</v>
      </c>
      <c r="J48" s="36">
        <f>ROWDATA!F53</f>
        <v>157.42674255</v>
      </c>
      <c r="K48" s="36">
        <f>ROWDATA!G53</f>
        <v>169.45925903</v>
      </c>
      <c r="L48" s="36">
        <f>ROWDATA!H53</f>
        <v>156.37567139000001</v>
      </c>
      <c r="M48" s="36">
        <f>ROWDATA!H53</f>
        <v>156.37567139000001</v>
      </c>
    </row>
    <row r="49" spans="1:13" x14ac:dyDescent="0.2">
      <c r="A49" s="34">
        <f>ROWDATA!B54</f>
        <v>43933.27847222222</v>
      </c>
      <c r="B49" s="36">
        <f>ROWDATA!C54</f>
        <v>175.81768799</v>
      </c>
      <c r="C49" s="36">
        <f>ROWDATA!C54</f>
        <v>175.81768799</v>
      </c>
      <c r="D49" s="36">
        <f>ROWDATA!D54</f>
        <v>175.83247374999999</v>
      </c>
      <c r="E49" s="36">
        <f>ROWDATA!D54</f>
        <v>175.83247374999999</v>
      </c>
      <c r="F49" s="36">
        <f>ROWDATA!E54</f>
        <v>177.64878845000001</v>
      </c>
      <c r="G49" s="36">
        <f>ROWDATA!E54</f>
        <v>177.64878845000001</v>
      </c>
      <c r="H49" s="36">
        <f>ROWDATA!E54</f>
        <v>177.64878845000001</v>
      </c>
      <c r="I49" s="36">
        <f>ROWDATA!F54</f>
        <v>162.30703735</v>
      </c>
      <c r="J49" s="36">
        <f>ROWDATA!F54</f>
        <v>162.30703735</v>
      </c>
      <c r="K49" s="36">
        <f>ROWDATA!G54</f>
        <v>174.01972961000001</v>
      </c>
      <c r="L49" s="36">
        <f>ROWDATA!H54</f>
        <v>159.56837462999999</v>
      </c>
      <c r="M49" s="36">
        <f>ROWDATA!H54</f>
        <v>159.56837462999999</v>
      </c>
    </row>
    <row r="50" spans="1:13" x14ac:dyDescent="0.2">
      <c r="A50" s="34">
        <f>ROWDATA!B55</f>
        <v>43933.279166666667</v>
      </c>
      <c r="B50" s="36">
        <f>ROWDATA!C55</f>
        <v>180.39768982000001</v>
      </c>
      <c r="C50" s="36">
        <f>ROWDATA!C55</f>
        <v>180.39768982000001</v>
      </c>
      <c r="D50" s="36">
        <f>ROWDATA!D55</f>
        <v>180.51141357</v>
      </c>
      <c r="E50" s="36">
        <f>ROWDATA!D55</f>
        <v>180.51141357</v>
      </c>
      <c r="F50" s="36">
        <f>ROWDATA!E55</f>
        <v>184.13555908000001</v>
      </c>
      <c r="G50" s="36">
        <f>ROWDATA!E55</f>
        <v>184.13555908000001</v>
      </c>
      <c r="H50" s="36">
        <f>ROWDATA!E55</f>
        <v>184.13555908000001</v>
      </c>
      <c r="I50" s="36">
        <f>ROWDATA!F55</f>
        <v>179.99533081000001</v>
      </c>
      <c r="J50" s="36">
        <f>ROWDATA!F55</f>
        <v>179.99533081000001</v>
      </c>
      <c r="K50" s="36">
        <f>ROWDATA!G55</f>
        <v>185.44723511000001</v>
      </c>
      <c r="L50" s="36">
        <f>ROWDATA!H55</f>
        <v>161.38084412000001</v>
      </c>
      <c r="M50" s="36">
        <f>ROWDATA!H55</f>
        <v>161.38084412000001</v>
      </c>
    </row>
    <row r="51" spans="1:13" x14ac:dyDescent="0.2">
      <c r="A51" s="34">
        <f>ROWDATA!B56</f>
        <v>43933.279861111114</v>
      </c>
      <c r="B51" s="36">
        <f>ROWDATA!C56</f>
        <v>189.81565857000001</v>
      </c>
      <c r="C51" s="36">
        <f>ROWDATA!C56</f>
        <v>189.81565857000001</v>
      </c>
      <c r="D51" s="36">
        <f>ROWDATA!D56</f>
        <v>188.62905884</v>
      </c>
      <c r="E51" s="36">
        <f>ROWDATA!D56</f>
        <v>188.62905884</v>
      </c>
      <c r="F51" s="36">
        <f>ROWDATA!E56</f>
        <v>192.84643555</v>
      </c>
      <c r="G51" s="36">
        <f>ROWDATA!E56</f>
        <v>192.84643555</v>
      </c>
      <c r="H51" s="36">
        <f>ROWDATA!E56</f>
        <v>192.84643555</v>
      </c>
      <c r="I51" s="36">
        <f>ROWDATA!F56</f>
        <v>189.38276672000001</v>
      </c>
      <c r="J51" s="36">
        <f>ROWDATA!F56</f>
        <v>189.38276672000001</v>
      </c>
      <c r="K51" s="36">
        <f>ROWDATA!G56</f>
        <v>197.66067505000001</v>
      </c>
      <c r="L51" s="36">
        <f>ROWDATA!H56</f>
        <v>170.34385681000001</v>
      </c>
      <c r="M51" s="36">
        <f>ROWDATA!H56</f>
        <v>170.34385681000001</v>
      </c>
    </row>
    <row r="52" spans="1:13" x14ac:dyDescent="0.2">
      <c r="A52" s="34">
        <f>ROWDATA!B57</f>
        <v>43933.280555555553</v>
      </c>
      <c r="B52" s="36">
        <f>ROWDATA!C57</f>
        <v>192.86347961000001</v>
      </c>
      <c r="C52" s="36">
        <f>ROWDATA!C57</f>
        <v>192.86347961000001</v>
      </c>
      <c r="D52" s="36">
        <f>ROWDATA!D57</f>
        <v>193.44926452999999</v>
      </c>
      <c r="E52" s="36">
        <f>ROWDATA!D57</f>
        <v>193.44926452999999</v>
      </c>
      <c r="F52" s="36">
        <f>ROWDATA!E57</f>
        <v>198.37582397</v>
      </c>
      <c r="G52" s="36">
        <f>ROWDATA!E57</f>
        <v>198.37582397</v>
      </c>
      <c r="H52" s="36">
        <f>ROWDATA!E57</f>
        <v>198.37582397</v>
      </c>
      <c r="I52" s="36">
        <f>ROWDATA!F57</f>
        <v>192.70623778999999</v>
      </c>
      <c r="J52" s="36">
        <f>ROWDATA!F57</f>
        <v>192.70623778999999</v>
      </c>
      <c r="K52" s="36">
        <f>ROWDATA!G57</f>
        <v>206.62419127999999</v>
      </c>
      <c r="L52" s="36">
        <f>ROWDATA!H57</f>
        <v>182.11697387999999</v>
      </c>
      <c r="M52" s="36">
        <f>ROWDATA!H57</f>
        <v>182.11697387999999</v>
      </c>
    </row>
    <row r="53" spans="1:13" x14ac:dyDescent="0.2">
      <c r="A53" s="34">
        <f>ROWDATA!B58</f>
        <v>43933.28125</v>
      </c>
      <c r="B53" s="36">
        <f>ROWDATA!C58</f>
        <v>196.07281494</v>
      </c>
      <c r="C53" s="36">
        <f>ROWDATA!C58</f>
        <v>196.07281494</v>
      </c>
      <c r="D53" s="36">
        <f>ROWDATA!D58</f>
        <v>195.53729247999999</v>
      </c>
      <c r="E53" s="36">
        <f>ROWDATA!D58</f>
        <v>195.53729247999999</v>
      </c>
      <c r="F53" s="36">
        <f>ROWDATA!E58</f>
        <v>202.40681458</v>
      </c>
      <c r="G53" s="36">
        <f>ROWDATA!E58</f>
        <v>202.40681458</v>
      </c>
      <c r="H53" s="36">
        <f>ROWDATA!E58</f>
        <v>202.40681458</v>
      </c>
      <c r="I53" s="36">
        <f>ROWDATA!F58</f>
        <v>194.86270142000001</v>
      </c>
      <c r="J53" s="36">
        <f>ROWDATA!F58</f>
        <v>194.86270142000001</v>
      </c>
      <c r="K53" s="36">
        <f>ROWDATA!G58</f>
        <v>204.91178894000001</v>
      </c>
      <c r="L53" s="36">
        <f>ROWDATA!H58</f>
        <v>198.43028258999999</v>
      </c>
      <c r="M53" s="36">
        <f>ROWDATA!H58</f>
        <v>198.43028258999999</v>
      </c>
    </row>
    <row r="54" spans="1:13" x14ac:dyDescent="0.2">
      <c r="A54" s="34">
        <f>ROWDATA!B59</f>
        <v>43933.281944444447</v>
      </c>
      <c r="B54" s="36">
        <f>ROWDATA!C59</f>
        <v>207.99014281999999</v>
      </c>
      <c r="C54" s="36">
        <f>ROWDATA!C59</f>
        <v>207.99014281999999</v>
      </c>
      <c r="D54" s="36">
        <f>ROWDATA!D59</f>
        <v>206.68530272999999</v>
      </c>
      <c r="E54" s="36">
        <f>ROWDATA!D59</f>
        <v>206.68530272999999</v>
      </c>
      <c r="F54" s="36">
        <f>ROWDATA!E59</f>
        <v>215.68914795000001</v>
      </c>
      <c r="G54" s="36">
        <f>ROWDATA!E59</f>
        <v>215.68914795000001</v>
      </c>
      <c r="H54" s="36">
        <f>ROWDATA!E59</f>
        <v>215.68914795000001</v>
      </c>
      <c r="I54" s="36">
        <f>ROWDATA!F59</f>
        <v>203.01748656999999</v>
      </c>
      <c r="J54" s="36">
        <f>ROWDATA!F59</f>
        <v>203.01748656999999</v>
      </c>
      <c r="K54" s="36">
        <f>ROWDATA!G59</f>
        <v>214.13748168999999</v>
      </c>
      <c r="L54" s="36">
        <f>ROWDATA!H59</f>
        <v>201.73950195</v>
      </c>
      <c r="M54" s="36">
        <f>ROWDATA!H59</f>
        <v>201.73950195</v>
      </c>
    </row>
    <row r="55" spans="1:13" x14ac:dyDescent="0.2">
      <c r="A55" s="34">
        <f>ROWDATA!B60</f>
        <v>43933.282638888886</v>
      </c>
      <c r="B55" s="36">
        <f>ROWDATA!C60</f>
        <v>214.81175232000001</v>
      </c>
      <c r="C55" s="36">
        <f>ROWDATA!C60</f>
        <v>214.81175232000001</v>
      </c>
      <c r="D55" s="36">
        <f>ROWDATA!D60</f>
        <v>216.63954163</v>
      </c>
      <c r="E55" s="36">
        <f>ROWDATA!D60</f>
        <v>216.63954163</v>
      </c>
      <c r="F55" s="36">
        <f>ROWDATA!E60</f>
        <v>221.44998168999999</v>
      </c>
      <c r="G55" s="36">
        <f>ROWDATA!E60</f>
        <v>221.44998168999999</v>
      </c>
      <c r="H55" s="36">
        <f>ROWDATA!E60</f>
        <v>221.44998168999999</v>
      </c>
      <c r="I55" s="36">
        <f>ROWDATA!F60</f>
        <v>224.98509215999999</v>
      </c>
      <c r="J55" s="36">
        <f>ROWDATA!F60</f>
        <v>224.98509215999999</v>
      </c>
      <c r="K55" s="36">
        <f>ROWDATA!G60</f>
        <v>226.26362610000001</v>
      </c>
      <c r="L55" s="36">
        <f>ROWDATA!H60</f>
        <v>214.14517212000001</v>
      </c>
      <c r="M55" s="36">
        <f>ROWDATA!H60</f>
        <v>214.14517212000001</v>
      </c>
    </row>
    <row r="56" spans="1:13" x14ac:dyDescent="0.2">
      <c r="A56" s="34">
        <f>ROWDATA!B61</f>
        <v>43933.283333333333</v>
      </c>
      <c r="B56" s="36">
        <f>ROWDATA!C61</f>
        <v>210.53825377999999</v>
      </c>
      <c r="C56" s="36">
        <f>ROWDATA!C61</f>
        <v>210.53825377999999</v>
      </c>
      <c r="D56" s="36">
        <f>ROWDATA!D61</f>
        <v>214.12748718</v>
      </c>
      <c r="E56" s="36">
        <f>ROWDATA!D61</f>
        <v>214.12748718</v>
      </c>
      <c r="F56" s="36">
        <f>ROWDATA!E61</f>
        <v>214.00579834000001</v>
      </c>
      <c r="G56" s="36">
        <f>ROWDATA!E61</f>
        <v>214.00579834000001</v>
      </c>
      <c r="H56" s="36">
        <f>ROWDATA!E61</f>
        <v>214.00579834000001</v>
      </c>
      <c r="I56" s="36">
        <f>ROWDATA!F61</f>
        <v>221.51554870999999</v>
      </c>
      <c r="J56" s="36">
        <f>ROWDATA!F61</f>
        <v>221.51554870999999</v>
      </c>
      <c r="K56" s="36">
        <f>ROWDATA!G61</f>
        <v>220.2878418</v>
      </c>
      <c r="L56" s="36">
        <f>ROWDATA!H61</f>
        <v>214.06222534</v>
      </c>
      <c r="M56" s="36">
        <f>ROWDATA!H61</f>
        <v>214.06222534</v>
      </c>
    </row>
    <row r="57" spans="1:13" x14ac:dyDescent="0.2">
      <c r="A57" s="34">
        <f>ROWDATA!B62</f>
        <v>43933.28402777778</v>
      </c>
      <c r="B57" s="36">
        <f>ROWDATA!C62</f>
        <v>203.03941345000001</v>
      </c>
      <c r="C57" s="36">
        <f>ROWDATA!C62</f>
        <v>203.03941345000001</v>
      </c>
      <c r="D57" s="36">
        <f>ROWDATA!D62</f>
        <v>205.61766051999999</v>
      </c>
      <c r="E57" s="36">
        <f>ROWDATA!D62</f>
        <v>205.61766051999999</v>
      </c>
      <c r="F57" s="36">
        <f>ROWDATA!E62</f>
        <v>211.13308716</v>
      </c>
      <c r="G57" s="36">
        <f>ROWDATA!E62</f>
        <v>211.13308716</v>
      </c>
      <c r="H57" s="36">
        <f>ROWDATA!E62</f>
        <v>211.13308716</v>
      </c>
      <c r="I57" s="36">
        <f>ROWDATA!F62</f>
        <v>211.78833008000001</v>
      </c>
      <c r="J57" s="36">
        <f>ROWDATA!F62</f>
        <v>211.78833008000001</v>
      </c>
      <c r="K57" s="36">
        <f>ROWDATA!G62</f>
        <v>208.56382751000001</v>
      </c>
      <c r="L57" s="36">
        <f>ROWDATA!H62</f>
        <v>206.69528198</v>
      </c>
      <c r="M57" s="36">
        <f>ROWDATA!H62</f>
        <v>206.69528198</v>
      </c>
    </row>
    <row r="58" spans="1:13" x14ac:dyDescent="0.2">
      <c r="A58" s="34">
        <f>ROWDATA!B63</f>
        <v>43933.284722222219</v>
      </c>
      <c r="B58" s="36">
        <f>ROWDATA!C63</f>
        <v>203.81362915</v>
      </c>
      <c r="C58" s="36">
        <f>ROWDATA!C63</f>
        <v>203.81362915</v>
      </c>
      <c r="D58" s="36">
        <f>ROWDATA!D63</f>
        <v>200.95437622</v>
      </c>
      <c r="E58" s="36">
        <f>ROWDATA!D63</f>
        <v>200.95437622</v>
      </c>
      <c r="F58" s="36">
        <f>ROWDATA!E63</f>
        <v>205.37225341999999</v>
      </c>
      <c r="G58" s="36">
        <f>ROWDATA!E63</f>
        <v>205.37225341999999</v>
      </c>
      <c r="H58" s="36">
        <f>ROWDATA!E63</f>
        <v>205.37225341999999</v>
      </c>
      <c r="I58" s="36">
        <f>ROWDATA!F63</f>
        <v>205.57910156</v>
      </c>
      <c r="J58" s="36">
        <f>ROWDATA!F63</f>
        <v>205.57910156</v>
      </c>
      <c r="K58" s="36">
        <f>ROWDATA!G63</f>
        <v>202.57060242</v>
      </c>
      <c r="L58" s="36">
        <f>ROWDATA!H63</f>
        <v>196.56788635000001</v>
      </c>
      <c r="M58" s="36">
        <f>ROWDATA!H63</f>
        <v>196.56788635000001</v>
      </c>
    </row>
    <row r="59" spans="1:13" x14ac:dyDescent="0.2">
      <c r="A59" s="34">
        <f>ROWDATA!B64</f>
        <v>43933.285416666666</v>
      </c>
      <c r="B59" s="36">
        <f>ROWDATA!C64</f>
        <v>201.33001709000001</v>
      </c>
      <c r="C59" s="36">
        <f>ROWDATA!C64</f>
        <v>201.33001709000001</v>
      </c>
      <c r="D59" s="36">
        <f>ROWDATA!D64</f>
        <v>197.62559508999999</v>
      </c>
      <c r="E59" s="36">
        <f>ROWDATA!D64</f>
        <v>197.62559508999999</v>
      </c>
      <c r="F59" s="36">
        <f>ROWDATA!E64</f>
        <v>201.52647400000001</v>
      </c>
      <c r="G59" s="36">
        <f>ROWDATA!E64</f>
        <v>201.52647400000001</v>
      </c>
      <c r="H59" s="36">
        <f>ROWDATA!E64</f>
        <v>201.52647400000001</v>
      </c>
      <c r="I59" s="36">
        <f>ROWDATA!F64</f>
        <v>202.14210510000001</v>
      </c>
      <c r="J59" s="36">
        <f>ROWDATA!F64</f>
        <v>202.14210510000001</v>
      </c>
      <c r="K59" s="36">
        <f>ROWDATA!G64</f>
        <v>202.69281006</v>
      </c>
      <c r="L59" s="36">
        <f>ROWDATA!H64</f>
        <v>194.48907471000001</v>
      </c>
      <c r="M59" s="36">
        <f>ROWDATA!H64</f>
        <v>194.48907471000001</v>
      </c>
    </row>
    <row r="60" spans="1:13" x14ac:dyDescent="0.2">
      <c r="A60" s="34">
        <f>ROWDATA!B65</f>
        <v>43933.286111111112</v>
      </c>
      <c r="B60" s="36">
        <f>ROWDATA!C65</f>
        <v>202.74919127999999</v>
      </c>
      <c r="C60" s="36">
        <f>ROWDATA!C65</f>
        <v>202.74919127999999</v>
      </c>
      <c r="D60" s="36">
        <f>ROWDATA!D65</f>
        <v>196.98197937</v>
      </c>
      <c r="E60" s="36">
        <f>ROWDATA!D65</f>
        <v>196.98197937</v>
      </c>
      <c r="F60" s="36">
        <f>ROWDATA!E65</f>
        <v>199.41053772000001</v>
      </c>
      <c r="G60" s="36">
        <f>ROWDATA!E65</f>
        <v>199.41053772000001</v>
      </c>
      <c r="H60" s="36">
        <f>ROWDATA!E65</f>
        <v>199.41053772000001</v>
      </c>
      <c r="I60" s="36">
        <f>ROWDATA!F65</f>
        <v>194.42474365000001</v>
      </c>
      <c r="J60" s="36">
        <f>ROWDATA!F65</f>
        <v>194.42474365000001</v>
      </c>
      <c r="K60" s="36">
        <f>ROWDATA!G65</f>
        <v>201.73171997</v>
      </c>
      <c r="L60" s="36">
        <f>ROWDATA!H65</f>
        <v>194.17337036000001</v>
      </c>
      <c r="M60" s="36">
        <f>ROWDATA!H65</f>
        <v>194.17337036000001</v>
      </c>
    </row>
    <row r="61" spans="1:13" x14ac:dyDescent="0.2">
      <c r="A61" s="34">
        <f>ROWDATA!B66</f>
        <v>43933.286805555559</v>
      </c>
      <c r="B61" s="36">
        <f>ROWDATA!C66</f>
        <v>208.60310364</v>
      </c>
      <c r="C61" s="36">
        <f>ROWDATA!C66</f>
        <v>208.60310364</v>
      </c>
      <c r="D61" s="36">
        <f>ROWDATA!D66</f>
        <v>202.61863708000001</v>
      </c>
      <c r="E61" s="36">
        <f>ROWDATA!D66</f>
        <v>202.61863708000001</v>
      </c>
      <c r="F61" s="36">
        <f>ROWDATA!E66</f>
        <v>203.02461242999999</v>
      </c>
      <c r="G61" s="36">
        <f>ROWDATA!E66</f>
        <v>203.02461242999999</v>
      </c>
      <c r="H61" s="36">
        <f>ROWDATA!E66</f>
        <v>203.02461242999999</v>
      </c>
      <c r="I61" s="36">
        <f>ROWDATA!F66</f>
        <v>198.98057556000001</v>
      </c>
      <c r="J61" s="36">
        <f>ROWDATA!F66</f>
        <v>198.98057556000001</v>
      </c>
      <c r="K61" s="36">
        <f>ROWDATA!G66</f>
        <v>202.60551452999999</v>
      </c>
      <c r="L61" s="36">
        <f>ROWDATA!H66</f>
        <v>193.42485045999999</v>
      </c>
      <c r="M61" s="36">
        <f>ROWDATA!H66</f>
        <v>193.42485045999999</v>
      </c>
    </row>
    <row r="62" spans="1:13" x14ac:dyDescent="0.2">
      <c r="A62" s="34">
        <f>ROWDATA!B67</f>
        <v>43933.287499999999</v>
      </c>
      <c r="B62" s="36">
        <f>ROWDATA!C67</f>
        <v>211.57044983</v>
      </c>
      <c r="C62" s="36">
        <f>ROWDATA!C67</f>
        <v>211.57044983</v>
      </c>
      <c r="D62" s="36">
        <f>ROWDATA!D67</f>
        <v>204.42416381999999</v>
      </c>
      <c r="E62" s="36">
        <f>ROWDATA!D67</f>
        <v>204.42416381999999</v>
      </c>
      <c r="F62" s="36">
        <f>ROWDATA!E67</f>
        <v>206.31423950000001</v>
      </c>
      <c r="G62" s="36">
        <f>ROWDATA!E67</f>
        <v>206.31423950000001</v>
      </c>
      <c r="H62" s="36">
        <f>ROWDATA!E67</f>
        <v>206.31423950000001</v>
      </c>
      <c r="I62" s="36">
        <f>ROWDATA!F67</f>
        <v>202.12568665000001</v>
      </c>
      <c r="J62" s="36">
        <f>ROWDATA!F67</f>
        <v>202.12568665000001</v>
      </c>
      <c r="K62" s="36">
        <f>ROWDATA!G67</f>
        <v>202.72772216999999</v>
      </c>
      <c r="L62" s="36">
        <f>ROWDATA!H67</f>
        <v>195.73641968000001</v>
      </c>
      <c r="M62" s="36">
        <f>ROWDATA!H67</f>
        <v>195.73641968000001</v>
      </c>
    </row>
    <row r="63" spans="1:13" x14ac:dyDescent="0.2">
      <c r="A63" s="34">
        <f>ROWDATA!B68</f>
        <v>43933.288194444445</v>
      </c>
      <c r="B63" s="36">
        <f>ROWDATA!C68</f>
        <v>217.50485229</v>
      </c>
      <c r="C63" s="36">
        <f>ROWDATA!C68</f>
        <v>217.50485229</v>
      </c>
      <c r="D63" s="36">
        <f>ROWDATA!D68</f>
        <v>211.25431824</v>
      </c>
      <c r="E63" s="36">
        <f>ROWDATA!D68</f>
        <v>211.25431824</v>
      </c>
      <c r="F63" s="36">
        <f>ROWDATA!E68</f>
        <v>208.39935302999999</v>
      </c>
      <c r="G63" s="36">
        <f>ROWDATA!E68</f>
        <v>208.39935302999999</v>
      </c>
      <c r="H63" s="36">
        <f>ROWDATA!E68</f>
        <v>208.39935302999999</v>
      </c>
      <c r="I63" s="36">
        <f>ROWDATA!F68</f>
        <v>208.09201049999999</v>
      </c>
      <c r="J63" s="36">
        <f>ROWDATA!F68</f>
        <v>208.09201049999999</v>
      </c>
      <c r="K63" s="36">
        <f>ROWDATA!G68</f>
        <v>206.39723205999999</v>
      </c>
      <c r="L63" s="36">
        <f>ROWDATA!H68</f>
        <v>200.30934142999999</v>
      </c>
      <c r="M63" s="36">
        <f>ROWDATA!H68</f>
        <v>200.30934142999999</v>
      </c>
    </row>
    <row r="64" spans="1:13" x14ac:dyDescent="0.2">
      <c r="A64" s="34">
        <f>ROWDATA!B69</f>
        <v>43933.288888888892</v>
      </c>
      <c r="B64" s="36">
        <f>ROWDATA!C69</f>
        <v>221.56887817</v>
      </c>
      <c r="C64" s="36">
        <f>ROWDATA!C69</f>
        <v>221.56887817</v>
      </c>
      <c r="D64" s="36">
        <f>ROWDATA!D69</f>
        <v>215.54055786000001</v>
      </c>
      <c r="E64" s="36">
        <f>ROWDATA!D69</f>
        <v>215.54055786000001</v>
      </c>
      <c r="F64" s="36">
        <f>ROWDATA!E69</f>
        <v>209.55763245</v>
      </c>
      <c r="G64" s="36">
        <f>ROWDATA!E69</f>
        <v>209.55763245</v>
      </c>
      <c r="H64" s="36">
        <f>ROWDATA!E69</f>
        <v>209.55763245</v>
      </c>
      <c r="I64" s="36">
        <f>ROWDATA!F69</f>
        <v>210.45884705</v>
      </c>
      <c r="J64" s="36">
        <f>ROWDATA!F69</f>
        <v>210.45884705</v>
      </c>
      <c r="K64" s="36">
        <f>ROWDATA!G69</f>
        <v>210.7653656</v>
      </c>
      <c r="L64" s="36">
        <f>ROWDATA!H69</f>
        <v>205.38136291999999</v>
      </c>
      <c r="M64" s="36">
        <f>ROWDATA!H69</f>
        <v>205.38136291999999</v>
      </c>
    </row>
    <row r="65" spans="1:13" x14ac:dyDescent="0.2">
      <c r="A65" s="34">
        <f>ROWDATA!B70</f>
        <v>43933.289583333331</v>
      </c>
      <c r="B65" s="36">
        <f>ROWDATA!C70</f>
        <v>227.24531554999999</v>
      </c>
      <c r="C65" s="36">
        <f>ROWDATA!C70</f>
        <v>227.24531554999999</v>
      </c>
      <c r="D65" s="36">
        <f>ROWDATA!D70</f>
        <v>224.1603241</v>
      </c>
      <c r="E65" s="36">
        <f>ROWDATA!D70</f>
        <v>224.1603241</v>
      </c>
      <c r="F65" s="36">
        <f>ROWDATA!E70</f>
        <v>217.63528442</v>
      </c>
      <c r="G65" s="36">
        <f>ROWDATA!E70</f>
        <v>217.63528442</v>
      </c>
      <c r="H65" s="36">
        <f>ROWDATA!E70</f>
        <v>217.63528442</v>
      </c>
      <c r="I65" s="36">
        <f>ROWDATA!F70</f>
        <v>212.7449646</v>
      </c>
      <c r="J65" s="36">
        <f>ROWDATA!F70</f>
        <v>212.7449646</v>
      </c>
      <c r="K65" s="36">
        <f>ROWDATA!G70</f>
        <v>215.95463562</v>
      </c>
      <c r="L65" s="36">
        <f>ROWDATA!H70</f>
        <v>208.02557372999999</v>
      </c>
      <c r="M65" s="36">
        <f>ROWDATA!H70</f>
        <v>208.02557372999999</v>
      </c>
    </row>
    <row r="66" spans="1:13" x14ac:dyDescent="0.2">
      <c r="A66" s="34">
        <f>ROWDATA!B71</f>
        <v>43933.290277777778</v>
      </c>
      <c r="B66" s="36">
        <f>ROWDATA!C71</f>
        <v>229.77690125000001</v>
      </c>
      <c r="C66" s="36">
        <f>ROWDATA!C71</f>
        <v>229.77690125000001</v>
      </c>
      <c r="D66" s="36">
        <f>ROWDATA!D71</f>
        <v>224.56867980999999</v>
      </c>
      <c r="E66" s="36">
        <f>ROWDATA!D71</f>
        <v>224.56867980999999</v>
      </c>
      <c r="F66" s="36">
        <f>ROWDATA!E71</f>
        <v>224.29187012</v>
      </c>
      <c r="G66" s="36">
        <f>ROWDATA!E71</f>
        <v>224.29187012</v>
      </c>
      <c r="H66" s="36">
        <f>ROWDATA!E71</f>
        <v>224.29187012</v>
      </c>
      <c r="I66" s="36">
        <f>ROWDATA!F71</f>
        <v>223.18562317000001</v>
      </c>
      <c r="J66" s="36">
        <f>ROWDATA!F71</f>
        <v>223.18562317000001</v>
      </c>
      <c r="K66" s="36">
        <f>ROWDATA!G71</f>
        <v>220.79472351000001</v>
      </c>
      <c r="L66" s="36">
        <f>ROWDATA!H71</f>
        <v>217.47131347999999</v>
      </c>
      <c r="M66" s="36">
        <f>ROWDATA!H71</f>
        <v>217.47131347999999</v>
      </c>
    </row>
    <row r="67" spans="1:13" x14ac:dyDescent="0.2">
      <c r="A67" s="34">
        <f>ROWDATA!B72</f>
        <v>43933.290972222225</v>
      </c>
      <c r="B67" s="36">
        <f>ROWDATA!C72</f>
        <v>234.27615356000001</v>
      </c>
      <c r="C67" s="36">
        <f>ROWDATA!C72</f>
        <v>234.27615356000001</v>
      </c>
      <c r="D67" s="36">
        <f>ROWDATA!D72</f>
        <v>227.94419861</v>
      </c>
      <c r="E67" s="36">
        <f>ROWDATA!D72</f>
        <v>227.94419861</v>
      </c>
      <c r="F67" s="36">
        <f>ROWDATA!E72</f>
        <v>227.41169739</v>
      </c>
      <c r="G67" s="36">
        <f>ROWDATA!E72</f>
        <v>227.41169739</v>
      </c>
      <c r="H67" s="36">
        <f>ROWDATA!E72</f>
        <v>227.41169739</v>
      </c>
      <c r="I67" s="36">
        <f>ROWDATA!F72</f>
        <v>215.20918273999999</v>
      </c>
      <c r="J67" s="36">
        <f>ROWDATA!F72</f>
        <v>215.20918273999999</v>
      </c>
      <c r="K67" s="36">
        <f>ROWDATA!G72</f>
        <v>222.36715698</v>
      </c>
      <c r="L67" s="36">
        <f>ROWDATA!H72</f>
        <v>218.71836852999999</v>
      </c>
      <c r="M67" s="36">
        <f>ROWDATA!H72</f>
        <v>218.71836852999999</v>
      </c>
    </row>
    <row r="68" spans="1:13" x14ac:dyDescent="0.2">
      <c r="A68" s="34">
        <f>ROWDATA!B73</f>
        <v>43933.291666666664</v>
      </c>
      <c r="B68" s="36">
        <f>ROWDATA!C73</f>
        <v>239.32386779999999</v>
      </c>
      <c r="C68" s="36">
        <f>ROWDATA!C73</f>
        <v>239.32386779999999</v>
      </c>
      <c r="D68" s="36">
        <f>ROWDATA!D73</f>
        <v>231.97953795999999</v>
      </c>
      <c r="E68" s="36">
        <f>ROWDATA!D73</f>
        <v>231.97953795999999</v>
      </c>
      <c r="F68" s="36">
        <f>ROWDATA!E73</f>
        <v>229.43490600999999</v>
      </c>
      <c r="G68" s="36">
        <f>ROWDATA!E73</f>
        <v>229.43490600999999</v>
      </c>
      <c r="H68" s="36">
        <f>ROWDATA!E73</f>
        <v>229.43490600999999</v>
      </c>
      <c r="I68" s="36">
        <f>ROWDATA!F73</f>
        <v>228.34083557</v>
      </c>
      <c r="J68" s="36">
        <f>ROWDATA!F73</f>
        <v>228.34083557</v>
      </c>
      <c r="K68" s="36">
        <f>ROWDATA!G73</f>
        <v>222.26240540000001</v>
      </c>
      <c r="L68" s="36">
        <f>ROWDATA!H73</f>
        <v>220.04893494000001</v>
      </c>
      <c r="M68" s="36">
        <f>ROWDATA!H73</f>
        <v>220.04893494000001</v>
      </c>
    </row>
    <row r="69" spans="1:13" x14ac:dyDescent="0.2">
      <c r="A69" s="34">
        <f>ROWDATA!B74</f>
        <v>43933.292361111111</v>
      </c>
      <c r="B69" s="36">
        <f>ROWDATA!C74</f>
        <v>238.0174408</v>
      </c>
      <c r="C69" s="36">
        <f>ROWDATA!C74</f>
        <v>238.0174408</v>
      </c>
      <c r="D69" s="36">
        <f>ROWDATA!D74</f>
        <v>232.96858215</v>
      </c>
      <c r="E69" s="36">
        <f>ROWDATA!D74</f>
        <v>232.96858215</v>
      </c>
      <c r="F69" s="36">
        <f>ROWDATA!E74</f>
        <v>228.38450623</v>
      </c>
      <c r="G69" s="36">
        <f>ROWDATA!E74</f>
        <v>228.38450623</v>
      </c>
      <c r="H69" s="36">
        <f>ROWDATA!E74</f>
        <v>228.38450623</v>
      </c>
      <c r="I69" s="36">
        <f>ROWDATA!F74</f>
        <v>227.70864868000001</v>
      </c>
      <c r="J69" s="36">
        <f>ROWDATA!F74</f>
        <v>227.70864868000001</v>
      </c>
      <c r="K69" s="36">
        <f>ROWDATA!G74</f>
        <v>218.19136047000001</v>
      </c>
      <c r="L69" s="36">
        <f>ROWDATA!H74</f>
        <v>217.73709106000001</v>
      </c>
      <c r="M69" s="36">
        <f>ROWDATA!H74</f>
        <v>217.73709106000001</v>
      </c>
    </row>
    <row r="70" spans="1:13" x14ac:dyDescent="0.2">
      <c r="A70" s="34">
        <f>ROWDATA!B75</f>
        <v>43933.293055555558</v>
      </c>
      <c r="B70" s="36">
        <f>ROWDATA!C75</f>
        <v>236.80801392000001</v>
      </c>
      <c r="C70" s="36">
        <f>ROWDATA!C75</f>
        <v>236.80801392000001</v>
      </c>
      <c r="D70" s="36">
        <f>ROWDATA!D75</f>
        <v>231.82235718000001</v>
      </c>
      <c r="E70" s="36">
        <f>ROWDATA!D75</f>
        <v>231.82235718000001</v>
      </c>
      <c r="F70" s="36">
        <f>ROWDATA!E75</f>
        <v>226.23774718999999</v>
      </c>
      <c r="G70" s="36">
        <f>ROWDATA!E75</f>
        <v>226.23774718999999</v>
      </c>
      <c r="H70" s="36">
        <f>ROWDATA!E75</f>
        <v>226.23774718999999</v>
      </c>
      <c r="I70" s="36">
        <f>ROWDATA!F75</f>
        <v>229.20008849999999</v>
      </c>
      <c r="J70" s="36">
        <f>ROWDATA!F75</f>
        <v>229.20008849999999</v>
      </c>
      <c r="K70" s="36">
        <f>ROWDATA!G75</f>
        <v>218.92520142000001</v>
      </c>
      <c r="L70" s="36">
        <f>ROWDATA!H75</f>
        <v>216.78938292999999</v>
      </c>
      <c r="M70" s="36">
        <f>ROWDATA!H75</f>
        <v>216.78938292999999</v>
      </c>
    </row>
    <row r="71" spans="1:13" x14ac:dyDescent="0.2">
      <c r="A71" s="34">
        <f>ROWDATA!B76</f>
        <v>43933.293749999997</v>
      </c>
      <c r="B71" s="36">
        <f>ROWDATA!C76</f>
        <v>240.0978241</v>
      </c>
      <c r="C71" s="36">
        <f>ROWDATA!C76</f>
        <v>240.0978241</v>
      </c>
      <c r="D71" s="36">
        <f>ROWDATA!D76</f>
        <v>231.33566284</v>
      </c>
      <c r="E71" s="36">
        <f>ROWDATA!D76</f>
        <v>231.33566284</v>
      </c>
      <c r="F71" s="36">
        <f>ROWDATA!E76</f>
        <v>229.40408325000001</v>
      </c>
      <c r="G71" s="36">
        <f>ROWDATA!E76</f>
        <v>229.40408325000001</v>
      </c>
      <c r="H71" s="36">
        <f>ROWDATA!E76</f>
        <v>229.40408325000001</v>
      </c>
      <c r="I71" s="36">
        <f>ROWDATA!F76</f>
        <v>227.23840332</v>
      </c>
      <c r="J71" s="36">
        <f>ROWDATA!F76</f>
        <v>227.23840332</v>
      </c>
      <c r="K71" s="36">
        <f>ROWDATA!G76</f>
        <v>219.79872130999999</v>
      </c>
      <c r="L71" s="36">
        <f>ROWDATA!H76</f>
        <v>216.73944091999999</v>
      </c>
      <c r="M71" s="36">
        <f>ROWDATA!H76</f>
        <v>216.73944091999999</v>
      </c>
    </row>
    <row r="72" spans="1:13" x14ac:dyDescent="0.2">
      <c r="A72" s="34">
        <f>ROWDATA!B77</f>
        <v>43933.294444444444</v>
      </c>
      <c r="B72" s="36">
        <f>ROWDATA!C77</f>
        <v>243.59712218999999</v>
      </c>
      <c r="C72" s="36">
        <f>ROWDATA!C77</f>
        <v>243.59712218999999</v>
      </c>
      <c r="D72" s="36">
        <f>ROWDATA!D77</f>
        <v>238.14988708000001</v>
      </c>
      <c r="E72" s="36">
        <f>ROWDATA!D77</f>
        <v>238.14988708000001</v>
      </c>
      <c r="F72" s="36">
        <f>ROWDATA!E77</f>
        <v>229.69743346999999</v>
      </c>
      <c r="G72" s="36">
        <f>ROWDATA!E77</f>
        <v>229.69743346999999</v>
      </c>
      <c r="H72" s="36">
        <f>ROWDATA!E77</f>
        <v>229.69743346999999</v>
      </c>
      <c r="I72" s="36">
        <f>ROWDATA!F77</f>
        <v>229.13525390999999</v>
      </c>
      <c r="J72" s="36">
        <f>ROWDATA!F77</f>
        <v>229.13525390999999</v>
      </c>
      <c r="K72" s="36">
        <f>ROWDATA!G77</f>
        <v>221.38861084000001</v>
      </c>
      <c r="L72" s="36">
        <f>ROWDATA!H77</f>
        <v>220.23176574999999</v>
      </c>
      <c r="M72" s="36">
        <f>ROWDATA!H77</f>
        <v>220.23176574999999</v>
      </c>
    </row>
    <row r="73" spans="1:13" x14ac:dyDescent="0.2">
      <c r="A73" s="34">
        <f>ROWDATA!B78</f>
        <v>43933.295138888891</v>
      </c>
      <c r="B73" s="36">
        <f>ROWDATA!C78</f>
        <v>244.45182800000001</v>
      </c>
      <c r="C73" s="36">
        <f>ROWDATA!C78</f>
        <v>244.45182800000001</v>
      </c>
      <c r="D73" s="36">
        <f>ROWDATA!D78</f>
        <v>240.30084228999999</v>
      </c>
      <c r="E73" s="36">
        <f>ROWDATA!D78</f>
        <v>240.30084228999999</v>
      </c>
      <c r="F73" s="36">
        <f>ROWDATA!E78</f>
        <v>229.74368286000001</v>
      </c>
      <c r="G73" s="36">
        <f>ROWDATA!E78</f>
        <v>229.74368286000001</v>
      </c>
      <c r="H73" s="36">
        <f>ROWDATA!E78</f>
        <v>229.74368286000001</v>
      </c>
      <c r="I73" s="36">
        <f>ROWDATA!F78</f>
        <v>229.54066467000001</v>
      </c>
      <c r="J73" s="36">
        <f>ROWDATA!F78</f>
        <v>229.54066467000001</v>
      </c>
      <c r="K73" s="36">
        <f>ROWDATA!G78</f>
        <v>223.36317443999999</v>
      </c>
      <c r="L73" s="36">
        <f>ROWDATA!H78</f>
        <v>225.9524231</v>
      </c>
      <c r="M73" s="36">
        <f>ROWDATA!H78</f>
        <v>225.9524231</v>
      </c>
    </row>
    <row r="74" spans="1:13" x14ac:dyDescent="0.2">
      <c r="A74" s="34">
        <f>ROWDATA!B79</f>
        <v>43933.29583333333</v>
      </c>
      <c r="B74" s="36">
        <f>ROWDATA!C79</f>
        <v>240.7590332</v>
      </c>
      <c r="C74" s="36">
        <f>ROWDATA!C79</f>
        <v>240.7590332</v>
      </c>
      <c r="D74" s="36">
        <f>ROWDATA!D79</f>
        <v>242.40480041999999</v>
      </c>
      <c r="E74" s="36">
        <f>ROWDATA!D79</f>
        <v>242.40480041999999</v>
      </c>
      <c r="F74" s="36">
        <f>ROWDATA!E79</f>
        <v>232.86351013000001</v>
      </c>
      <c r="G74" s="36">
        <f>ROWDATA!E79</f>
        <v>232.86351013000001</v>
      </c>
      <c r="H74" s="36">
        <f>ROWDATA!E79</f>
        <v>232.86351013000001</v>
      </c>
      <c r="I74" s="36">
        <f>ROWDATA!F79</f>
        <v>233.12347412</v>
      </c>
      <c r="J74" s="36">
        <f>ROWDATA!F79</f>
        <v>233.12347412</v>
      </c>
      <c r="K74" s="36">
        <f>ROWDATA!G79</f>
        <v>221.14418029999999</v>
      </c>
      <c r="L74" s="36">
        <f>ROWDATA!H79</f>
        <v>224.85490417</v>
      </c>
      <c r="M74" s="36">
        <f>ROWDATA!H79</f>
        <v>224.85490417</v>
      </c>
    </row>
    <row r="75" spans="1:13" x14ac:dyDescent="0.2">
      <c r="A75" s="34">
        <f>ROWDATA!B80</f>
        <v>43933.296527777777</v>
      </c>
      <c r="B75" s="36">
        <f>ROWDATA!C80</f>
        <v>241.19425964000001</v>
      </c>
      <c r="C75" s="36">
        <f>ROWDATA!C80</f>
        <v>241.19425964000001</v>
      </c>
      <c r="D75" s="36">
        <f>ROWDATA!D80</f>
        <v>238.88777160999999</v>
      </c>
      <c r="E75" s="36">
        <f>ROWDATA!D80</f>
        <v>238.88777160999999</v>
      </c>
      <c r="F75" s="36">
        <f>ROWDATA!E80</f>
        <v>230.29981995</v>
      </c>
      <c r="G75" s="36">
        <f>ROWDATA!E80</f>
        <v>230.29981995</v>
      </c>
      <c r="H75" s="36">
        <f>ROWDATA!E80</f>
        <v>230.29981995</v>
      </c>
      <c r="I75" s="36">
        <f>ROWDATA!F80</f>
        <v>236.73881531000001</v>
      </c>
      <c r="J75" s="36">
        <f>ROWDATA!F80</f>
        <v>236.73881531000001</v>
      </c>
      <c r="K75" s="36">
        <f>ROWDATA!G80</f>
        <v>223.50283812999999</v>
      </c>
      <c r="L75" s="36">
        <f>ROWDATA!H80</f>
        <v>221.46218872</v>
      </c>
      <c r="M75" s="36">
        <f>ROWDATA!H80</f>
        <v>221.46218872</v>
      </c>
    </row>
    <row r="76" spans="1:13" x14ac:dyDescent="0.2">
      <c r="A76" s="34">
        <f>ROWDATA!B81</f>
        <v>43933.297222222223</v>
      </c>
      <c r="B76" s="36">
        <f>ROWDATA!C81</f>
        <v>237.84020996000001</v>
      </c>
      <c r="C76" s="36">
        <f>ROWDATA!C81</f>
        <v>237.84020996000001</v>
      </c>
      <c r="D76" s="36">
        <f>ROWDATA!D81</f>
        <v>234.52291869999999</v>
      </c>
      <c r="E76" s="36">
        <f>ROWDATA!D81</f>
        <v>234.52291869999999</v>
      </c>
      <c r="F76" s="36">
        <f>ROWDATA!E81</f>
        <v>225.68185424999999</v>
      </c>
      <c r="G76" s="36">
        <f>ROWDATA!E81</f>
        <v>225.68185424999999</v>
      </c>
      <c r="H76" s="36">
        <f>ROWDATA!E81</f>
        <v>225.68185424999999</v>
      </c>
      <c r="I76" s="36">
        <f>ROWDATA!F81</f>
        <v>226.265625</v>
      </c>
      <c r="J76" s="36">
        <f>ROWDATA!F81</f>
        <v>226.265625</v>
      </c>
      <c r="K76" s="36">
        <f>ROWDATA!G81</f>
        <v>235.07000732</v>
      </c>
      <c r="L76" s="36">
        <f>ROWDATA!H81</f>
        <v>225.05438232</v>
      </c>
      <c r="M76" s="36">
        <f>ROWDATA!H81</f>
        <v>225.05438232</v>
      </c>
    </row>
    <row r="77" spans="1:13" x14ac:dyDescent="0.2">
      <c r="A77" s="34">
        <f>ROWDATA!B82</f>
        <v>43933.29791666667</v>
      </c>
      <c r="B77" s="36">
        <f>ROWDATA!C82</f>
        <v>234.43739318999999</v>
      </c>
      <c r="C77" s="36">
        <f>ROWDATA!C82</f>
        <v>234.43739318999999</v>
      </c>
      <c r="D77" s="36">
        <f>ROWDATA!D82</f>
        <v>230.06408690999999</v>
      </c>
      <c r="E77" s="36">
        <f>ROWDATA!D82</f>
        <v>230.06408690999999</v>
      </c>
      <c r="F77" s="36">
        <f>ROWDATA!E82</f>
        <v>230.14518738000001</v>
      </c>
      <c r="G77" s="36">
        <f>ROWDATA!E82</f>
        <v>230.14518738000001</v>
      </c>
      <c r="H77" s="36">
        <f>ROWDATA!E82</f>
        <v>230.14518738000001</v>
      </c>
      <c r="I77" s="36">
        <f>ROWDATA!F82</f>
        <v>226.02268982000001</v>
      </c>
      <c r="J77" s="36">
        <f>ROWDATA!F82</f>
        <v>226.02268982000001</v>
      </c>
      <c r="K77" s="36">
        <f>ROWDATA!G82</f>
        <v>234.05654906999999</v>
      </c>
      <c r="L77" s="36">
        <f>ROWDATA!H82</f>
        <v>229.14540099999999</v>
      </c>
      <c r="M77" s="36">
        <f>ROWDATA!H82</f>
        <v>229.14540099999999</v>
      </c>
    </row>
    <row r="78" spans="1:13" x14ac:dyDescent="0.2">
      <c r="A78" s="34">
        <f>ROWDATA!B83</f>
        <v>43933.298611111109</v>
      </c>
      <c r="B78" s="36">
        <f>ROWDATA!C83</f>
        <v>233.96992492999999</v>
      </c>
      <c r="C78" s="36">
        <f>ROWDATA!C83</f>
        <v>233.96992492999999</v>
      </c>
      <c r="D78" s="36">
        <f>ROWDATA!D83</f>
        <v>228.90219116</v>
      </c>
      <c r="E78" s="36">
        <f>ROWDATA!D83</f>
        <v>228.90219116</v>
      </c>
      <c r="F78" s="36">
        <f>ROWDATA!E83</f>
        <v>232.32302856000001</v>
      </c>
      <c r="G78" s="36">
        <f>ROWDATA!E83</f>
        <v>232.32302856000001</v>
      </c>
      <c r="H78" s="36">
        <f>ROWDATA!E83</f>
        <v>232.32302856000001</v>
      </c>
      <c r="I78" s="36">
        <f>ROWDATA!F83</f>
        <v>227.02775574</v>
      </c>
      <c r="J78" s="36">
        <f>ROWDATA!F83</f>
        <v>227.02775574</v>
      </c>
      <c r="K78" s="36">
        <f>ROWDATA!G83</f>
        <v>240.99311829000001</v>
      </c>
      <c r="L78" s="36">
        <f>ROWDATA!H83</f>
        <v>227.78153992</v>
      </c>
      <c r="M78" s="36">
        <f>ROWDATA!H83</f>
        <v>227.78153992</v>
      </c>
    </row>
    <row r="79" spans="1:13" x14ac:dyDescent="0.2">
      <c r="A79" s="34">
        <f>ROWDATA!B84</f>
        <v>43933.299305555556</v>
      </c>
      <c r="B79" s="36">
        <f>ROWDATA!C84</f>
        <v>234.58264159999999</v>
      </c>
      <c r="C79" s="36">
        <f>ROWDATA!C84</f>
        <v>234.58264159999999</v>
      </c>
      <c r="D79" s="36">
        <f>ROWDATA!D84</f>
        <v>229.90690613000001</v>
      </c>
      <c r="E79" s="36">
        <f>ROWDATA!D84</f>
        <v>229.90690613000001</v>
      </c>
      <c r="F79" s="36">
        <f>ROWDATA!E84</f>
        <v>235.68998718</v>
      </c>
      <c r="G79" s="36">
        <f>ROWDATA!E84</f>
        <v>235.68998718</v>
      </c>
      <c r="H79" s="36">
        <f>ROWDATA!E84</f>
        <v>235.68998718</v>
      </c>
      <c r="I79" s="36">
        <f>ROWDATA!F84</f>
        <v>227.12513733</v>
      </c>
      <c r="J79" s="36">
        <f>ROWDATA!F84</f>
        <v>227.12513733</v>
      </c>
      <c r="K79" s="36">
        <f>ROWDATA!G84</f>
        <v>244.31286621000001</v>
      </c>
      <c r="L79" s="36">
        <f>ROWDATA!H84</f>
        <v>235.91392517</v>
      </c>
      <c r="M79" s="36">
        <f>ROWDATA!H84</f>
        <v>235.91392517</v>
      </c>
    </row>
    <row r="80" spans="1:13" x14ac:dyDescent="0.2">
      <c r="A80" s="34">
        <f>ROWDATA!B85</f>
        <v>43933.3</v>
      </c>
      <c r="B80" s="36">
        <f>ROWDATA!C85</f>
        <v>238.87214660999999</v>
      </c>
      <c r="C80" s="36">
        <f>ROWDATA!C85</f>
        <v>238.87214660999999</v>
      </c>
      <c r="D80" s="36">
        <f>ROWDATA!D85</f>
        <v>231.02180480999999</v>
      </c>
      <c r="E80" s="36">
        <f>ROWDATA!D85</f>
        <v>231.02180480999999</v>
      </c>
      <c r="F80" s="36">
        <f>ROWDATA!E85</f>
        <v>240.10707092000001</v>
      </c>
      <c r="G80" s="36">
        <f>ROWDATA!E85</f>
        <v>240.10707092000001</v>
      </c>
      <c r="H80" s="36">
        <f>ROWDATA!E85</f>
        <v>240.10707092000001</v>
      </c>
      <c r="I80" s="36">
        <f>ROWDATA!F85</f>
        <v>231.90750122</v>
      </c>
      <c r="J80" s="36">
        <f>ROWDATA!F85</f>
        <v>231.90750122</v>
      </c>
      <c r="K80" s="36">
        <f>ROWDATA!G85</f>
        <v>241.90184020999999</v>
      </c>
      <c r="L80" s="36">
        <f>ROWDATA!H85</f>
        <v>239.87176514000001</v>
      </c>
      <c r="M80" s="36">
        <f>ROWDATA!H85</f>
        <v>239.87176514000001</v>
      </c>
    </row>
    <row r="81" spans="1:13" x14ac:dyDescent="0.2">
      <c r="A81" s="34">
        <f>ROWDATA!B86</f>
        <v>43933.300694444442</v>
      </c>
      <c r="B81" s="36">
        <f>ROWDATA!C86</f>
        <v>247.11267090000001</v>
      </c>
      <c r="C81" s="36">
        <f>ROWDATA!C86</f>
        <v>247.11267090000001</v>
      </c>
      <c r="D81" s="36">
        <f>ROWDATA!D86</f>
        <v>237.42768860000001</v>
      </c>
      <c r="E81" s="36">
        <f>ROWDATA!D86</f>
        <v>237.42768860000001</v>
      </c>
      <c r="F81" s="36">
        <f>ROWDATA!E86</f>
        <v>244.77127075000001</v>
      </c>
      <c r="G81" s="36">
        <f>ROWDATA!E86</f>
        <v>244.77127075000001</v>
      </c>
      <c r="H81" s="36">
        <f>ROWDATA!E86</f>
        <v>244.77127075000001</v>
      </c>
      <c r="I81" s="36">
        <f>ROWDATA!F86</f>
        <v>239.12179565</v>
      </c>
      <c r="J81" s="36">
        <f>ROWDATA!F86</f>
        <v>239.12179565</v>
      </c>
      <c r="K81" s="36">
        <f>ROWDATA!G86</f>
        <v>236.59007263000001</v>
      </c>
      <c r="L81" s="36">
        <f>ROWDATA!H86</f>
        <v>238.40830994000001</v>
      </c>
      <c r="M81" s="36">
        <f>ROWDATA!H86</f>
        <v>238.40830994000001</v>
      </c>
    </row>
    <row r="82" spans="1:13" x14ac:dyDescent="0.2">
      <c r="A82" s="34">
        <f>ROWDATA!B87</f>
        <v>43933.301388888889</v>
      </c>
      <c r="B82" s="36">
        <f>ROWDATA!C87</f>
        <v>255.6111908</v>
      </c>
      <c r="C82" s="36">
        <f>ROWDATA!C87</f>
        <v>255.6111908</v>
      </c>
      <c r="D82" s="36">
        <f>ROWDATA!D87</f>
        <v>246.07876587000001</v>
      </c>
      <c r="E82" s="36">
        <f>ROWDATA!D87</f>
        <v>246.07876587000001</v>
      </c>
      <c r="F82" s="36">
        <f>ROWDATA!E87</f>
        <v>245.34283447000001</v>
      </c>
      <c r="G82" s="36">
        <f>ROWDATA!E87</f>
        <v>245.34283447000001</v>
      </c>
      <c r="H82" s="36">
        <f>ROWDATA!E87</f>
        <v>245.34283447000001</v>
      </c>
      <c r="I82" s="36">
        <f>ROWDATA!F87</f>
        <v>237.04658508</v>
      </c>
      <c r="J82" s="36">
        <f>ROWDATA!F87</f>
        <v>237.04658508</v>
      </c>
      <c r="K82" s="36">
        <f>ROWDATA!G87</f>
        <v>241.7618866</v>
      </c>
      <c r="L82" s="36">
        <f>ROWDATA!H87</f>
        <v>235.81404114</v>
      </c>
      <c r="M82" s="36">
        <f>ROWDATA!H87</f>
        <v>235.81404114</v>
      </c>
    </row>
    <row r="83" spans="1:13" x14ac:dyDescent="0.2">
      <c r="A83" s="34">
        <f>ROWDATA!B88</f>
        <v>43933.302083333336</v>
      </c>
      <c r="B83" s="36">
        <f>ROWDATA!C88</f>
        <v>256.11117553999998</v>
      </c>
      <c r="C83" s="36">
        <f>ROWDATA!C88</f>
        <v>256.11117553999998</v>
      </c>
      <c r="D83" s="36">
        <f>ROWDATA!D88</f>
        <v>250.0668335</v>
      </c>
      <c r="E83" s="36">
        <f>ROWDATA!D88</f>
        <v>250.0668335</v>
      </c>
      <c r="F83" s="36">
        <f>ROWDATA!E88</f>
        <v>247.13407898</v>
      </c>
      <c r="G83" s="36">
        <f>ROWDATA!E88</f>
        <v>247.13407898</v>
      </c>
      <c r="H83" s="36">
        <f>ROWDATA!E88</f>
        <v>247.13407898</v>
      </c>
      <c r="I83" s="36">
        <f>ROWDATA!F88</f>
        <v>236.00924683</v>
      </c>
      <c r="J83" s="36">
        <f>ROWDATA!F88</f>
        <v>236.00924683</v>
      </c>
      <c r="K83" s="36">
        <f>ROWDATA!G88</f>
        <v>254.83135985999999</v>
      </c>
      <c r="L83" s="36">
        <f>ROWDATA!H88</f>
        <v>238.60806274000001</v>
      </c>
      <c r="M83" s="36">
        <f>ROWDATA!H88</f>
        <v>238.60806274000001</v>
      </c>
    </row>
    <row r="84" spans="1:13" x14ac:dyDescent="0.2">
      <c r="A84" s="34">
        <f>ROWDATA!B89</f>
        <v>43933.302777777775</v>
      </c>
      <c r="B84" s="36">
        <f>ROWDATA!C89</f>
        <v>251.59593201000001</v>
      </c>
      <c r="C84" s="36">
        <f>ROWDATA!C89</f>
        <v>251.59593201000001</v>
      </c>
      <c r="D84" s="36">
        <f>ROWDATA!D89</f>
        <v>250.20809937000001</v>
      </c>
      <c r="E84" s="36">
        <f>ROWDATA!D89</f>
        <v>250.20809937000001</v>
      </c>
      <c r="F84" s="36">
        <f>ROWDATA!E89</f>
        <v>261.42031859999997</v>
      </c>
      <c r="G84" s="36">
        <f>ROWDATA!E89</f>
        <v>261.42031859999997</v>
      </c>
      <c r="H84" s="36">
        <f>ROWDATA!E89</f>
        <v>261.42031859999997</v>
      </c>
      <c r="I84" s="36">
        <f>ROWDATA!F89</f>
        <v>236.15504455999999</v>
      </c>
      <c r="J84" s="36">
        <f>ROWDATA!F89</f>
        <v>236.15504455999999</v>
      </c>
      <c r="K84" s="36">
        <f>ROWDATA!G89</f>
        <v>282.85733032000002</v>
      </c>
      <c r="L84" s="36">
        <f>ROWDATA!H89</f>
        <v>247.4384613</v>
      </c>
      <c r="M84" s="36">
        <f>ROWDATA!H89</f>
        <v>247.4384613</v>
      </c>
    </row>
    <row r="85" spans="1:13" x14ac:dyDescent="0.2">
      <c r="A85" s="34">
        <f>ROWDATA!B90</f>
        <v>43933.303472222222</v>
      </c>
      <c r="B85" s="36">
        <f>ROWDATA!C90</f>
        <v>270.51156615999997</v>
      </c>
      <c r="C85" s="36">
        <f>ROWDATA!C90</f>
        <v>270.51156615999997</v>
      </c>
      <c r="D85" s="36">
        <f>ROWDATA!D90</f>
        <v>258.93777466</v>
      </c>
      <c r="E85" s="36">
        <f>ROWDATA!D90</f>
        <v>258.93777466</v>
      </c>
      <c r="F85" s="36">
        <f>ROWDATA!E90</f>
        <v>281.09619141000002</v>
      </c>
      <c r="G85" s="36">
        <f>ROWDATA!E90</f>
        <v>281.09619141000002</v>
      </c>
      <c r="H85" s="36">
        <f>ROWDATA!E90</f>
        <v>281.09619141000002</v>
      </c>
      <c r="I85" s="36">
        <f>ROWDATA!F90</f>
        <v>245.49298096000001</v>
      </c>
      <c r="J85" s="36">
        <f>ROWDATA!F90</f>
        <v>245.49298096000001</v>
      </c>
      <c r="K85" s="36">
        <f>ROWDATA!G90</f>
        <v>324.82568358999998</v>
      </c>
      <c r="L85" s="36">
        <f>ROWDATA!H90</f>
        <v>268.67593384000003</v>
      </c>
      <c r="M85" s="36">
        <f>ROWDATA!H90</f>
        <v>268.67593384000003</v>
      </c>
    </row>
    <row r="86" spans="1:13" x14ac:dyDescent="0.2">
      <c r="A86" s="34">
        <f>ROWDATA!B91</f>
        <v>43933.304166666669</v>
      </c>
      <c r="B86" s="36">
        <f>ROWDATA!C91</f>
        <v>302.73095703000001</v>
      </c>
      <c r="C86" s="36">
        <f>ROWDATA!C91</f>
        <v>302.73095703000001</v>
      </c>
      <c r="D86" s="36">
        <f>ROWDATA!D91</f>
        <v>289.36578369</v>
      </c>
      <c r="E86" s="36">
        <f>ROWDATA!D91</f>
        <v>289.36578369</v>
      </c>
      <c r="F86" s="36">
        <f>ROWDATA!E91</f>
        <v>314.54812621999997</v>
      </c>
      <c r="G86" s="36">
        <f>ROWDATA!E91</f>
        <v>314.54812621999997</v>
      </c>
      <c r="H86" s="36">
        <f>ROWDATA!E91</f>
        <v>314.54812621999997</v>
      </c>
      <c r="I86" s="36">
        <f>ROWDATA!F91</f>
        <v>266.95672607</v>
      </c>
      <c r="J86" s="36">
        <f>ROWDATA!F91</f>
        <v>266.95672607</v>
      </c>
      <c r="K86" s="36">
        <f>ROWDATA!G91</f>
        <v>358.93069458000002</v>
      </c>
      <c r="L86" s="36">
        <f>ROWDATA!H91</f>
        <v>302.86947631999999</v>
      </c>
      <c r="M86" s="36">
        <f>ROWDATA!H91</f>
        <v>302.86947631999999</v>
      </c>
    </row>
    <row r="87" spans="1:13" x14ac:dyDescent="0.2">
      <c r="A87" s="34">
        <f>ROWDATA!B92</f>
        <v>43933.304861111108</v>
      </c>
      <c r="B87" s="36">
        <f>ROWDATA!C92</f>
        <v>342.77059937000001</v>
      </c>
      <c r="C87" s="36">
        <f>ROWDATA!C92</f>
        <v>342.77059937000001</v>
      </c>
      <c r="D87" s="36">
        <f>ROWDATA!D92</f>
        <v>323.23171996999997</v>
      </c>
      <c r="E87" s="36">
        <f>ROWDATA!D92</f>
        <v>323.23171996999997</v>
      </c>
      <c r="F87" s="36">
        <f>ROWDATA!E92</f>
        <v>359.73675537000003</v>
      </c>
      <c r="G87" s="36">
        <f>ROWDATA!E92</f>
        <v>359.73675537000003</v>
      </c>
      <c r="H87" s="36">
        <f>ROWDATA!E92</f>
        <v>359.73675537000003</v>
      </c>
      <c r="I87" s="36">
        <f>ROWDATA!F92</f>
        <v>296.5574646</v>
      </c>
      <c r="J87" s="36">
        <f>ROWDATA!F92</f>
        <v>296.5574646</v>
      </c>
      <c r="K87" s="36">
        <f>ROWDATA!G92</f>
        <v>371.82501221000001</v>
      </c>
      <c r="L87" s="36">
        <f>ROWDATA!H92</f>
        <v>337.58016967999998</v>
      </c>
      <c r="M87" s="36">
        <f>ROWDATA!H92</f>
        <v>337.58016967999998</v>
      </c>
    </row>
    <row r="88" spans="1:13" x14ac:dyDescent="0.2">
      <c r="A88" s="34">
        <f>ROWDATA!B93</f>
        <v>43933.305555555555</v>
      </c>
      <c r="B88" s="36">
        <f>ROWDATA!C93</f>
        <v>382.64794921999999</v>
      </c>
      <c r="C88" s="36">
        <f>ROWDATA!C93</f>
        <v>382.64794921999999</v>
      </c>
      <c r="D88" s="36">
        <f>ROWDATA!D93</f>
        <v>361.39907836999998</v>
      </c>
      <c r="E88" s="36">
        <f>ROWDATA!D93</f>
        <v>361.39907836999998</v>
      </c>
      <c r="F88" s="36">
        <f>ROWDATA!E93</f>
        <v>385.00238037000003</v>
      </c>
      <c r="G88" s="36">
        <f>ROWDATA!E93</f>
        <v>385.00238037000003</v>
      </c>
      <c r="H88" s="36">
        <f>ROWDATA!E93</f>
        <v>385.00238037000003</v>
      </c>
      <c r="I88" s="36">
        <f>ROWDATA!F93</f>
        <v>339.98422240999997</v>
      </c>
      <c r="J88" s="36">
        <f>ROWDATA!F93</f>
        <v>339.98422240999997</v>
      </c>
      <c r="K88" s="36">
        <f>ROWDATA!G93</f>
        <v>386.55392455999998</v>
      </c>
      <c r="L88" s="36">
        <f>ROWDATA!H93</f>
        <v>359.56835938</v>
      </c>
      <c r="M88" s="36">
        <f>ROWDATA!H93</f>
        <v>359.56835938</v>
      </c>
    </row>
    <row r="89" spans="1:13" x14ac:dyDescent="0.2">
      <c r="A89" s="34">
        <f>ROWDATA!B94</f>
        <v>43933.306250000001</v>
      </c>
      <c r="B89" s="36">
        <f>ROWDATA!C94</f>
        <v>435.21447754000002</v>
      </c>
      <c r="C89" s="36">
        <f>ROWDATA!C94</f>
        <v>435.21447754000002</v>
      </c>
      <c r="D89" s="36">
        <f>ROWDATA!D94</f>
        <v>412.06326294000002</v>
      </c>
      <c r="E89" s="36">
        <f>ROWDATA!D94</f>
        <v>412.06326294000002</v>
      </c>
      <c r="F89" s="36">
        <f>ROWDATA!E94</f>
        <v>415.42593384000003</v>
      </c>
      <c r="G89" s="36">
        <f>ROWDATA!E94</f>
        <v>415.42593384000003</v>
      </c>
      <c r="H89" s="36">
        <f>ROWDATA!E94</f>
        <v>415.42593384000003</v>
      </c>
      <c r="I89" s="36">
        <f>ROWDATA!F94</f>
        <v>394.65707397</v>
      </c>
      <c r="J89" s="36">
        <f>ROWDATA!F94</f>
        <v>394.65707397</v>
      </c>
      <c r="K89" s="36">
        <f>ROWDATA!G94</f>
        <v>404.20019531000003</v>
      </c>
      <c r="L89" s="36">
        <f>ROWDATA!H94</f>
        <v>403.67959595000002</v>
      </c>
      <c r="M89" s="36">
        <f>ROWDATA!H94</f>
        <v>403.67959595000002</v>
      </c>
    </row>
    <row r="90" spans="1:13" x14ac:dyDescent="0.2">
      <c r="A90" s="34">
        <f>ROWDATA!B95</f>
        <v>43933.306944444441</v>
      </c>
      <c r="B90" s="36">
        <f>ROWDATA!C95</f>
        <v>446.61453246999997</v>
      </c>
      <c r="C90" s="36">
        <f>ROWDATA!C95</f>
        <v>446.61453246999997</v>
      </c>
      <c r="D90" s="36">
        <f>ROWDATA!D95</f>
        <v>439.05126953000001</v>
      </c>
      <c r="E90" s="36">
        <f>ROWDATA!D95</f>
        <v>439.05126953000001</v>
      </c>
      <c r="F90" s="36">
        <f>ROWDATA!E95</f>
        <v>431.67218018</v>
      </c>
      <c r="G90" s="36">
        <f>ROWDATA!E95</f>
        <v>431.67218018</v>
      </c>
      <c r="H90" s="36">
        <f>ROWDATA!E95</f>
        <v>431.67218018</v>
      </c>
      <c r="I90" s="36">
        <f>ROWDATA!F95</f>
        <v>423.58850097999999</v>
      </c>
      <c r="J90" s="36">
        <f>ROWDATA!F95</f>
        <v>423.58850097999999</v>
      </c>
      <c r="K90" s="36">
        <f>ROWDATA!G95</f>
        <v>420.29144287000003</v>
      </c>
      <c r="L90" s="36">
        <f>ROWDATA!H95</f>
        <v>415.15670776000002</v>
      </c>
      <c r="M90" s="36">
        <f>ROWDATA!H95</f>
        <v>415.15670776000002</v>
      </c>
    </row>
    <row r="91" spans="1:13" x14ac:dyDescent="0.2">
      <c r="A91" s="34">
        <f>ROWDATA!B96</f>
        <v>43933.307638888888</v>
      </c>
      <c r="B91" s="36">
        <f>ROWDATA!C96</f>
        <v>450.64550781000003</v>
      </c>
      <c r="C91" s="36">
        <f>ROWDATA!C96</f>
        <v>450.64550781000003</v>
      </c>
      <c r="D91" s="36">
        <f>ROWDATA!D96</f>
        <v>446.46157836999998</v>
      </c>
      <c r="E91" s="36">
        <f>ROWDATA!D96</f>
        <v>446.46157836999998</v>
      </c>
      <c r="F91" s="36">
        <f>ROWDATA!E96</f>
        <v>447.48583983999998</v>
      </c>
      <c r="G91" s="36">
        <f>ROWDATA!E96</f>
        <v>447.48583983999998</v>
      </c>
      <c r="H91" s="36">
        <f>ROWDATA!E96</f>
        <v>447.48583983999998</v>
      </c>
      <c r="I91" s="36">
        <f>ROWDATA!F96</f>
        <v>438.09429932</v>
      </c>
      <c r="J91" s="36">
        <f>ROWDATA!F96</f>
        <v>438.09429932</v>
      </c>
      <c r="K91" s="36">
        <f>ROWDATA!G96</f>
        <v>435.87612915</v>
      </c>
      <c r="L91" s="36">
        <f>ROWDATA!H96</f>
        <v>425.17034912000003</v>
      </c>
      <c r="M91" s="36">
        <f>ROWDATA!H96</f>
        <v>425.17034912000003</v>
      </c>
    </row>
    <row r="92" spans="1:13" x14ac:dyDescent="0.2">
      <c r="A92" s="34">
        <f>ROWDATA!B97</f>
        <v>43933.308333333334</v>
      </c>
      <c r="B92" s="36">
        <f>ROWDATA!C97</f>
        <v>464.09344482</v>
      </c>
      <c r="C92" s="36">
        <f>ROWDATA!C97</f>
        <v>464.09344482</v>
      </c>
      <c r="D92" s="36">
        <f>ROWDATA!D97</f>
        <v>458.11090087999997</v>
      </c>
      <c r="E92" s="36">
        <f>ROWDATA!D97</f>
        <v>458.11090087999997</v>
      </c>
      <c r="F92" s="36">
        <f>ROWDATA!E97</f>
        <v>465.98672484999997</v>
      </c>
      <c r="G92" s="36">
        <f>ROWDATA!E97</f>
        <v>465.98672484999997</v>
      </c>
      <c r="H92" s="36">
        <f>ROWDATA!E97</f>
        <v>465.98672484999997</v>
      </c>
      <c r="I92" s="36">
        <f>ROWDATA!F97</f>
        <v>448.82360840000001</v>
      </c>
      <c r="J92" s="36">
        <f>ROWDATA!F97</f>
        <v>448.82360840000001</v>
      </c>
      <c r="K92" s="36">
        <f>ROWDATA!G97</f>
        <v>450.81396483999998</v>
      </c>
      <c r="L92" s="36">
        <f>ROWDATA!H97</f>
        <v>449.87210083000002</v>
      </c>
      <c r="M92" s="36">
        <f>ROWDATA!H97</f>
        <v>449.87210083000002</v>
      </c>
    </row>
    <row r="93" spans="1:13" x14ac:dyDescent="0.2">
      <c r="A93" s="34">
        <f>ROWDATA!B98</f>
        <v>43933.309027777781</v>
      </c>
      <c r="B93" s="36">
        <f>ROWDATA!C98</f>
        <v>480.39489745999998</v>
      </c>
      <c r="C93" s="36">
        <f>ROWDATA!C98</f>
        <v>480.39489745999998</v>
      </c>
      <c r="D93" s="36">
        <f>ROWDATA!D98</f>
        <v>466.44735717999998</v>
      </c>
      <c r="E93" s="36">
        <f>ROWDATA!D98</f>
        <v>466.44735717999998</v>
      </c>
      <c r="F93" s="36">
        <f>ROWDATA!E98</f>
        <v>478.68054198999999</v>
      </c>
      <c r="G93" s="36">
        <f>ROWDATA!E98</f>
        <v>478.68054198999999</v>
      </c>
      <c r="H93" s="36">
        <f>ROWDATA!E98</f>
        <v>478.68054198999999</v>
      </c>
      <c r="I93" s="36">
        <f>ROWDATA!F98</f>
        <v>463.18307494999999</v>
      </c>
      <c r="J93" s="36">
        <f>ROWDATA!F98</f>
        <v>463.18307494999999</v>
      </c>
      <c r="K93" s="36">
        <f>ROWDATA!G98</f>
        <v>441.93862915</v>
      </c>
      <c r="L93" s="36">
        <f>ROWDATA!H98</f>
        <v>468.76913452000002</v>
      </c>
      <c r="M93" s="36">
        <f>ROWDATA!H98</f>
        <v>468.76913452000002</v>
      </c>
    </row>
    <row r="94" spans="1:13" x14ac:dyDescent="0.2">
      <c r="A94" s="34">
        <f>ROWDATA!B99</f>
        <v>43933.30972222222</v>
      </c>
      <c r="B94" s="36">
        <f>ROWDATA!C99</f>
        <v>485.55456543000003</v>
      </c>
      <c r="C94" s="36">
        <f>ROWDATA!C99</f>
        <v>485.55456543000003</v>
      </c>
      <c r="D94" s="36">
        <f>ROWDATA!D99</f>
        <v>489.02328490999997</v>
      </c>
      <c r="E94" s="36">
        <f>ROWDATA!D99</f>
        <v>489.02328490999997</v>
      </c>
      <c r="F94" s="36">
        <f>ROWDATA!E99</f>
        <v>478.20196533000001</v>
      </c>
      <c r="G94" s="36">
        <f>ROWDATA!E99</f>
        <v>478.20196533000001</v>
      </c>
      <c r="H94" s="36">
        <f>ROWDATA!E99</f>
        <v>478.20196533000001</v>
      </c>
      <c r="I94" s="36">
        <f>ROWDATA!F99</f>
        <v>480.73498534999999</v>
      </c>
      <c r="J94" s="36">
        <f>ROWDATA!F99</f>
        <v>480.73498534999999</v>
      </c>
      <c r="K94" s="36">
        <f>ROWDATA!G99</f>
        <v>435.99835204999999</v>
      </c>
      <c r="L94" s="36">
        <f>ROWDATA!H99</f>
        <v>465.44244385000002</v>
      </c>
      <c r="M94" s="36">
        <f>ROWDATA!H99</f>
        <v>465.44244385000002</v>
      </c>
    </row>
    <row r="95" spans="1:13" x14ac:dyDescent="0.2">
      <c r="A95" s="34">
        <f>ROWDATA!B100</f>
        <v>43933.310416666667</v>
      </c>
      <c r="B95" s="36">
        <f>ROWDATA!C100</f>
        <v>486.26403808999999</v>
      </c>
      <c r="C95" s="36">
        <f>ROWDATA!C100</f>
        <v>486.26403808999999</v>
      </c>
      <c r="D95" s="36">
        <f>ROWDATA!D100</f>
        <v>490.70318603999999</v>
      </c>
      <c r="E95" s="36">
        <f>ROWDATA!D100</f>
        <v>490.70318603999999</v>
      </c>
      <c r="F95" s="36">
        <f>ROWDATA!E100</f>
        <v>486.30941772</v>
      </c>
      <c r="G95" s="36">
        <f>ROWDATA!E100</f>
        <v>486.30941772</v>
      </c>
      <c r="H95" s="36">
        <f>ROWDATA!E100</f>
        <v>486.30941772</v>
      </c>
      <c r="I95" s="36">
        <f>ROWDATA!F100</f>
        <v>483.10128784</v>
      </c>
      <c r="J95" s="36">
        <f>ROWDATA!F100</f>
        <v>483.10128784</v>
      </c>
      <c r="K95" s="36">
        <f>ROWDATA!G100</f>
        <v>440.05163573999999</v>
      </c>
      <c r="L95" s="36">
        <f>ROWDATA!H100</f>
        <v>460.93417357999999</v>
      </c>
      <c r="M95" s="36">
        <f>ROWDATA!H100</f>
        <v>460.93417357999999</v>
      </c>
    </row>
    <row r="96" spans="1:13" x14ac:dyDescent="0.2">
      <c r="A96" s="34">
        <f>ROWDATA!B101</f>
        <v>43933.311111111114</v>
      </c>
      <c r="B96" s="36">
        <f>ROWDATA!C101</f>
        <v>484.24841308999999</v>
      </c>
      <c r="C96" s="36">
        <f>ROWDATA!C101</f>
        <v>484.24841308999999</v>
      </c>
      <c r="D96" s="36">
        <f>ROWDATA!D101</f>
        <v>480.46722412000003</v>
      </c>
      <c r="E96" s="36">
        <f>ROWDATA!D101</f>
        <v>480.46722412000003</v>
      </c>
      <c r="F96" s="36">
        <f>ROWDATA!E101</f>
        <v>477.04370117000002</v>
      </c>
      <c r="G96" s="36">
        <f>ROWDATA!E101</f>
        <v>477.04370117000002</v>
      </c>
      <c r="H96" s="36">
        <f>ROWDATA!E101</f>
        <v>477.04370117000002</v>
      </c>
      <c r="I96" s="36">
        <f>ROWDATA!F101</f>
        <v>488.77328490999997</v>
      </c>
      <c r="J96" s="36">
        <f>ROWDATA!F101</f>
        <v>488.77328490999997</v>
      </c>
      <c r="K96" s="36">
        <f>ROWDATA!G101</f>
        <v>478.62808228</v>
      </c>
      <c r="L96" s="36">
        <f>ROWDATA!H101</f>
        <v>456.77545165999999</v>
      </c>
      <c r="M96" s="36">
        <f>ROWDATA!H101</f>
        <v>456.77545165999999</v>
      </c>
    </row>
    <row r="97" spans="1:13" x14ac:dyDescent="0.2">
      <c r="A97" s="34">
        <f>ROWDATA!B102</f>
        <v>43933.311805555553</v>
      </c>
      <c r="B97" s="36">
        <f>ROWDATA!C102</f>
        <v>478.58901978</v>
      </c>
      <c r="C97" s="36">
        <f>ROWDATA!C102</f>
        <v>478.58901978</v>
      </c>
      <c r="D97" s="36">
        <f>ROWDATA!D102</f>
        <v>475.89846802</v>
      </c>
      <c r="E97" s="36">
        <f>ROWDATA!D102</f>
        <v>475.89846802</v>
      </c>
      <c r="F97" s="36">
        <f>ROWDATA!E102</f>
        <v>478.38717651000002</v>
      </c>
      <c r="G97" s="36">
        <f>ROWDATA!E102</f>
        <v>478.38717651000002</v>
      </c>
      <c r="H97" s="36">
        <f>ROWDATA!E102</f>
        <v>478.38717651000002</v>
      </c>
      <c r="I97" s="36">
        <f>ROWDATA!F102</f>
        <v>491.85247802999999</v>
      </c>
      <c r="J97" s="36">
        <f>ROWDATA!F102</f>
        <v>491.85247802999999</v>
      </c>
      <c r="K97" s="36">
        <f>ROWDATA!G102</f>
        <v>494.92886353</v>
      </c>
      <c r="L97" s="36">
        <f>ROWDATA!H102</f>
        <v>469.30154419000002</v>
      </c>
      <c r="M97" s="36">
        <f>ROWDATA!H102</f>
        <v>469.30154419000002</v>
      </c>
    </row>
    <row r="98" spans="1:13" x14ac:dyDescent="0.2">
      <c r="A98" s="34">
        <f>ROWDATA!B103</f>
        <v>43933.3125</v>
      </c>
      <c r="B98" s="36">
        <f>ROWDATA!C103</f>
        <v>477.62130737000001</v>
      </c>
      <c r="C98" s="36">
        <f>ROWDATA!C103</f>
        <v>477.62130737000001</v>
      </c>
      <c r="D98" s="36">
        <f>ROWDATA!D103</f>
        <v>477.95516967999998</v>
      </c>
      <c r="E98" s="36">
        <f>ROWDATA!D103</f>
        <v>477.95516967999998</v>
      </c>
      <c r="F98" s="36">
        <f>ROWDATA!E103</f>
        <v>499.86816406000003</v>
      </c>
      <c r="G98" s="36">
        <f>ROWDATA!E103</f>
        <v>499.86816406000003</v>
      </c>
      <c r="H98" s="36">
        <f>ROWDATA!E103</f>
        <v>499.86816406000003</v>
      </c>
      <c r="I98" s="36">
        <f>ROWDATA!F103</f>
        <v>481.07528687000001</v>
      </c>
      <c r="J98" s="36">
        <f>ROWDATA!F103</f>
        <v>481.07528687000001</v>
      </c>
      <c r="K98" s="36">
        <f>ROWDATA!G103</f>
        <v>498.84249878000003</v>
      </c>
      <c r="L98" s="36">
        <f>ROWDATA!H103</f>
        <v>504.68499756</v>
      </c>
      <c r="M98" s="36">
        <f>ROWDATA!H103</f>
        <v>504.68499756</v>
      </c>
    </row>
    <row r="99" spans="1:13" x14ac:dyDescent="0.2">
      <c r="A99" s="34">
        <f>ROWDATA!B104</f>
        <v>43933.313194444447</v>
      </c>
      <c r="B99" s="36">
        <f>ROWDATA!C104</f>
        <v>505.09683228</v>
      </c>
      <c r="C99" s="36">
        <f>ROWDATA!C104</f>
        <v>505.09683228</v>
      </c>
      <c r="D99" s="36">
        <f>ROWDATA!D104</f>
        <v>483.99942017000001</v>
      </c>
      <c r="E99" s="36">
        <f>ROWDATA!D104</f>
        <v>483.99942017000001</v>
      </c>
      <c r="F99" s="36">
        <f>ROWDATA!E104</f>
        <v>523.69628906000003</v>
      </c>
      <c r="G99" s="36">
        <f>ROWDATA!E104</f>
        <v>523.69628906000003</v>
      </c>
      <c r="H99" s="36">
        <f>ROWDATA!E104</f>
        <v>523.69628906000003</v>
      </c>
      <c r="I99" s="36">
        <f>ROWDATA!F104</f>
        <v>486.55307006999999</v>
      </c>
      <c r="J99" s="36">
        <f>ROWDATA!F104</f>
        <v>486.55307006999999</v>
      </c>
      <c r="K99" s="36">
        <f>ROWDATA!G104</f>
        <v>513.91973876999998</v>
      </c>
      <c r="L99" s="36">
        <f>ROWDATA!H104</f>
        <v>514.16711425999995</v>
      </c>
      <c r="M99" s="36">
        <f>ROWDATA!H104</f>
        <v>514.16711425999995</v>
      </c>
    </row>
    <row r="100" spans="1:13" x14ac:dyDescent="0.2">
      <c r="A100" s="34">
        <f>ROWDATA!B105</f>
        <v>43933.313888888886</v>
      </c>
      <c r="B100" s="36">
        <f>ROWDATA!C105</f>
        <v>536.50579833999996</v>
      </c>
      <c r="C100" s="36">
        <f>ROWDATA!C105</f>
        <v>536.50579833999996</v>
      </c>
      <c r="D100" s="36">
        <f>ROWDATA!D105</f>
        <v>520.72052001999998</v>
      </c>
      <c r="E100" s="36">
        <f>ROWDATA!D105</f>
        <v>520.72052001999998</v>
      </c>
      <c r="F100" s="36">
        <f>ROWDATA!E105</f>
        <v>525.78088378999996</v>
      </c>
      <c r="G100" s="36">
        <f>ROWDATA!E105</f>
        <v>525.78088378999996</v>
      </c>
      <c r="H100" s="36">
        <f>ROWDATA!E105</f>
        <v>525.78088378999996</v>
      </c>
      <c r="I100" s="36">
        <f>ROWDATA!F105</f>
        <v>513.40661621000004</v>
      </c>
      <c r="J100" s="36">
        <f>ROWDATA!F105</f>
        <v>513.40661621000004</v>
      </c>
      <c r="K100" s="36">
        <f>ROWDATA!G105</f>
        <v>529.18927001999998</v>
      </c>
      <c r="L100" s="36">
        <f>ROWDATA!H105</f>
        <v>520.78833008000004</v>
      </c>
      <c r="M100" s="36">
        <f>ROWDATA!H105</f>
        <v>520.78833008000004</v>
      </c>
    </row>
    <row r="101" spans="1:13" x14ac:dyDescent="0.2">
      <c r="A101" s="34">
        <f>ROWDATA!B106</f>
        <v>43933.314583333333</v>
      </c>
      <c r="B101" s="36">
        <f>ROWDATA!C106</f>
        <v>544.01934814000003</v>
      </c>
      <c r="C101" s="36">
        <f>ROWDATA!C106</f>
        <v>544.01934814000003</v>
      </c>
      <c r="D101" s="36">
        <f>ROWDATA!D106</f>
        <v>541.93029784999999</v>
      </c>
      <c r="E101" s="36">
        <f>ROWDATA!D106</f>
        <v>541.93029784999999</v>
      </c>
      <c r="F101" s="36">
        <f>ROWDATA!E106</f>
        <v>532.96179199000005</v>
      </c>
      <c r="G101" s="36">
        <f>ROWDATA!E106</f>
        <v>532.96179199000005</v>
      </c>
      <c r="H101" s="36">
        <f>ROWDATA!E106</f>
        <v>532.96179199000005</v>
      </c>
      <c r="I101" s="36">
        <f>ROWDATA!F106</f>
        <v>529.28845215000001</v>
      </c>
      <c r="J101" s="36">
        <f>ROWDATA!F106</f>
        <v>529.28845215000001</v>
      </c>
      <c r="K101" s="36">
        <f>ROWDATA!G106</f>
        <v>534.11608887</v>
      </c>
      <c r="L101" s="36">
        <f>ROWDATA!H106</f>
        <v>531.26885986000002</v>
      </c>
      <c r="M101" s="36">
        <f>ROWDATA!H106</f>
        <v>531.26885986000002</v>
      </c>
    </row>
    <row r="102" spans="1:13" x14ac:dyDescent="0.2">
      <c r="A102" s="34">
        <f>ROWDATA!B107</f>
        <v>43933.31527777778</v>
      </c>
      <c r="B102" s="36">
        <f>ROWDATA!C107</f>
        <v>551.83935546999999</v>
      </c>
      <c r="C102" s="36">
        <f>ROWDATA!C107</f>
        <v>551.83935546999999</v>
      </c>
      <c r="D102" s="36">
        <f>ROWDATA!D107</f>
        <v>544.63061522999999</v>
      </c>
      <c r="E102" s="36">
        <f>ROWDATA!D107</f>
        <v>544.63061522999999</v>
      </c>
      <c r="F102" s="36">
        <f>ROWDATA!E107</f>
        <v>547.16864013999998</v>
      </c>
      <c r="G102" s="36">
        <f>ROWDATA!E107</f>
        <v>547.16864013999998</v>
      </c>
      <c r="H102" s="36">
        <f>ROWDATA!E107</f>
        <v>547.16864013999998</v>
      </c>
      <c r="I102" s="36">
        <f>ROWDATA!F107</f>
        <v>531.67059326000003</v>
      </c>
      <c r="J102" s="36">
        <f>ROWDATA!F107</f>
        <v>531.67059326000003</v>
      </c>
      <c r="K102" s="36">
        <f>ROWDATA!G107</f>
        <v>535.37396239999998</v>
      </c>
      <c r="L102" s="36">
        <f>ROWDATA!H107</f>
        <v>541.10107421999999</v>
      </c>
      <c r="M102" s="36">
        <f>ROWDATA!H107</f>
        <v>541.10107421999999</v>
      </c>
    </row>
    <row r="103" spans="1:13" x14ac:dyDescent="0.2">
      <c r="A103" s="34">
        <f>ROWDATA!B108</f>
        <v>43933.315972222219</v>
      </c>
      <c r="B103" s="36">
        <f>ROWDATA!C108</f>
        <v>560.09454345999995</v>
      </c>
      <c r="C103" s="36">
        <f>ROWDATA!C108</f>
        <v>560.09454345999995</v>
      </c>
      <c r="D103" s="36">
        <f>ROWDATA!D108</f>
        <v>543.61022949000005</v>
      </c>
      <c r="E103" s="36">
        <f>ROWDATA!D108</f>
        <v>543.61022949000005</v>
      </c>
      <c r="F103" s="36">
        <f>ROWDATA!E108</f>
        <v>546.14959716999999</v>
      </c>
      <c r="G103" s="36">
        <f>ROWDATA!E108</f>
        <v>546.14959716999999</v>
      </c>
      <c r="H103" s="36">
        <f>ROWDATA!E108</f>
        <v>546.14959716999999</v>
      </c>
      <c r="I103" s="36">
        <f>ROWDATA!F108</f>
        <v>543.48431396000001</v>
      </c>
      <c r="J103" s="36">
        <f>ROWDATA!F108</f>
        <v>543.48431396000001</v>
      </c>
      <c r="K103" s="36">
        <f>ROWDATA!G108</f>
        <v>533.05023193</v>
      </c>
      <c r="L103" s="36">
        <f>ROWDATA!H108</f>
        <v>546.19171143000005</v>
      </c>
      <c r="M103" s="36">
        <f>ROWDATA!H108</f>
        <v>546.19171143000005</v>
      </c>
    </row>
    <row r="104" spans="1:13" x14ac:dyDescent="0.2">
      <c r="A104" s="34">
        <f>ROWDATA!B109</f>
        <v>43933.316666666666</v>
      </c>
      <c r="B104" s="36">
        <f>ROWDATA!C109</f>
        <v>557.32122803000004</v>
      </c>
      <c r="C104" s="36">
        <f>ROWDATA!C109</f>
        <v>557.32122803000004</v>
      </c>
      <c r="D104" s="36">
        <f>ROWDATA!D109</f>
        <v>558.86981201000003</v>
      </c>
      <c r="E104" s="36">
        <f>ROWDATA!D109</f>
        <v>558.86981201000003</v>
      </c>
      <c r="F104" s="36">
        <f>ROWDATA!E109</f>
        <v>543.69427489999998</v>
      </c>
      <c r="G104" s="36">
        <f>ROWDATA!E109</f>
        <v>543.69427489999998</v>
      </c>
      <c r="H104" s="36">
        <f>ROWDATA!E109</f>
        <v>543.69427489999998</v>
      </c>
      <c r="I104" s="36">
        <f>ROWDATA!F109</f>
        <v>558.31188965000001</v>
      </c>
      <c r="J104" s="36">
        <f>ROWDATA!F109</f>
        <v>558.31188965000001</v>
      </c>
      <c r="K104" s="36">
        <f>ROWDATA!G109</f>
        <v>537.54028319999998</v>
      </c>
      <c r="L104" s="36">
        <f>ROWDATA!H109</f>
        <v>554.16064453000001</v>
      </c>
      <c r="M104" s="36">
        <f>ROWDATA!H109</f>
        <v>554.16064453000001</v>
      </c>
    </row>
    <row r="105" spans="1:13" x14ac:dyDescent="0.2">
      <c r="A105" s="34">
        <f>ROWDATA!B110</f>
        <v>43933.317361111112</v>
      </c>
      <c r="B105" s="36">
        <f>ROWDATA!C110</f>
        <v>551.32336425999995</v>
      </c>
      <c r="C105" s="36">
        <f>ROWDATA!C110</f>
        <v>551.32336425999995</v>
      </c>
      <c r="D105" s="36">
        <f>ROWDATA!D110</f>
        <v>556.86041260000002</v>
      </c>
      <c r="E105" s="36">
        <f>ROWDATA!D110</f>
        <v>556.86041260000002</v>
      </c>
      <c r="F105" s="36">
        <f>ROWDATA!E110</f>
        <v>541.47045897999999</v>
      </c>
      <c r="G105" s="36">
        <f>ROWDATA!E110</f>
        <v>541.47045897999999</v>
      </c>
      <c r="H105" s="36">
        <f>ROWDATA!E110</f>
        <v>541.47045897999999</v>
      </c>
      <c r="I105" s="36">
        <f>ROWDATA!F110</f>
        <v>560.72631836000005</v>
      </c>
      <c r="J105" s="36">
        <f>ROWDATA!F110</f>
        <v>560.72631836000005</v>
      </c>
      <c r="K105" s="36">
        <f>ROWDATA!G110</f>
        <v>542.60675048999997</v>
      </c>
      <c r="L105" s="36">
        <f>ROWDATA!H110</f>
        <v>556.47308350000003</v>
      </c>
      <c r="M105" s="36">
        <f>ROWDATA!H110</f>
        <v>556.47308350000003</v>
      </c>
    </row>
    <row r="106" spans="1:13" x14ac:dyDescent="0.2">
      <c r="A106" s="34">
        <f>ROWDATA!B111</f>
        <v>43933.318055555559</v>
      </c>
      <c r="B106" s="36">
        <f>ROWDATA!C111</f>
        <v>540.18206786999997</v>
      </c>
      <c r="C106" s="36">
        <f>ROWDATA!C111</f>
        <v>540.18206786999997</v>
      </c>
      <c r="D106" s="36">
        <f>ROWDATA!D111</f>
        <v>549.26177978999999</v>
      </c>
      <c r="E106" s="36">
        <f>ROWDATA!D111</f>
        <v>549.26177978999999</v>
      </c>
      <c r="F106" s="36">
        <f>ROWDATA!E111</f>
        <v>537.96502685999997</v>
      </c>
      <c r="G106" s="36">
        <f>ROWDATA!E111</f>
        <v>537.96502685999997</v>
      </c>
      <c r="H106" s="36">
        <f>ROWDATA!E111</f>
        <v>537.96502685999997</v>
      </c>
      <c r="I106" s="36">
        <f>ROWDATA!F111</f>
        <v>557.25866699000005</v>
      </c>
      <c r="J106" s="36">
        <f>ROWDATA!F111</f>
        <v>557.25866699000005</v>
      </c>
      <c r="K106" s="36">
        <f>ROWDATA!G111</f>
        <v>545.19268798999997</v>
      </c>
      <c r="L106" s="36">
        <f>ROWDATA!H111</f>
        <v>550.61700439000003</v>
      </c>
      <c r="M106" s="36">
        <f>ROWDATA!H111</f>
        <v>550.61700439000003</v>
      </c>
    </row>
    <row r="107" spans="1:13" x14ac:dyDescent="0.2">
      <c r="A107" s="34">
        <f>ROWDATA!B112</f>
        <v>43933.318749999999</v>
      </c>
      <c r="B107" s="36">
        <f>ROWDATA!C112</f>
        <v>548.1953125</v>
      </c>
      <c r="C107" s="36">
        <f>ROWDATA!C112</f>
        <v>548.1953125</v>
      </c>
      <c r="D107" s="36">
        <f>ROWDATA!D112</f>
        <v>552.98248291000004</v>
      </c>
      <c r="E107" s="36">
        <f>ROWDATA!D112</f>
        <v>552.98248291000004</v>
      </c>
      <c r="F107" s="36">
        <f>ROWDATA!E112</f>
        <v>543.91058350000003</v>
      </c>
      <c r="G107" s="36">
        <f>ROWDATA!E112</f>
        <v>543.91058350000003</v>
      </c>
      <c r="H107" s="36">
        <f>ROWDATA!E112</f>
        <v>543.91058350000003</v>
      </c>
      <c r="I107" s="36">
        <f>ROWDATA!F112</f>
        <v>550.20953368999994</v>
      </c>
      <c r="J107" s="36">
        <f>ROWDATA!F112</f>
        <v>550.20953368999994</v>
      </c>
      <c r="K107" s="36">
        <f>ROWDATA!G112</f>
        <v>546.45025635000002</v>
      </c>
      <c r="L107" s="36">
        <f>ROWDATA!H112</f>
        <v>549.35278319999998</v>
      </c>
      <c r="M107" s="36">
        <f>ROWDATA!H112</f>
        <v>549.35278319999998</v>
      </c>
    </row>
    <row r="108" spans="1:13" x14ac:dyDescent="0.2">
      <c r="A108" s="34">
        <f>ROWDATA!B113</f>
        <v>43933.319444444445</v>
      </c>
      <c r="B108" s="36">
        <f>ROWDATA!C113</f>
        <v>566.46337890999996</v>
      </c>
      <c r="C108" s="36">
        <f>ROWDATA!C113</f>
        <v>566.46337890999996</v>
      </c>
      <c r="D108" s="36">
        <f>ROWDATA!D113</f>
        <v>570.92669678000004</v>
      </c>
      <c r="E108" s="36">
        <f>ROWDATA!D113</f>
        <v>570.92669678000004</v>
      </c>
      <c r="F108" s="36">
        <f>ROWDATA!E113</f>
        <v>554.36492920000001</v>
      </c>
      <c r="G108" s="36">
        <f>ROWDATA!E113</f>
        <v>554.36492920000001</v>
      </c>
      <c r="H108" s="36">
        <f>ROWDATA!E113</f>
        <v>554.36492920000001</v>
      </c>
      <c r="I108" s="36">
        <f>ROWDATA!F113</f>
        <v>546.59552001999998</v>
      </c>
      <c r="J108" s="36">
        <f>ROWDATA!F113</f>
        <v>546.59552001999998</v>
      </c>
      <c r="K108" s="36">
        <f>ROWDATA!G113</f>
        <v>543.11364746000004</v>
      </c>
      <c r="L108" s="36">
        <f>ROWDATA!H113</f>
        <v>559.51788329999999</v>
      </c>
      <c r="M108" s="36">
        <f>ROWDATA!H113</f>
        <v>559.51788329999999</v>
      </c>
    </row>
    <row r="109" spans="1:13" x14ac:dyDescent="0.2">
      <c r="A109" s="34">
        <f>ROWDATA!B114</f>
        <v>43933.320138888892</v>
      </c>
      <c r="B109" s="36">
        <f>ROWDATA!C114</f>
        <v>576.26623534999999</v>
      </c>
      <c r="C109" s="36">
        <f>ROWDATA!C114</f>
        <v>576.26623534999999</v>
      </c>
      <c r="D109" s="36">
        <f>ROWDATA!D114</f>
        <v>581.00549316000001</v>
      </c>
      <c r="E109" s="36">
        <f>ROWDATA!D114</f>
        <v>581.00549316000001</v>
      </c>
      <c r="F109" s="36">
        <f>ROWDATA!E114</f>
        <v>564.69592284999999</v>
      </c>
      <c r="G109" s="36">
        <f>ROWDATA!E114</f>
        <v>564.69592284999999</v>
      </c>
      <c r="H109" s="36">
        <f>ROWDATA!E114</f>
        <v>564.69592284999999</v>
      </c>
      <c r="I109" s="36">
        <f>ROWDATA!F114</f>
        <v>550.07989501999998</v>
      </c>
      <c r="J109" s="36">
        <f>ROWDATA!F114</f>
        <v>550.07989501999998</v>
      </c>
      <c r="K109" s="36">
        <f>ROWDATA!G114</f>
        <v>545.47198486000002</v>
      </c>
      <c r="L109" s="36">
        <f>ROWDATA!H114</f>
        <v>567.23718262</v>
      </c>
      <c r="M109" s="36">
        <f>ROWDATA!H114</f>
        <v>567.23718262</v>
      </c>
    </row>
    <row r="110" spans="1:13" x14ac:dyDescent="0.2">
      <c r="A110" s="34">
        <f>ROWDATA!B115</f>
        <v>43933.320833333331</v>
      </c>
      <c r="B110" s="36">
        <f>ROWDATA!C115</f>
        <v>570.31689453000001</v>
      </c>
      <c r="C110" s="36">
        <f>ROWDATA!C115</f>
        <v>570.31689453000001</v>
      </c>
      <c r="D110" s="36">
        <f>ROWDATA!D115</f>
        <v>574.58477783000001</v>
      </c>
      <c r="E110" s="36">
        <f>ROWDATA!D115</f>
        <v>574.58477783000001</v>
      </c>
      <c r="F110" s="36">
        <f>ROWDATA!E115</f>
        <v>577.69824218999997</v>
      </c>
      <c r="G110" s="36">
        <f>ROWDATA!E115</f>
        <v>577.69824218999997</v>
      </c>
      <c r="H110" s="36">
        <f>ROWDATA!E115</f>
        <v>577.69824218999997</v>
      </c>
      <c r="I110" s="36">
        <f>ROWDATA!F115</f>
        <v>559.77026366999996</v>
      </c>
      <c r="J110" s="36">
        <f>ROWDATA!F115</f>
        <v>559.77026366999996</v>
      </c>
      <c r="K110" s="36">
        <f>ROWDATA!G115</f>
        <v>558.48767090000001</v>
      </c>
      <c r="L110" s="36">
        <f>ROWDATA!H115</f>
        <v>568.81768798999997</v>
      </c>
      <c r="M110" s="36">
        <f>ROWDATA!H115</f>
        <v>568.81768798999997</v>
      </c>
    </row>
    <row r="111" spans="1:13" x14ac:dyDescent="0.2">
      <c r="A111" s="34">
        <f>ROWDATA!B116</f>
        <v>43933.321527777778</v>
      </c>
      <c r="B111" s="36">
        <f>ROWDATA!C116</f>
        <v>571.34857178000004</v>
      </c>
      <c r="C111" s="36">
        <f>ROWDATA!C116</f>
        <v>571.34857178000004</v>
      </c>
      <c r="D111" s="36">
        <f>ROWDATA!D116</f>
        <v>529.63763428000004</v>
      </c>
      <c r="E111" s="36">
        <f>ROWDATA!D116</f>
        <v>529.63763428000004</v>
      </c>
      <c r="F111" s="36">
        <f>ROWDATA!E116</f>
        <v>587.24145508000004</v>
      </c>
      <c r="G111" s="36">
        <f>ROWDATA!E116</f>
        <v>587.24145508000004</v>
      </c>
      <c r="H111" s="36">
        <f>ROWDATA!E116</f>
        <v>587.24145508000004</v>
      </c>
      <c r="I111" s="36">
        <f>ROWDATA!F116</f>
        <v>571.12988281000003</v>
      </c>
      <c r="J111" s="36">
        <f>ROWDATA!F116</f>
        <v>571.12988281000003</v>
      </c>
      <c r="K111" s="36">
        <f>ROWDATA!G116</f>
        <v>565.02178954999999</v>
      </c>
      <c r="L111" s="36">
        <f>ROWDATA!H116</f>
        <v>571.23022461000005</v>
      </c>
      <c r="M111" s="36">
        <f>ROWDATA!H116</f>
        <v>571.23022461000005</v>
      </c>
    </row>
    <row r="112" spans="1:13" x14ac:dyDescent="0.2">
      <c r="A112" s="34">
        <f>ROWDATA!B117</f>
        <v>43933.322222222225</v>
      </c>
      <c r="B112" s="36">
        <f>ROWDATA!C117</f>
        <v>582.94128418000003</v>
      </c>
      <c r="C112" s="36">
        <f>ROWDATA!C117</f>
        <v>582.94128418000003</v>
      </c>
      <c r="D112" s="36">
        <f>ROWDATA!D117</f>
        <v>520.65783691000001</v>
      </c>
      <c r="E112" s="36">
        <f>ROWDATA!D117</f>
        <v>520.65783691000001</v>
      </c>
      <c r="F112" s="36">
        <f>ROWDATA!E117</f>
        <v>589.66589354999996</v>
      </c>
      <c r="G112" s="36">
        <f>ROWDATA!E117</f>
        <v>589.66589354999996</v>
      </c>
      <c r="H112" s="36">
        <f>ROWDATA!E117</f>
        <v>589.66589354999996</v>
      </c>
      <c r="I112" s="36">
        <f>ROWDATA!F117</f>
        <v>578.43829345999995</v>
      </c>
      <c r="J112" s="36">
        <f>ROWDATA!F117</f>
        <v>578.43829345999995</v>
      </c>
      <c r="K112" s="36">
        <f>ROWDATA!G117</f>
        <v>567.20556640999996</v>
      </c>
      <c r="L112" s="36">
        <f>ROWDATA!H117</f>
        <v>571.16339111000002</v>
      </c>
      <c r="M112" s="36">
        <f>ROWDATA!H117</f>
        <v>571.16339111000002</v>
      </c>
    </row>
    <row r="113" spans="1:13" x14ac:dyDescent="0.2">
      <c r="A113" s="34">
        <f>ROWDATA!B118</f>
        <v>43933.322916666664</v>
      </c>
      <c r="B113" s="36">
        <f>ROWDATA!C118</f>
        <v>585.82708739999998</v>
      </c>
      <c r="C113" s="36">
        <f>ROWDATA!C118</f>
        <v>585.82708739999998</v>
      </c>
      <c r="D113" s="36">
        <f>ROWDATA!D118</f>
        <v>567.72406006000006</v>
      </c>
      <c r="E113" s="36">
        <f>ROWDATA!D118</f>
        <v>567.72406006000006</v>
      </c>
      <c r="F113" s="36">
        <f>ROWDATA!E118</f>
        <v>588.29156493999994</v>
      </c>
      <c r="G113" s="36">
        <f>ROWDATA!E118</f>
        <v>588.29156493999994</v>
      </c>
      <c r="H113" s="36">
        <f>ROWDATA!E118</f>
        <v>588.29156493999994</v>
      </c>
      <c r="I113" s="36">
        <f>ROWDATA!F118</f>
        <v>587.90161133000004</v>
      </c>
      <c r="J113" s="36">
        <f>ROWDATA!F118</f>
        <v>587.90161133000004</v>
      </c>
      <c r="K113" s="36">
        <f>ROWDATA!G118</f>
        <v>575.78356933999999</v>
      </c>
      <c r="L113" s="36">
        <f>ROWDATA!H118</f>
        <v>344.29959106000001</v>
      </c>
      <c r="M113" s="36">
        <f>ROWDATA!H118</f>
        <v>344.29959106000001</v>
      </c>
    </row>
    <row r="114" spans="1:13" x14ac:dyDescent="0.2">
      <c r="A114" s="34">
        <f>ROWDATA!B119</f>
        <v>43933.323611111111</v>
      </c>
      <c r="B114" s="36">
        <f>ROWDATA!C119</f>
        <v>597.50036621000004</v>
      </c>
      <c r="C114" s="36">
        <f>ROWDATA!C119</f>
        <v>597.50036621000004</v>
      </c>
      <c r="D114" s="36">
        <f>ROWDATA!D119</f>
        <v>586.20196533000001</v>
      </c>
      <c r="E114" s="36">
        <f>ROWDATA!D119</f>
        <v>586.20196533000001</v>
      </c>
      <c r="F114" s="36">
        <f>ROWDATA!E119</f>
        <v>597.18609618999994</v>
      </c>
      <c r="G114" s="36">
        <f>ROWDATA!E119</f>
        <v>597.18609618999994</v>
      </c>
      <c r="H114" s="36">
        <f>ROWDATA!E119</f>
        <v>597.18609618999994</v>
      </c>
      <c r="I114" s="36">
        <f>ROWDATA!F119</f>
        <v>596.73272704999999</v>
      </c>
      <c r="J114" s="36">
        <f>ROWDATA!F119</f>
        <v>596.73272704999999</v>
      </c>
      <c r="K114" s="36">
        <f>ROWDATA!G119</f>
        <v>587.29663086000005</v>
      </c>
      <c r="L114" s="36">
        <f>ROWDATA!H119</f>
        <v>353.36444091999999</v>
      </c>
      <c r="M114" s="36">
        <f>ROWDATA!H119</f>
        <v>353.36444091999999</v>
      </c>
    </row>
    <row r="115" spans="1:13" x14ac:dyDescent="0.2">
      <c r="A115" s="34">
        <f>ROWDATA!B120</f>
        <v>43933.324305555558</v>
      </c>
      <c r="B115" s="36">
        <f>ROWDATA!C120</f>
        <v>602.69201659999999</v>
      </c>
      <c r="C115" s="36">
        <f>ROWDATA!C120</f>
        <v>602.69201659999999</v>
      </c>
      <c r="D115" s="36">
        <f>ROWDATA!D120</f>
        <v>605.88824463000003</v>
      </c>
      <c r="E115" s="36">
        <f>ROWDATA!D120</f>
        <v>605.88824463000003</v>
      </c>
      <c r="F115" s="36">
        <f>ROWDATA!E120</f>
        <v>606.46697998000002</v>
      </c>
      <c r="G115" s="36">
        <f>ROWDATA!E120</f>
        <v>606.46697998000002</v>
      </c>
      <c r="H115" s="36">
        <f>ROWDATA!E120</f>
        <v>606.46697998000002</v>
      </c>
      <c r="I115" s="36">
        <f>ROWDATA!F120</f>
        <v>593.68658446999996</v>
      </c>
      <c r="J115" s="36">
        <f>ROWDATA!F120</f>
        <v>593.68658446999996</v>
      </c>
      <c r="K115" s="36">
        <f>ROWDATA!G120</f>
        <v>590.72082520000004</v>
      </c>
      <c r="L115" s="36">
        <f>ROWDATA!H120</f>
        <v>331.57598876999998</v>
      </c>
      <c r="M115" s="36">
        <f>ROWDATA!H120</f>
        <v>331.57598876999998</v>
      </c>
    </row>
    <row r="116" spans="1:13" x14ac:dyDescent="0.2">
      <c r="A116" s="34">
        <f>ROWDATA!B121</f>
        <v>43933.324999999997</v>
      </c>
      <c r="B116" s="36">
        <f>ROWDATA!C121</f>
        <v>592.16369628999996</v>
      </c>
      <c r="C116" s="36">
        <f>ROWDATA!C121</f>
        <v>592.16369628999996</v>
      </c>
      <c r="D116" s="36">
        <f>ROWDATA!D121</f>
        <v>617.06604003999996</v>
      </c>
      <c r="E116" s="36">
        <f>ROWDATA!D121</f>
        <v>617.06604003999996</v>
      </c>
      <c r="F116" s="36">
        <f>ROWDATA!E121</f>
        <v>621.04400635000002</v>
      </c>
      <c r="G116" s="36">
        <f>ROWDATA!E121</f>
        <v>621.04400635000002</v>
      </c>
      <c r="H116" s="36">
        <f>ROWDATA!E121</f>
        <v>621.04400635000002</v>
      </c>
      <c r="I116" s="36">
        <f>ROWDATA!F121</f>
        <v>605.23992920000001</v>
      </c>
      <c r="J116" s="36">
        <f>ROWDATA!F121</f>
        <v>605.23992920000001</v>
      </c>
      <c r="K116" s="36">
        <f>ROWDATA!G121</f>
        <v>605.85015868999994</v>
      </c>
      <c r="L116" s="36">
        <f>ROWDATA!H121</f>
        <v>334.65298461999998</v>
      </c>
      <c r="M116" s="36">
        <f>ROWDATA!H121</f>
        <v>334.65298461999998</v>
      </c>
    </row>
    <row r="117" spans="1:13" x14ac:dyDescent="0.2">
      <c r="A117" s="34">
        <f>ROWDATA!B122</f>
        <v>43933.325694444444</v>
      </c>
      <c r="B117" s="36">
        <f>ROWDATA!C122</f>
        <v>547.93731689000003</v>
      </c>
      <c r="C117" s="36">
        <f>ROWDATA!C122</f>
        <v>547.93731689000003</v>
      </c>
      <c r="D117" s="36">
        <f>ROWDATA!D122</f>
        <v>634.63293456999997</v>
      </c>
      <c r="E117" s="36">
        <f>ROWDATA!D122</f>
        <v>634.63293456999997</v>
      </c>
      <c r="F117" s="36">
        <f>ROWDATA!E122</f>
        <v>646.46118163999995</v>
      </c>
      <c r="G117" s="36">
        <f>ROWDATA!E122</f>
        <v>646.46118163999995</v>
      </c>
      <c r="H117" s="36">
        <f>ROWDATA!E122</f>
        <v>646.46118163999995</v>
      </c>
      <c r="I117" s="36">
        <f>ROWDATA!F122</f>
        <v>634.76293944999998</v>
      </c>
      <c r="J117" s="36">
        <f>ROWDATA!F122</f>
        <v>634.76293944999998</v>
      </c>
      <c r="K117" s="36">
        <f>ROWDATA!G122</f>
        <v>611.38854979999996</v>
      </c>
      <c r="L117" s="36">
        <f>ROWDATA!H122</f>
        <v>326.17050171</v>
      </c>
      <c r="M117" s="36">
        <f>ROWDATA!H122</f>
        <v>326.17050171</v>
      </c>
    </row>
    <row r="118" spans="1:13" x14ac:dyDescent="0.2">
      <c r="A118" s="34">
        <f>ROWDATA!B123</f>
        <v>43933.326388888891</v>
      </c>
      <c r="B118" s="36">
        <f>ROWDATA!C123</f>
        <v>625.16723633000004</v>
      </c>
      <c r="C118" s="36">
        <f>ROWDATA!C123</f>
        <v>625.16723633000004</v>
      </c>
      <c r="D118" s="36">
        <f>ROWDATA!D123</f>
        <v>654.71166991999996</v>
      </c>
      <c r="E118" s="36">
        <f>ROWDATA!D123</f>
        <v>654.71166991999996</v>
      </c>
      <c r="F118" s="36">
        <f>ROWDATA!E123</f>
        <v>663.07659911999997</v>
      </c>
      <c r="G118" s="36">
        <f>ROWDATA!E123</f>
        <v>663.07659911999997</v>
      </c>
      <c r="H118" s="36">
        <f>ROWDATA!E123</f>
        <v>663.07659911999997</v>
      </c>
      <c r="I118" s="36">
        <f>ROWDATA!F123</f>
        <v>650.46374512</v>
      </c>
      <c r="J118" s="36">
        <f>ROWDATA!F123</f>
        <v>650.46374512</v>
      </c>
      <c r="K118" s="36">
        <f>ROWDATA!G123</f>
        <v>606.26940918000003</v>
      </c>
      <c r="L118" s="36">
        <f>ROWDATA!H123</f>
        <v>324.00845336999998</v>
      </c>
      <c r="M118" s="36">
        <f>ROWDATA!H123</f>
        <v>324.00845336999998</v>
      </c>
    </row>
    <row r="119" spans="1:13" x14ac:dyDescent="0.2">
      <c r="A119" s="34">
        <f>ROWDATA!B124</f>
        <v>43933.32708333333</v>
      </c>
      <c r="B119" s="36">
        <f>ROWDATA!C124</f>
        <v>642.17687988</v>
      </c>
      <c r="C119" s="36">
        <f>ROWDATA!C124</f>
        <v>642.17687988</v>
      </c>
      <c r="D119" s="36">
        <f>ROWDATA!D124</f>
        <v>583.67425536999997</v>
      </c>
      <c r="E119" s="36">
        <f>ROWDATA!D124</f>
        <v>583.67425536999997</v>
      </c>
      <c r="F119" s="36">
        <f>ROWDATA!E124</f>
        <v>668.29589843999997</v>
      </c>
      <c r="G119" s="36">
        <f>ROWDATA!E124</f>
        <v>668.29589843999997</v>
      </c>
      <c r="H119" s="36">
        <f>ROWDATA!E124</f>
        <v>668.29589843999997</v>
      </c>
      <c r="I119" s="36">
        <f>ROWDATA!F124</f>
        <v>651.67913818</v>
      </c>
      <c r="J119" s="36">
        <f>ROWDATA!F124</f>
        <v>651.67913818</v>
      </c>
      <c r="K119" s="36">
        <f>ROWDATA!G124</f>
        <v>629.01593018000005</v>
      </c>
      <c r="L119" s="36">
        <f>ROWDATA!H124</f>
        <v>320.61572266000002</v>
      </c>
      <c r="M119" s="36">
        <f>ROWDATA!H124</f>
        <v>320.61572266000002</v>
      </c>
    </row>
    <row r="120" spans="1:13" x14ac:dyDescent="0.2">
      <c r="A120" s="34">
        <f>ROWDATA!B125</f>
        <v>43933.327777777777</v>
      </c>
      <c r="B120" s="36">
        <f>ROWDATA!C125</f>
        <v>650.77026366999996</v>
      </c>
      <c r="C120" s="36">
        <f>ROWDATA!C125</f>
        <v>650.77026366999996</v>
      </c>
      <c r="D120" s="36">
        <f>ROWDATA!D125</f>
        <v>637.88262939000003</v>
      </c>
      <c r="E120" s="36">
        <f>ROWDATA!D125</f>
        <v>637.88262939000003</v>
      </c>
      <c r="F120" s="36">
        <f>ROWDATA!E125</f>
        <v>673.37603760000002</v>
      </c>
      <c r="G120" s="36">
        <f>ROWDATA!E125</f>
        <v>673.37603760000002</v>
      </c>
      <c r="H120" s="36">
        <f>ROWDATA!E125</f>
        <v>673.37603760000002</v>
      </c>
      <c r="I120" s="36">
        <f>ROWDATA!F125</f>
        <v>656.62103271000001</v>
      </c>
      <c r="J120" s="36">
        <f>ROWDATA!F125</f>
        <v>656.62103271000001</v>
      </c>
      <c r="K120" s="36">
        <f>ROWDATA!G125</f>
        <v>638.10046387</v>
      </c>
      <c r="L120" s="36">
        <f>ROWDATA!H125</f>
        <v>330.72787476000002</v>
      </c>
      <c r="M120" s="36">
        <f>ROWDATA!H125</f>
        <v>330.72787476000002</v>
      </c>
    </row>
    <row r="121" spans="1:13" x14ac:dyDescent="0.2">
      <c r="A121" s="34">
        <f>ROWDATA!B126</f>
        <v>43933.328472222223</v>
      </c>
      <c r="B121" s="36">
        <f>ROWDATA!C126</f>
        <v>664.68408203000001</v>
      </c>
      <c r="C121" s="36">
        <f>ROWDATA!C126</f>
        <v>664.68408203000001</v>
      </c>
      <c r="D121" s="36">
        <f>ROWDATA!D126</f>
        <v>565.16522216999999</v>
      </c>
      <c r="E121" s="36">
        <f>ROWDATA!D126</f>
        <v>565.16522216999999</v>
      </c>
      <c r="F121" s="36">
        <f>ROWDATA!E126</f>
        <v>686.00714111000002</v>
      </c>
      <c r="G121" s="36">
        <f>ROWDATA!E126</f>
        <v>686.00714111000002</v>
      </c>
      <c r="H121" s="36">
        <f>ROWDATA!E126</f>
        <v>686.00714111000002</v>
      </c>
      <c r="I121" s="36">
        <f>ROWDATA!F126</f>
        <v>663.73394774999997</v>
      </c>
      <c r="J121" s="36">
        <f>ROWDATA!F126</f>
        <v>663.73394774999997</v>
      </c>
      <c r="K121" s="36">
        <f>ROWDATA!G126</f>
        <v>519.52801513999998</v>
      </c>
      <c r="L121" s="36">
        <f>ROWDATA!H126</f>
        <v>373.04104613999999</v>
      </c>
      <c r="M121" s="36">
        <f>ROWDATA!H126</f>
        <v>373.04104613999999</v>
      </c>
    </row>
    <row r="122" spans="1:13" x14ac:dyDescent="0.2">
      <c r="A122" s="34">
        <f>ROWDATA!B127</f>
        <v>43933.32916666667</v>
      </c>
      <c r="B122" s="36">
        <f>ROWDATA!C127</f>
        <v>675.66333008000004</v>
      </c>
      <c r="C122" s="36">
        <f>ROWDATA!C127</f>
        <v>675.66333008000004</v>
      </c>
      <c r="D122" s="36">
        <f>ROWDATA!D127</f>
        <v>404.84118652000001</v>
      </c>
      <c r="E122" s="36">
        <f>ROWDATA!D127</f>
        <v>404.84118652000001</v>
      </c>
      <c r="F122" s="36">
        <f>ROWDATA!E127</f>
        <v>695.14855956999997</v>
      </c>
      <c r="G122" s="36">
        <f>ROWDATA!E127</f>
        <v>695.14855956999997</v>
      </c>
      <c r="H122" s="36">
        <f>ROWDATA!E127</f>
        <v>695.14855956999997</v>
      </c>
      <c r="I122" s="36">
        <f>ROWDATA!F127</f>
        <v>679.90417479999996</v>
      </c>
      <c r="J122" s="36">
        <f>ROWDATA!F127</f>
        <v>679.90417479999996</v>
      </c>
      <c r="K122" s="36">
        <f>ROWDATA!G127</f>
        <v>653.80590819999998</v>
      </c>
      <c r="L122" s="36">
        <f>ROWDATA!H127</f>
        <v>382.20574950999998</v>
      </c>
      <c r="M122" s="36">
        <f>ROWDATA!H127</f>
        <v>382.20574950999998</v>
      </c>
    </row>
    <row r="123" spans="1:13" x14ac:dyDescent="0.2">
      <c r="A123" s="34">
        <f>ROWDATA!B128</f>
        <v>43933.329861111109</v>
      </c>
      <c r="B123" s="36">
        <f>ROWDATA!C128</f>
        <v>708.77862548999997</v>
      </c>
      <c r="C123" s="36">
        <f>ROWDATA!C128</f>
        <v>708.77862548999997</v>
      </c>
      <c r="D123" s="36">
        <f>ROWDATA!D128</f>
        <v>495.33462523999998</v>
      </c>
      <c r="E123" s="36">
        <f>ROWDATA!D128</f>
        <v>495.33462523999998</v>
      </c>
      <c r="F123" s="36">
        <f>ROWDATA!E128</f>
        <v>598.26708984000004</v>
      </c>
      <c r="G123" s="36">
        <f>ROWDATA!E128</f>
        <v>598.26708984000004</v>
      </c>
      <c r="H123" s="36">
        <f>ROWDATA!E128</f>
        <v>598.26708984000004</v>
      </c>
      <c r="I123" s="36">
        <f>ROWDATA!F128</f>
        <v>690.15997314000003</v>
      </c>
      <c r="J123" s="36">
        <f>ROWDATA!F128</f>
        <v>690.15997314000003</v>
      </c>
      <c r="K123" s="36">
        <f>ROWDATA!G128</f>
        <v>695.12219238</v>
      </c>
      <c r="L123" s="36">
        <f>ROWDATA!H128</f>
        <v>472.86126709000001</v>
      </c>
      <c r="M123" s="36">
        <f>ROWDATA!H128</f>
        <v>472.86126709000001</v>
      </c>
    </row>
    <row r="124" spans="1:13" x14ac:dyDescent="0.2">
      <c r="A124" s="34">
        <f>ROWDATA!B129</f>
        <v>43933.330555555556</v>
      </c>
      <c r="B124" s="36">
        <f>ROWDATA!C129</f>
        <v>746.03625488</v>
      </c>
      <c r="C124" s="36">
        <f>ROWDATA!C129</f>
        <v>746.03625488</v>
      </c>
      <c r="D124" s="36">
        <f>ROWDATA!D129</f>
        <v>714.66430663999995</v>
      </c>
      <c r="E124" s="36">
        <f>ROWDATA!D129</f>
        <v>714.66430663999995</v>
      </c>
      <c r="F124" s="36">
        <f>ROWDATA!E129</f>
        <v>557.77758788999995</v>
      </c>
      <c r="G124" s="36">
        <f>ROWDATA!E129</f>
        <v>557.77758788999995</v>
      </c>
      <c r="H124" s="36">
        <f>ROWDATA!E129</f>
        <v>557.77758788999995</v>
      </c>
      <c r="I124" s="36">
        <f>ROWDATA!F129</f>
        <v>708.25744628999996</v>
      </c>
      <c r="J124" s="36">
        <f>ROWDATA!F129</f>
        <v>708.25744628999996</v>
      </c>
      <c r="K124" s="36">
        <f>ROWDATA!G129</f>
        <v>709.83190918000003</v>
      </c>
      <c r="L124" s="36">
        <f>ROWDATA!H129</f>
        <v>706.08410645000004</v>
      </c>
      <c r="M124" s="36">
        <f>ROWDATA!H129</f>
        <v>706.08410645000004</v>
      </c>
    </row>
    <row r="125" spans="1:13" x14ac:dyDescent="0.2">
      <c r="A125" s="34">
        <f>ROWDATA!B130</f>
        <v>43933.331250000003</v>
      </c>
      <c r="B125" s="36">
        <f>ROWDATA!C130</f>
        <v>761.14221191000001</v>
      </c>
      <c r="C125" s="36">
        <f>ROWDATA!C130</f>
        <v>761.14221191000001</v>
      </c>
      <c r="D125" s="36">
        <f>ROWDATA!D130</f>
        <v>723.53369140999996</v>
      </c>
      <c r="E125" s="36">
        <f>ROWDATA!D130</f>
        <v>723.53369140999996</v>
      </c>
      <c r="F125" s="36">
        <f>ROWDATA!E130</f>
        <v>723.15924071999996</v>
      </c>
      <c r="G125" s="36">
        <f>ROWDATA!E130</f>
        <v>723.15924071999996</v>
      </c>
      <c r="H125" s="36">
        <f>ROWDATA!E130</f>
        <v>723.15924071999996</v>
      </c>
      <c r="I125" s="36">
        <f>ROWDATA!F130</f>
        <v>645.00341796999999</v>
      </c>
      <c r="J125" s="36">
        <f>ROWDATA!F130</f>
        <v>645.00341796999999</v>
      </c>
      <c r="K125" s="36">
        <f>ROWDATA!G130</f>
        <v>422.54534912000003</v>
      </c>
      <c r="L125" s="36">
        <f>ROWDATA!H130</f>
        <v>430.49316406000003</v>
      </c>
      <c r="M125" s="36">
        <f>ROWDATA!H130</f>
        <v>430.49316406000003</v>
      </c>
    </row>
    <row r="126" spans="1:13" x14ac:dyDescent="0.2">
      <c r="A126" s="34">
        <f>ROWDATA!B131</f>
        <v>43933.331944444442</v>
      </c>
      <c r="B126" s="36">
        <f>ROWDATA!C131</f>
        <v>779.61737060999997</v>
      </c>
      <c r="C126" s="36">
        <f>ROWDATA!C131</f>
        <v>779.61737060999997</v>
      </c>
      <c r="D126" s="36">
        <f>ROWDATA!D131</f>
        <v>736.73602295000001</v>
      </c>
      <c r="E126" s="36">
        <f>ROWDATA!D131</f>
        <v>736.73602295000001</v>
      </c>
      <c r="F126" s="36">
        <f>ROWDATA!E131</f>
        <v>755.84796143000005</v>
      </c>
      <c r="G126" s="36">
        <f>ROWDATA!E131</f>
        <v>755.84796143000005</v>
      </c>
      <c r="H126" s="36">
        <f>ROWDATA!E131</f>
        <v>755.84796143000005</v>
      </c>
      <c r="I126" s="36">
        <f>ROWDATA!F131</f>
        <v>549.72344970999995</v>
      </c>
      <c r="J126" s="36">
        <f>ROWDATA!F131</f>
        <v>549.72344970999995</v>
      </c>
      <c r="K126" s="36">
        <f>ROWDATA!G131</f>
        <v>348.32550049000002</v>
      </c>
      <c r="L126" s="36">
        <f>ROWDATA!H131</f>
        <v>454.54656982</v>
      </c>
      <c r="M126" s="36">
        <f>ROWDATA!H131</f>
        <v>454.54656982</v>
      </c>
    </row>
    <row r="127" spans="1:13" x14ac:dyDescent="0.2">
      <c r="A127" s="34">
        <f>ROWDATA!B132</f>
        <v>43933.332638888889</v>
      </c>
      <c r="B127" s="36">
        <f>ROWDATA!C132</f>
        <v>786.64642333999996</v>
      </c>
      <c r="C127" s="36">
        <f>ROWDATA!C132</f>
        <v>786.64642333999996</v>
      </c>
      <c r="D127" s="36">
        <f>ROWDATA!D132</f>
        <v>754.93011475000003</v>
      </c>
      <c r="E127" s="36">
        <f>ROWDATA!D132</f>
        <v>754.93011475000003</v>
      </c>
      <c r="F127" s="36">
        <f>ROWDATA!E132</f>
        <v>751.50897216999999</v>
      </c>
      <c r="G127" s="36">
        <f>ROWDATA!E132</f>
        <v>751.50897216999999</v>
      </c>
      <c r="H127" s="36">
        <f>ROWDATA!E132</f>
        <v>751.50897216999999</v>
      </c>
      <c r="I127" s="36">
        <f>ROWDATA!F132</f>
        <v>578.24383545000001</v>
      </c>
      <c r="J127" s="36">
        <f>ROWDATA!F132</f>
        <v>578.24383545000001</v>
      </c>
      <c r="K127" s="36">
        <f>ROWDATA!G132</f>
        <v>340.44555664000001</v>
      </c>
      <c r="L127" s="36">
        <f>ROWDATA!H132</f>
        <v>721.52600098000005</v>
      </c>
      <c r="M127" s="36">
        <f>ROWDATA!H132</f>
        <v>721.52600098000005</v>
      </c>
    </row>
    <row r="128" spans="1:13" x14ac:dyDescent="0.2">
      <c r="A128" s="34">
        <f>ROWDATA!B133</f>
        <v>43933.333333333336</v>
      </c>
      <c r="B128" s="36">
        <f>ROWDATA!C133</f>
        <v>788.69372558999999</v>
      </c>
      <c r="C128" s="36">
        <f>ROWDATA!C133</f>
        <v>788.69372558999999</v>
      </c>
      <c r="D128" s="36">
        <f>ROWDATA!D133</f>
        <v>762.62243651999995</v>
      </c>
      <c r="E128" s="36">
        <f>ROWDATA!D133</f>
        <v>762.62243651999995</v>
      </c>
      <c r="F128" s="36">
        <f>ROWDATA!E133</f>
        <v>744.73040771000001</v>
      </c>
      <c r="G128" s="36">
        <f>ROWDATA!E133</f>
        <v>744.73040771000001</v>
      </c>
      <c r="H128" s="36">
        <f>ROWDATA!E133</f>
        <v>744.73040771000001</v>
      </c>
      <c r="I128" s="36">
        <f>ROWDATA!F133</f>
        <v>603.48992920000001</v>
      </c>
      <c r="J128" s="36">
        <f>ROWDATA!F133</f>
        <v>603.48992920000001</v>
      </c>
      <c r="K128" s="36">
        <f>ROWDATA!G133</f>
        <v>341.96563721000001</v>
      </c>
      <c r="L128" s="36">
        <f>ROWDATA!H133</f>
        <v>716.66705321999996</v>
      </c>
      <c r="M128" s="36">
        <f>ROWDATA!H133</f>
        <v>716.66705321999996</v>
      </c>
    </row>
    <row r="129" spans="1:13" x14ac:dyDescent="0.2">
      <c r="A129" s="34">
        <f>ROWDATA!B134</f>
        <v>43933.334027777775</v>
      </c>
      <c r="B129" s="36">
        <f>ROWDATA!C134</f>
        <v>793.17541503999996</v>
      </c>
      <c r="C129" s="36">
        <f>ROWDATA!C134</f>
        <v>793.17541503999996</v>
      </c>
      <c r="D129" s="36">
        <f>ROWDATA!D134</f>
        <v>771.24060058999999</v>
      </c>
      <c r="E129" s="36">
        <f>ROWDATA!D134</f>
        <v>771.24060058999999</v>
      </c>
      <c r="F129" s="36">
        <f>ROWDATA!E134</f>
        <v>774.45446776999995</v>
      </c>
      <c r="G129" s="36">
        <f>ROWDATA!E134</f>
        <v>774.45446776999995</v>
      </c>
      <c r="H129" s="36">
        <f>ROWDATA!E134</f>
        <v>774.45446776999995</v>
      </c>
      <c r="I129" s="36">
        <f>ROWDATA!F134</f>
        <v>635.91326904000005</v>
      </c>
      <c r="J129" s="36">
        <f>ROWDATA!F134</f>
        <v>635.91326904000005</v>
      </c>
      <c r="K129" s="36">
        <f>ROWDATA!G134</f>
        <v>648.35534668000003</v>
      </c>
      <c r="L129" s="36">
        <f>ROWDATA!H134</f>
        <v>713.07287598000005</v>
      </c>
      <c r="M129" s="36">
        <f>ROWDATA!H134</f>
        <v>713.07287598000005</v>
      </c>
    </row>
    <row r="130" spans="1:13" x14ac:dyDescent="0.2">
      <c r="A130" s="34">
        <f>ROWDATA!B135</f>
        <v>43933.334722222222</v>
      </c>
      <c r="B130" s="36">
        <f>ROWDATA!C135</f>
        <v>807.10443114999998</v>
      </c>
      <c r="C130" s="36">
        <f>ROWDATA!C135</f>
        <v>807.10443114999998</v>
      </c>
      <c r="D130" s="36">
        <f>ROWDATA!D135</f>
        <v>764.01934814000003</v>
      </c>
      <c r="E130" s="36">
        <f>ROWDATA!D135</f>
        <v>764.01934814000003</v>
      </c>
      <c r="F130" s="36">
        <f>ROWDATA!E135</f>
        <v>618.35729979999996</v>
      </c>
      <c r="G130" s="36">
        <f>ROWDATA!E135</f>
        <v>618.35729979999996</v>
      </c>
      <c r="H130" s="36">
        <f>ROWDATA!E135</f>
        <v>618.35729979999996</v>
      </c>
      <c r="I130" s="36">
        <f>ROWDATA!F135</f>
        <v>391.64215087999997</v>
      </c>
      <c r="J130" s="36">
        <f>ROWDATA!F135</f>
        <v>391.64215087999997</v>
      </c>
      <c r="K130" s="36">
        <f>ROWDATA!G135</f>
        <v>394.2237854</v>
      </c>
      <c r="L130" s="36">
        <f>ROWDATA!H135</f>
        <v>538.05651854999996</v>
      </c>
      <c r="M130" s="36">
        <f>ROWDATA!H135</f>
        <v>538.05651854999996</v>
      </c>
    </row>
    <row r="131" spans="1:13" x14ac:dyDescent="0.2">
      <c r="A131" s="34">
        <f>ROWDATA!B136</f>
        <v>43933.335416666669</v>
      </c>
      <c r="B131" s="36">
        <f>ROWDATA!C136</f>
        <v>781.1328125</v>
      </c>
      <c r="C131" s="36">
        <f>ROWDATA!C136</f>
        <v>781.1328125</v>
      </c>
      <c r="D131" s="36">
        <f>ROWDATA!D136</f>
        <v>740.72332763999998</v>
      </c>
      <c r="E131" s="36">
        <f>ROWDATA!D136</f>
        <v>740.72332763999998</v>
      </c>
      <c r="F131" s="36">
        <f>ROWDATA!E136</f>
        <v>611.39294433999999</v>
      </c>
      <c r="G131" s="36">
        <f>ROWDATA!E136</f>
        <v>611.39294433999999</v>
      </c>
      <c r="H131" s="36">
        <f>ROWDATA!E136</f>
        <v>611.39294433999999</v>
      </c>
      <c r="I131" s="36">
        <f>ROWDATA!F136</f>
        <v>371.39764403999999</v>
      </c>
      <c r="J131" s="36">
        <f>ROWDATA!F136</f>
        <v>371.39764403999999</v>
      </c>
      <c r="K131" s="36">
        <f>ROWDATA!G136</f>
        <v>375.33679198999999</v>
      </c>
      <c r="L131" s="36">
        <f>ROWDATA!H136</f>
        <v>655.43432616999996</v>
      </c>
      <c r="M131" s="36">
        <f>ROWDATA!H136</f>
        <v>655.43432616999996</v>
      </c>
    </row>
    <row r="132" spans="1:13" x14ac:dyDescent="0.2">
      <c r="A132" s="34">
        <f>ROWDATA!B137</f>
        <v>43933.336111111108</v>
      </c>
      <c r="B132" s="36">
        <f>ROWDATA!C137</f>
        <v>762.83508300999995</v>
      </c>
      <c r="C132" s="36">
        <f>ROWDATA!C137</f>
        <v>762.83508300999995</v>
      </c>
      <c r="D132" s="36">
        <f>ROWDATA!D137</f>
        <v>697.30181885000002</v>
      </c>
      <c r="E132" s="36">
        <f>ROWDATA!D137</f>
        <v>697.30181885000002</v>
      </c>
      <c r="F132" s="36">
        <f>ROWDATA!E137</f>
        <v>339.93783568999999</v>
      </c>
      <c r="G132" s="36">
        <f>ROWDATA!E137</f>
        <v>339.93783568999999</v>
      </c>
      <c r="H132" s="36">
        <f>ROWDATA!E137</f>
        <v>339.93783568999999</v>
      </c>
      <c r="I132" s="36">
        <f>ROWDATA!F137</f>
        <v>533.76086425999995</v>
      </c>
      <c r="J132" s="36">
        <f>ROWDATA!F137</f>
        <v>533.76086425999995</v>
      </c>
      <c r="K132" s="36">
        <f>ROWDATA!G137</f>
        <v>600.20721435999997</v>
      </c>
      <c r="L132" s="36">
        <f>ROWDATA!H137</f>
        <v>345.31417847</v>
      </c>
      <c r="M132" s="36">
        <f>ROWDATA!H137</f>
        <v>345.31417847</v>
      </c>
    </row>
    <row r="133" spans="1:13" x14ac:dyDescent="0.2">
      <c r="A133" s="34">
        <f>ROWDATA!B138</f>
        <v>43933.336805555555</v>
      </c>
      <c r="B133" s="36">
        <f>ROWDATA!C138</f>
        <v>402.17526244999999</v>
      </c>
      <c r="C133" s="36">
        <f>ROWDATA!C138</f>
        <v>402.17526244999999</v>
      </c>
      <c r="D133" s="36">
        <f>ROWDATA!D138</f>
        <v>433.47805785999998</v>
      </c>
      <c r="E133" s="36">
        <f>ROWDATA!D138</f>
        <v>433.47805785999998</v>
      </c>
      <c r="F133" s="36">
        <f>ROWDATA!E138</f>
        <v>319.11932373000002</v>
      </c>
      <c r="G133" s="36">
        <f>ROWDATA!E138</f>
        <v>319.11932373000002</v>
      </c>
      <c r="H133" s="36">
        <f>ROWDATA!E138</f>
        <v>319.11932373000002</v>
      </c>
      <c r="I133" s="36">
        <f>ROWDATA!F138</f>
        <v>345.64117432</v>
      </c>
      <c r="J133" s="36">
        <f>ROWDATA!F138</f>
        <v>345.64117432</v>
      </c>
      <c r="K133" s="36">
        <f>ROWDATA!G138</f>
        <v>545.69897461000005</v>
      </c>
      <c r="L133" s="36">
        <f>ROWDATA!H138</f>
        <v>326.10418700999998</v>
      </c>
      <c r="M133" s="36">
        <f>ROWDATA!H138</f>
        <v>326.10418700999998</v>
      </c>
    </row>
    <row r="134" spans="1:13" x14ac:dyDescent="0.2">
      <c r="A134" s="34">
        <f>ROWDATA!B139</f>
        <v>43933.337500000001</v>
      </c>
      <c r="B134" s="36">
        <f>ROWDATA!C139</f>
        <v>533.29699706999997</v>
      </c>
      <c r="C134" s="36">
        <f>ROWDATA!C139</f>
        <v>533.29699706999997</v>
      </c>
      <c r="D134" s="36">
        <f>ROWDATA!D139</f>
        <v>347.99096680000002</v>
      </c>
      <c r="E134" s="36">
        <f>ROWDATA!D139</f>
        <v>347.99096680000002</v>
      </c>
      <c r="F134" s="36">
        <f>ROWDATA!E139</f>
        <v>311.28930664000001</v>
      </c>
      <c r="G134" s="36">
        <f>ROWDATA!E139</f>
        <v>311.28930664000001</v>
      </c>
      <c r="H134" s="36">
        <f>ROWDATA!E139</f>
        <v>311.28930664000001</v>
      </c>
      <c r="I134" s="36">
        <f>ROWDATA!F139</f>
        <v>425.51712035999998</v>
      </c>
      <c r="J134" s="36">
        <f>ROWDATA!F139</f>
        <v>425.51712035999998</v>
      </c>
      <c r="K134" s="36">
        <f>ROWDATA!G139</f>
        <v>742.79718018000005</v>
      </c>
      <c r="L134" s="36">
        <f>ROWDATA!H139</f>
        <v>449.52282715000001</v>
      </c>
      <c r="M134" s="36">
        <f>ROWDATA!H139</f>
        <v>449.52282715000001</v>
      </c>
    </row>
    <row r="135" spans="1:13" x14ac:dyDescent="0.2">
      <c r="A135" s="34">
        <f>ROWDATA!B140</f>
        <v>43933.338194444441</v>
      </c>
      <c r="B135" s="36">
        <f>ROWDATA!C140</f>
        <v>352.33276367000002</v>
      </c>
      <c r="C135" s="36">
        <f>ROWDATA!C140</f>
        <v>352.33276367000002</v>
      </c>
      <c r="D135" s="36">
        <f>ROWDATA!D140</f>
        <v>369.04516602000001</v>
      </c>
      <c r="E135" s="36">
        <f>ROWDATA!D140</f>
        <v>369.04516602000001</v>
      </c>
      <c r="F135" s="36">
        <f>ROWDATA!E140</f>
        <v>323.41287231000001</v>
      </c>
      <c r="G135" s="36">
        <f>ROWDATA!E140</f>
        <v>323.41287231000001</v>
      </c>
      <c r="H135" s="36">
        <f>ROWDATA!E140</f>
        <v>323.41287231000001</v>
      </c>
      <c r="I135" s="36">
        <f>ROWDATA!F140</f>
        <v>746.39556885000002</v>
      </c>
      <c r="J135" s="36">
        <f>ROWDATA!F140</f>
        <v>746.39556885000002</v>
      </c>
      <c r="K135" s="36">
        <f>ROWDATA!G140</f>
        <v>747.25170897999999</v>
      </c>
      <c r="L135" s="36">
        <f>ROWDATA!H140</f>
        <v>608.09851074000005</v>
      </c>
      <c r="M135" s="36">
        <f>ROWDATA!H140</f>
        <v>608.09851074000005</v>
      </c>
    </row>
    <row r="136" spans="1:13" x14ac:dyDescent="0.2">
      <c r="A136" s="34">
        <f>ROWDATA!B141</f>
        <v>43933.338888888888</v>
      </c>
      <c r="B136" s="36">
        <f>ROWDATA!C141</f>
        <v>339.23904419000002</v>
      </c>
      <c r="C136" s="36">
        <f>ROWDATA!C141</f>
        <v>339.23904419000002</v>
      </c>
      <c r="D136" s="36">
        <f>ROWDATA!D141</f>
        <v>393.52163696000002</v>
      </c>
      <c r="E136" s="36">
        <f>ROWDATA!D141</f>
        <v>393.52163696000002</v>
      </c>
      <c r="F136" s="36">
        <f>ROWDATA!E141</f>
        <v>344.75640869</v>
      </c>
      <c r="G136" s="36">
        <f>ROWDATA!E141</f>
        <v>344.75640869</v>
      </c>
      <c r="H136" s="36">
        <f>ROWDATA!E141</f>
        <v>344.75640869</v>
      </c>
      <c r="I136" s="36">
        <f>ROWDATA!F141</f>
        <v>403.63665771000001</v>
      </c>
      <c r="J136" s="36">
        <f>ROWDATA!F141</f>
        <v>403.63665771000001</v>
      </c>
      <c r="K136" s="36">
        <f>ROWDATA!G141</f>
        <v>784.51385498000002</v>
      </c>
      <c r="L136" s="36">
        <f>ROWDATA!H141</f>
        <v>457.55755614999998</v>
      </c>
      <c r="M136" s="36">
        <f>ROWDATA!H141</f>
        <v>457.55755614999998</v>
      </c>
    </row>
    <row r="137" spans="1:13" x14ac:dyDescent="0.2">
      <c r="A137" s="34">
        <f>ROWDATA!B142</f>
        <v>43933.339583333334</v>
      </c>
      <c r="B137" s="36">
        <f>ROWDATA!C142</f>
        <v>357.13796996999997</v>
      </c>
      <c r="C137" s="36">
        <f>ROWDATA!C142</f>
        <v>357.13796996999997</v>
      </c>
      <c r="D137" s="36">
        <f>ROWDATA!D142</f>
        <v>425.69094848999998</v>
      </c>
      <c r="E137" s="36">
        <f>ROWDATA!D142</f>
        <v>425.69094848999998</v>
      </c>
      <c r="F137" s="36">
        <f>ROWDATA!E142</f>
        <v>384.55462646000001</v>
      </c>
      <c r="G137" s="36">
        <f>ROWDATA!E142</f>
        <v>384.55462646000001</v>
      </c>
      <c r="H137" s="36">
        <f>ROWDATA!E142</f>
        <v>384.55462646000001</v>
      </c>
      <c r="I137" s="36">
        <f>ROWDATA!F142</f>
        <v>401.88616943</v>
      </c>
      <c r="J137" s="36">
        <f>ROWDATA!F142</f>
        <v>401.88616943</v>
      </c>
      <c r="K137" s="36">
        <f>ROWDATA!G142</f>
        <v>782.97662353999999</v>
      </c>
      <c r="L137" s="36">
        <f>ROWDATA!H142</f>
        <v>707.04931640999996</v>
      </c>
      <c r="M137" s="36">
        <f>ROWDATA!H142</f>
        <v>707.04931640999996</v>
      </c>
    </row>
    <row r="138" spans="1:13" x14ac:dyDescent="0.2">
      <c r="A138" s="34">
        <f>ROWDATA!B143</f>
        <v>43933.340277777781</v>
      </c>
      <c r="B138" s="36">
        <f>ROWDATA!C143</f>
        <v>404.46487427</v>
      </c>
      <c r="C138" s="36">
        <f>ROWDATA!C143</f>
        <v>404.46487427</v>
      </c>
      <c r="D138" s="36">
        <f>ROWDATA!D143</f>
        <v>698.65197753999996</v>
      </c>
      <c r="E138" s="36">
        <f>ROWDATA!D143</f>
        <v>698.65197753999996</v>
      </c>
      <c r="F138" s="36">
        <f>ROWDATA!E143</f>
        <v>386.36154175000001</v>
      </c>
      <c r="G138" s="36">
        <f>ROWDATA!E143</f>
        <v>386.36154175000001</v>
      </c>
      <c r="H138" s="36">
        <f>ROWDATA!E143</f>
        <v>386.36154175000001</v>
      </c>
      <c r="I138" s="36">
        <f>ROWDATA!F143</f>
        <v>415.41973876999998</v>
      </c>
      <c r="J138" s="36">
        <f>ROWDATA!F143</f>
        <v>415.41973876999998</v>
      </c>
      <c r="K138" s="36">
        <f>ROWDATA!G143</f>
        <v>791.27435303000004</v>
      </c>
      <c r="L138" s="36">
        <f>ROWDATA!H143</f>
        <v>787.72277831999997</v>
      </c>
      <c r="M138" s="36">
        <f>ROWDATA!H143</f>
        <v>787.72277831999997</v>
      </c>
    </row>
    <row r="139" spans="1:13" x14ac:dyDescent="0.2">
      <c r="A139" s="34">
        <f>ROWDATA!B144</f>
        <v>43933.34097222222</v>
      </c>
      <c r="B139" s="36">
        <f>ROWDATA!C144</f>
        <v>767.89697265999996</v>
      </c>
      <c r="C139" s="36">
        <f>ROWDATA!C144</f>
        <v>767.89697265999996</v>
      </c>
      <c r="D139" s="36">
        <f>ROWDATA!D144</f>
        <v>485.82086182</v>
      </c>
      <c r="E139" s="36">
        <f>ROWDATA!D144</f>
        <v>485.82086182</v>
      </c>
      <c r="F139" s="36">
        <f>ROWDATA!E144</f>
        <v>419.02407836999998</v>
      </c>
      <c r="G139" s="36">
        <f>ROWDATA!E144</f>
        <v>419.02407836999998</v>
      </c>
      <c r="H139" s="36">
        <f>ROWDATA!E144</f>
        <v>419.02407836999998</v>
      </c>
      <c r="I139" s="36">
        <f>ROWDATA!F144</f>
        <v>568.42376708999996</v>
      </c>
      <c r="J139" s="36">
        <f>ROWDATA!F144</f>
        <v>568.42376708999996</v>
      </c>
      <c r="K139" s="36">
        <f>ROWDATA!G144</f>
        <v>793.07379149999997</v>
      </c>
      <c r="L139" s="36">
        <f>ROWDATA!H144</f>
        <v>785.9921875</v>
      </c>
      <c r="M139" s="36">
        <f>ROWDATA!H144</f>
        <v>785.9921875</v>
      </c>
    </row>
    <row r="140" spans="1:13" x14ac:dyDescent="0.2">
      <c r="A140" s="34">
        <f>ROWDATA!B145</f>
        <v>43933.341666666667</v>
      </c>
      <c r="B140" s="36">
        <f>ROWDATA!C145</f>
        <v>815.61633300999995</v>
      </c>
      <c r="C140" s="36">
        <f>ROWDATA!C145</f>
        <v>815.61633300999995</v>
      </c>
      <c r="D140" s="36">
        <f>ROWDATA!D145</f>
        <v>821.70922852000001</v>
      </c>
      <c r="E140" s="36">
        <f>ROWDATA!D145</f>
        <v>821.70922852000001</v>
      </c>
      <c r="F140" s="36">
        <f>ROWDATA!E145</f>
        <v>738.29138183999999</v>
      </c>
      <c r="G140" s="36">
        <f>ROWDATA!E145</f>
        <v>738.29138183999999</v>
      </c>
      <c r="H140" s="36">
        <f>ROWDATA!E145</f>
        <v>738.29138183999999</v>
      </c>
      <c r="I140" s="36">
        <f>ROWDATA!F145</f>
        <v>777.37127685999997</v>
      </c>
      <c r="J140" s="36">
        <f>ROWDATA!F145</f>
        <v>777.37127685999997</v>
      </c>
      <c r="K140" s="36">
        <f>ROWDATA!G145</f>
        <v>775.97137451000003</v>
      </c>
      <c r="L140" s="36">
        <f>ROWDATA!H145</f>
        <v>783.39624022999999</v>
      </c>
      <c r="M140" s="36">
        <f>ROWDATA!H145</f>
        <v>783.39624022999999</v>
      </c>
    </row>
    <row r="141" spans="1:13" x14ac:dyDescent="0.2">
      <c r="A141" s="34">
        <f>ROWDATA!B146</f>
        <v>43933.342361111114</v>
      </c>
      <c r="B141" s="36">
        <f>ROWDATA!C146</f>
        <v>719.98303223000005</v>
      </c>
      <c r="C141" s="36">
        <f>ROWDATA!C146</f>
        <v>719.98303223000005</v>
      </c>
      <c r="D141" s="36">
        <f>ROWDATA!D146</f>
        <v>832.54077147999999</v>
      </c>
      <c r="E141" s="36">
        <f>ROWDATA!D146</f>
        <v>832.54077147999999</v>
      </c>
      <c r="F141" s="36">
        <f>ROWDATA!E146</f>
        <v>807.43579102000001</v>
      </c>
      <c r="G141" s="36">
        <f>ROWDATA!E146</f>
        <v>807.43579102000001</v>
      </c>
      <c r="H141" s="36">
        <f>ROWDATA!E146</f>
        <v>807.43579102000001</v>
      </c>
      <c r="I141" s="36">
        <f>ROWDATA!F146</f>
        <v>810.33825683999999</v>
      </c>
      <c r="J141" s="36">
        <f>ROWDATA!F146</f>
        <v>810.33825683999999</v>
      </c>
      <c r="K141" s="36">
        <f>ROWDATA!G146</f>
        <v>766.86993408000001</v>
      </c>
      <c r="L141" s="36">
        <f>ROWDATA!H146</f>
        <v>423.02441406000003</v>
      </c>
      <c r="M141" s="36">
        <f>ROWDATA!H146</f>
        <v>423.02441406000003</v>
      </c>
    </row>
    <row r="142" spans="1:13" x14ac:dyDescent="0.2">
      <c r="A142" s="34">
        <f>ROWDATA!B147</f>
        <v>43933.343055555553</v>
      </c>
      <c r="B142" s="36">
        <f>ROWDATA!C147</f>
        <v>799.15649413999995</v>
      </c>
      <c r="C142" s="36">
        <f>ROWDATA!C147</f>
        <v>799.15649413999995</v>
      </c>
      <c r="D142" s="36">
        <f>ROWDATA!D147</f>
        <v>835.00531006000006</v>
      </c>
      <c r="E142" s="36">
        <f>ROWDATA!D147</f>
        <v>835.00531006000006</v>
      </c>
      <c r="F142" s="36">
        <f>ROWDATA!E147</f>
        <v>818.39874268000005</v>
      </c>
      <c r="G142" s="36">
        <f>ROWDATA!E147</f>
        <v>818.39874268000005</v>
      </c>
      <c r="H142" s="36">
        <f>ROWDATA!E147</f>
        <v>818.39874268000005</v>
      </c>
      <c r="I142" s="36">
        <f>ROWDATA!F147</f>
        <v>805.41363524999997</v>
      </c>
      <c r="J142" s="36">
        <f>ROWDATA!F147</f>
        <v>805.41363524999997</v>
      </c>
      <c r="K142" s="36">
        <f>ROWDATA!G147</f>
        <v>773.36859131000006</v>
      </c>
      <c r="L142" s="36">
        <f>ROWDATA!H147</f>
        <v>568.31860352000001</v>
      </c>
      <c r="M142" s="36">
        <f>ROWDATA!H147</f>
        <v>568.31860352000001</v>
      </c>
    </row>
    <row r="143" spans="1:13" x14ac:dyDescent="0.2">
      <c r="A143" s="34">
        <f>ROWDATA!B148</f>
        <v>43933.34375</v>
      </c>
      <c r="B143" s="36">
        <f>ROWDATA!C148</f>
        <v>822.01635741999996</v>
      </c>
      <c r="C143" s="36">
        <f>ROWDATA!C148</f>
        <v>822.01635741999996</v>
      </c>
      <c r="D143" s="36">
        <f>ROWDATA!D148</f>
        <v>826.27722168000003</v>
      </c>
      <c r="E143" s="36">
        <f>ROWDATA!D148</f>
        <v>826.27722168000003</v>
      </c>
      <c r="F143" s="36">
        <f>ROWDATA!E148</f>
        <v>817.73468018000005</v>
      </c>
      <c r="G143" s="36">
        <f>ROWDATA!E148</f>
        <v>817.73468018000005</v>
      </c>
      <c r="H143" s="36">
        <f>ROWDATA!E148</f>
        <v>817.73468018000005</v>
      </c>
      <c r="I143" s="36">
        <f>ROWDATA!F148</f>
        <v>810.03027343999997</v>
      </c>
      <c r="J143" s="36">
        <f>ROWDATA!F148</f>
        <v>810.03027343999997</v>
      </c>
      <c r="K143" s="36">
        <f>ROWDATA!G148</f>
        <v>793.79016113</v>
      </c>
      <c r="L143" s="36">
        <f>ROWDATA!H148</f>
        <v>568.26867675999995</v>
      </c>
      <c r="M143" s="36">
        <f>ROWDATA!H148</f>
        <v>568.26867675999995</v>
      </c>
    </row>
    <row r="144" spans="1:13" x14ac:dyDescent="0.2">
      <c r="A144" s="34">
        <f>ROWDATA!B149</f>
        <v>43933.344444444447</v>
      </c>
      <c r="B144" s="36">
        <f>ROWDATA!C149</f>
        <v>817.01873779000005</v>
      </c>
      <c r="C144" s="36">
        <f>ROWDATA!C149</f>
        <v>817.01873779000005</v>
      </c>
      <c r="D144" s="36">
        <f>ROWDATA!D149</f>
        <v>824.22106933999999</v>
      </c>
      <c r="E144" s="36">
        <f>ROWDATA!D149</f>
        <v>824.22106933999999</v>
      </c>
      <c r="F144" s="36">
        <f>ROWDATA!E149</f>
        <v>824.17346191000001</v>
      </c>
      <c r="G144" s="36">
        <f>ROWDATA!E149</f>
        <v>824.17346191000001</v>
      </c>
      <c r="H144" s="36">
        <f>ROWDATA!E149</f>
        <v>824.17346191000001</v>
      </c>
      <c r="I144" s="36">
        <f>ROWDATA!F149</f>
        <v>496.50384521000001</v>
      </c>
      <c r="J144" s="36">
        <f>ROWDATA!F149</f>
        <v>496.50384521000001</v>
      </c>
      <c r="K144" s="36">
        <f>ROWDATA!G149</f>
        <v>805.37219238</v>
      </c>
      <c r="L144" s="36">
        <f>ROWDATA!H149</f>
        <v>790.90161133000004</v>
      </c>
      <c r="M144" s="36">
        <f>ROWDATA!H149</f>
        <v>790.90161133000004</v>
      </c>
    </row>
    <row r="145" spans="1:13" x14ac:dyDescent="0.2">
      <c r="A145" s="34">
        <f>ROWDATA!B150</f>
        <v>43933.345138888886</v>
      </c>
      <c r="B145" s="36">
        <f>ROWDATA!C150</f>
        <v>808.16839600000003</v>
      </c>
      <c r="C145" s="36">
        <f>ROWDATA!C150</f>
        <v>808.16839600000003</v>
      </c>
      <c r="D145" s="36">
        <f>ROWDATA!D150</f>
        <v>822.79254149999997</v>
      </c>
      <c r="E145" s="36">
        <f>ROWDATA!D150</f>
        <v>822.79254149999997</v>
      </c>
      <c r="F145" s="36">
        <f>ROWDATA!E150</f>
        <v>826.76745604999996</v>
      </c>
      <c r="G145" s="36">
        <f>ROWDATA!E150</f>
        <v>826.76745604999996</v>
      </c>
      <c r="H145" s="36">
        <f>ROWDATA!E150</f>
        <v>826.76745604999996</v>
      </c>
      <c r="I145" s="36">
        <f>ROWDATA!F150</f>
        <v>375.02832031000003</v>
      </c>
      <c r="J145" s="36">
        <f>ROWDATA!F150</f>
        <v>375.02832031000003</v>
      </c>
      <c r="K145" s="36">
        <f>ROWDATA!G150</f>
        <v>832.53656006000006</v>
      </c>
      <c r="L145" s="36">
        <f>ROWDATA!H150</f>
        <v>802.33435058999999</v>
      </c>
      <c r="M145" s="36">
        <f>ROWDATA!H150</f>
        <v>802.33435058999999</v>
      </c>
    </row>
    <row r="146" spans="1:13" x14ac:dyDescent="0.2">
      <c r="A146" s="34">
        <f>ROWDATA!B151</f>
        <v>43933.345833333333</v>
      </c>
      <c r="B146" s="36">
        <f>ROWDATA!C151</f>
        <v>800.89764404000005</v>
      </c>
      <c r="C146" s="36">
        <f>ROWDATA!C151</f>
        <v>800.89764404000005</v>
      </c>
      <c r="D146" s="36">
        <f>ROWDATA!D151</f>
        <v>804.52014159999999</v>
      </c>
      <c r="E146" s="36">
        <f>ROWDATA!D151</f>
        <v>804.52014159999999</v>
      </c>
      <c r="F146" s="36">
        <f>ROWDATA!E151</f>
        <v>830.41156006000006</v>
      </c>
      <c r="G146" s="36">
        <f>ROWDATA!E151</f>
        <v>830.41156006000006</v>
      </c>
      <c r="H146" s="36">
        <f>ROWDATA!E151</f>
        <v>830.41156006000006</v>
      </c>
      <c r="I146" s="36">
        <f>ROWDATA!F151</f>
        <v>403.92828369</v>
      </c>
      <c r="J146" s="36">
        <f>ROWDATA!F151</f>
        <v>403.92828369</v>
      </c>
      <c r="K146" s="36">
        <f>ROWDATA!G151</f>
        <v>817.21606444999998</v>
      </c>
      <c r="L146" s="36">
        <f>ROWDATA!H151</f>
        <v>807.77587890999996</v>
      </c>
      <c r="M146" s="36">
        <f>ROWDATA!H151</f>
        <v>807.77587890999996</v>
      </c>
    </row>
    <row r="147" spans="1:13" x14ac:dyDescent="0.2">
      <c r="A147" s="34">
        <f>ROWDATA!B152</f>
        <v>43933.34652777778</v>
      </c>
      <c r="B147" s="36">
        <f>ROWDATA!C152</f>
        <v>806.95947265999996</v>
      </c>
      <c r="C147" s="36">
        <f>ROWDATA!C152</f>
        <v>806.95947265999996</v>
      </c>
      <c r="D147" s="36">
        <f>ROWDATA!D152</f>
        <v>798.27246093999997</v>
      </c>
      <c r="E147" s="36">
        <f>ROWDATA!D152</f>
        <v>798.27246093999997</v>
      </c>
      <c r="F147" s="36">
        <f>ROWDATA!E152</f>
        <v>829.00640868999994</v>
      </c>
      <c r="G147" s="36">
        <f>ROWDATA!E152</f>
        <v>829.00640868999994</v>
      </c>
      <c r="H147" s="36">
        <f>ROWDATA!E152</f>
        <v>829.00640868999994</v>
      </c>
      <c r="I147" s="36">
        <f>ROWDATA!F152</f>
        <v>570.85437012</v>
      </c>
      <c r="J147" s="36">
        <f>ROWDATA!F152</f>
        <v>570.85437012</v>
      </c>
      <c r="K147" s="36">
        <f>ROWDATA!G152</f>
        <v>825.95056151999995</v>
      </c>
      <c r="L147" s="36">
        <f>ROWDATA!H152</f>
        <v>756.57073975000003</v>
      </c>
      <c r="M147" s="36">
        <f>ROWDATA!H152</f>
        <v>756.57073975000003</v>
      </c>
    </row>
    <row r="148" spans="1:13" x14ac:dyDescent="0.2">
      <c r="A148" s="34">
        <f>ROWDATA!B153</f>
        <v>43933.347222222219</v>
      </c>
      <c r="B148" s="36">
        <f>ROWDATA!C153</f>
        <v>821.43615723000005</v>
      </c>
      <c r="C148" s="36">
        <f>ROWDATA!C153</f>
        <v>821.43615723000005</v>
      </c>
      <c r="D148" s="36">
        <f>ROWDATA!D153</f>
        <v>803.40545654000005</v>
      </c>
      <c r="E148" s="36">
        <f>ROWDATA!D153</f>
        <v>803.40545654000005</v>
      </c>
      <c r="F148" s="36">
        <f>ROWDATA!E153</f>
        <v>845.46588135000002</v>
      </c>
      <c r="G148" s="36">
        <f>ROWDATA!E153</f>
        <v>845.46588135000002</v>
      </c>
      <c r="H148" s="36">
        <f>ROWDATA!E153</f>
        <v>845.46588135000002</v>
      </c>
      <c r="I148" s="36">
        <f>ROWDATA!F153</f>
        <v>504.63952637</v>
      </c>
      <c r="J148" s="36">
        <f>ROWDATA!F153</f>
        <v>504.63952637</v>
      </c>
      <c r="K148" s="36">
        <f>ROWDATA!G153</f>
        <v>484.58612061000002</v>
      </c>
      <c r="L148" s="36">
        <f>ROWDATA!H153</f>
        <v>839.59570312999995</v>
      </c>
      <c r="M148" s="36">
        <f>ROWDATA!H153</f>
        <v>839.59570312999995</v>
      </c>
    </row>
    <row r="149" spans="1:13" x14ac:dyDescent="0.2">
      <c r="A149" s="34">
        <f>ROWDATA!B154</f>
        <v>43933.347916666666</v>
      </c>
      <c r="B149" s="36">
        <f>ROWDATA!C154</f>
        <v>826.41754149999997</v>
      </c>
      <c r="C149" s="36">
        <f>ROWDATA!C154</f>
        <v>826.41754149999997</v>
      </c>
      <c r="D149" s="36">
        <f>ROWDATA!D154</f>
        <v>811.69415283000001</v>
      </c>
      <c r="E149" s="36">
        <f>ROWDATA!D154</f>
        <v>811.69415283000001</v>
      </c>
      <c r="F149" s="36">
        <f>ROWDATA!E154</f>
        <v>867.51483154000005</v>
      </c>
      <c r="G149" s="36">
        <f>ROWDATA!E154</f>
        <v>867.51483154000005</v>
      </c>
      <c r="H149" s="36">
        <f>ROWDATA!E154</f>
        <v>867.51483154000005</v>
      </c>
      <c r="I149" s="36">
        <f>ROWDATA!F154</f>
        <v>472.32382202000002</v>
      </c>
      <c r="J149" s="36">
        <f>ROWDATA!F154</f>
        <v>472.32382202000002</v>
      </c>
      <c r="K149" s="36">
        <f>ROWDATA!G154</f>
        <v>813.73974609000004</v>
      </c>
      <c r="L149" s="36">
        <f>ROWDATA!H154</f>
        <v>849.41491699000005</v>
      </c>
      <c r="M149" s="36">
        <f>ROWDATA!H154</f>
        <v>849.41491699000005</v>
      </c>
    </row>
    <row r="150" spans="1:13" x14ac:dyDescent="0.2">
      <c r="A150" s="34">
        <f>ROWDATA!B155</f>
        <v>43933.348611111112</v>
      </c>
      <c r="B150" s="36">
        <f>ROWDATA!C155</f>
        <v>851.40502930000002</v>
      </c>
      <c r="C150" s="36">
        <f>ROWDATA!C155</f>
        <v>851.40502930000002</v>
      </c>
      <c r="D150" s="36">
        <f>ROWDATA!D155</f>
        <v>583.21911621000004</v>
      </c>
      <c r="E150" s="36">
        <f>ROWDATA!D155</f>
        <v>583.21911621000004</v>
      </c>
      <c r="F150" s="36">
        <f>ROWDATA!E155</f>
        <v>859.06878661999997</v>
      </c>
      <c r="G150" s="36">
        <f>ROWDATA!E155</f>
        <v>859.06878661999997</v>
      </c>
      <c r="H150" s="36">
        <f>ROWDATA!E155</f>
        <v>859.06878661999997</v>
      </c>
      <c r="I150" s="36">
        <f>ROWDATA!F155</f>
        <v>409.01760863999999</v>
      </c>
      <c r="J150" s="36">
        <f>ROWDATA!F155</f>
        <v>409.01760863999999</v>
      </c>
      <c r="K150" s="36">
        <f>ROWDATA!G155</f>
        <v>864.12023925999995</v>
      </c>
      <c r="L150" s="36">
        <f>ROWDATA!H155</f>
        <v>857.00408935999997</v>
      </c>
      <c r="M150" s="36">
        <f>ROWDATA!H155</f>
        <v>857.00408935999997</v>
      </c>
    </row>
    <row r="151" spans="1:13" x14ac:dyDescent="0.2">
      <c r="A151" s="34">
        <f>ROWDATA!B156</f>
        <v>43933.349305555559</v>
      </c>
      <c r="B151" s="36">
        <f>ROWDATA!C156</f>
        <v>874.11907958999996</v>
      </c>
      <c r="C151" s="36">
        <f>ROWDATA!C156</f>
        <v>874.11907958999996</v>
      </c>
      <c r="D151" s="36">
        <f>ROWDATA!D156</f>
        <v>844.29821776999995</v>
      </c>
      <c r="E151" s="36">
        <f>ROWDATA!D156</f>
        <v>844.29821776999995</v>
      </c>
      <c r="F151" s="36">
        <f>ROWDATA!E156</f>
        <v>855.61041260000002</v>
      </c>
      <c r="G151" s="36">
        <f>ROWDATA!E156</f>
        <v>855.61041260000002</v>
      </c>
      <c r="H151" s="36">
        <f>ROWDATA!E156</f>
        <v>855.61041260000002</v>
      </c>
      <c r="I151" s="36">
        <f>ROWDATA!F156</f>
        <v>787.72314453000001</v>
      </c>
      <c r="J151" s="36">
        <f>ROWDATA!F156</f>
        <v>787.72314453000001</v>
      </c>
      <c r="K151" s="36">
        <f>ROWDATA!G156</f>
        <v>841.76019286999997</v>
      </c>
      <c r="L151" s="36">
        <f>ROWDATA!H156</f>
        <v>862.24670409999999</v>
      </c>
      <c r="M151" s="36">
        <f>ROWDATA!H156</f>
        <v>862.24670409999999</v>
      </c>
    </row>
    <row r="152" spans="1:13" x14ac:dyDescent="0.2">
      <c r="A152" s="34">
        <f>ROWDATA!B157</f>
        <v>43933.35</v>
      </c>
      <c r="B152" s="36">
        <f>ROWDATA!C157</f>
        <v>865.84918213000003</v>
      </c>
      <c r="C152" s="36">
        <f>ROWDATA!C157</f>
        <v>865.84918213000003</v>
      </c>
      <c r="D152" s="36">
        <f>ROWDATA!D157</f>
        <v>846.66845703000001</v>
      </c>
      <c r="E152" s="36">
        <f>ROWDATA!D157</f>
        <v>846.66845703000001</v>
      </c>
      <c r="F152" s="36">
        <f>ROWDATA!E157</f>
        <v>850.66925048999997</v>
      </c>
      <c r="G152" s="36">
        <f>ROWDATA!E157</f>
        <v>850.66925048999997</v>
      </c>
      <c r="H152" s="36">
        <f>ROWDATA!E157</f>
        <v>850.66925048999997</v>
      </c>
      <c r="I152" s="36">
        <f>ROWDATA!F157</f>
        <v>851.82403564000003</v>
      </c>
      <c r="J152" s="36">
        <f>ROWDATA!F157</f>
        <v>851.82403564000003</v>
      </c>
      <c r="K152" s="36">
        <f>ROWDATA!G157</f>
        <v>790.41833496000004</v>
      </c>
      <c r="L152" s="36">
        <f>ROWDATA!H157</f>
        <v>863.92736816000001</v>
      </c>
      <c r="M152" s="36">
        <f>ROWDATA!H157</f>
        <v>863.92736816000001</v>
      </c>
    </row>
    <row r="153" spans="1:13" x14ac:dyDescent="0.2">
      <c r="A153" s="34">
        <f>ROWDATA!B158</f>
        <v>43933.350694444445</v>
      </c>
      <c r="B153" s="36">
        <f>ROWDATA!C158</f>
        <v>863.23767090000001</v>
      </c>
      <c r="C153" s="36">
        <f>ROWDATA!C158</f>
        <v>863.23767090000001</v>
      </c>
      <c r="D153" s="36">
        <f>ROWDATA!D158</f>
        <v>846.49591064000003</v>
      </c>
      <c r="E153" s="36">
        <f>ROWDATA!D158</f>
        <v>846.49591064000003</v>
      </c>
      <c r="F153" s="36">
        <f>ROWDATA!E158</f>
        <v>846.48492432</v>
      </c>
      <c r="G153" s="36">
        <f>ROWDATA!E158</f>
        <v>846.48492432</v>
      </c>
      <c r="H153" s="36">
        <f>ROWDATA!E158</f>
        <v>846.48492432</v>
      </c>
      <c r="I153" s="36">
        <f>ROWDATA!F158</f>
        <v>848.84356689000003</v>
      </c>
      <c r="J153" s="36">
        <f>ROWDATA!F158</f>
        <v>848.84356689000003</v>
      </c>
      <c r="K153" s="36">
        <f>ROWDATA!G158</f>
        <v>826.05560303000004</v>
      </c>
      <c r="L153" s="36">
        <f>ROWDATA!H158</f>
        <v>855.00683593999997</v>
      </c>
      <c r="M153" s="36">
        <f>ROWDATA!H158</f>
        <v>855.00683593999997</v>
      </c>
    </row>
    <row r="154" spans="1:13" x14ac:dyDescent="0.2">
      <c r="A154" s="34">
        <f>ROWDATA!B159</f>
        <v>43933.351388888892</v>
      </c>
      <c r="B154" s="36">
        <f>ROWDATA!C159</f>
        <v>878.77801513999998</v>
      </c>
      <c r="C154" s="36">
        <f>ROWDATA!C159</f>
        <v>878.77801513999998</v>
      </c>
      <c r="D154" s="36">
        <f>ROWDATA!D159</f>
        <v>848.78759765999996</v>
      </c>
      <c r="E154" s="36">
        <f>ROWDATA!D159</f>
        <v>848.78759765999996</v>
      </c>
      <c r="F154" s="36">
        <f>ROWDATA!E159</f>
        <v>844.75561522999999</v>
      </c>
      <c r="G154" s="36">
        <f>ROWDATA!E159</f>
        <v>844.75561522999999</v>
      </c>
      <c r="H154" s="36">
        <f>ROWDATA!E159</f>
        <v>844.75561522999999</v>
      </c>
      <c r="I154" s="36">
        <f>ROWDATA!F159</f>
        <v>852.86083984000004</v>
      </c>
      <c r="J154" s="36">
        <f>ROWDATA!F159</f>
        <v>852.86083984000004</v>
      </c>
      <c r="K154" s="36">
        <f>ROWDATA!G159</f>
        <v>795.36230468999997</v>
      </c>
      <c r="L154" s="36">
        <f>ROWDATA!H159</f>
        <v>843.00756836000005</v>
      </c>
      <c r="M154" s="36">
        <f>ROWDATA!H159</f>
        <v>843.00756836000005</v>
      </c>
    </row>
    <row r="155" spans="1:13" x14ac:dyDescent="0.2">
      <c r="A155" s="34">
        <f>ROWDATA!B160</f>
        <v>43933.352083333331</v>
      </c>
      <c r="B155" s="36">
        <f>ROWDATA!C160</f>
        <v>860.62609863</v>
      </c>
      <c r="C155" s="36">
        <f>ROWDATA!C160</f>
        <v>860.62609863</v>
      </c>
      <c r="D155" s="36">
        <f>ROWDATA!D160</f>
        <v>858.11230468999997</v>
      </c>
      <c r="E155" s="36">
        <f>ROWDATA!D160</f>
        <v>858.11230468999997</v>
      </c>
      <c r="F155" s="36">
        <f>ROWDATA!E160</f>
        <v>847.33416748000002</v>
      </c>
      <c r="G155" s="36">
        <f>ROWDATA!E160</f>
        <v>847.33416748000002</v>
      </c>
      <c r="H155" s="36">
        <f>ROWDATA!E160</f>
        <v>847.33416748000002</v>
      </c>
      <c r="I155" s="36">
        <f>ROWDATA!F160</f>
        <v>850.31781006000006</v>
      </c>
      <c r="J155" s="36">
        <f>ROWDATA!F160</f>
        <v>850.31781006000006</v>
      </c>
      <c r="K155" s="36">
        <f>ROWDATA!G160</f>
        <v>812.32476807</v>
      </c>
      <c r="L155" s="36">
        <f>ROWDATA!H160</f>
        <v>852.11096191000001</v>
      </c>
      <c r="M155" s="36">
        <f>ROWDATA!H160</f>
        <v>852.11096191000001</v>
      </c>
    </row>
    <row r="156" spans="1:13" x14ac:dyDescent="0.2">
      <c r="A156" s="34">
        <f>ROWDATA!B161</f>
        <v>43933.352777777778</v>
      </c>
      <c r="B156" s="36">
        <f>ROWDATA!C161</f>
        <v>847.71325683999999</v>
      </c>
      <c r="C156" s="36">
        <f>ROWDATA!C161</f>
        <v>847.71325683999999</v>
      </c>
      <c r="D156" s="36">
        <f>ROWDATA!D161</f>
        <v>854.04644774999997</v>
      </c>
      <c r="E156" s="36">
        <f>ROWDATA!D161</f>
        <v>854.04644774999997</v>
      </c>
      <c r="F156" s="36">
        <f>ROWDATA!E161</f>
        <v>851.44146728999999</v>
      </c>
      <c r="G156" s="36">
        <f>ROWDATA!E161</f>
        <v>851.44146728999999</v>
      </c>
      <c r="H156" s="36">
        <f>ROWDATA!E161</f>
        <v>851.44146728999999</v>
      </c>
      <c r="I156" s="36">
        <f>ROWDATA!F161</f>
        <v>843.77337646000001</v>
      </c>
      <c r="J156" s="36">
        <f>ROWDATA!F161</f>
        <v>843.77337646000001</v>
      </c>
      <c r="K156" s="36">
        <f>ROWDATA!G161</f>
        <v>802.36755371000004</v>
      </c>
      <c r="L156" s="36">
        <f>ROWDATA!H161</f>
        <v>861.59753418000003</v>
      </c>
      <c r="M156" s="36">
        <f>ROWDATA!H161</f>
        <v>861.59753418000003</v>
      </c>
    </row>
    <row r="157" spans="1:13" x14ac:dyDescent="0.2">
      <c r="A157" s="34">
        <f>ROWDATA!B162</f>
        <v>43933.353472222225</v>
      </c>
      <c r="B157" s="36">
        <f>ROWDATA!C162</f>
        <v>849.21264647999999</v>
      </c>
      <c r="C157" s="36">
        <f>ROWDATA!C162</f>
        <v>849.21264647999999</v>
      </c>
      <c r="D157" s="36">
        <f>ROWDATA!D162</f>
        <v>842.47729491999996</v>
      </c>
      <c r="E157" s="36">
        <f>ROWDATA!D162</f>
        <v>842.47729491999996</v>
      </c>
      <c r="F157" s="36">
        <f>ROWDATA!E162</f>
        <v>861.83258057</v>
      </c>
      <c r="G157" s="36">
        <f>ROWDATA!E162</f>
        <v>861.83258057</v>
      </c>
      <c r="H157" s="36">
        <f>ROWDATA!E162</f>
        <v>861.83258057</v>
      </c>
      <c r="I157" s="36">
        <f>ROWDATA!F162</f>
        <v>845.65246581999997</v>
      </c>
      <c r="J157" s="36">
        <f>ROWDATA!F162</f>
        <v>845.65246581999997</v>
      </c>
      <c r="K157" s="36">
        <f>ROWDATA!G162</f>
        <v>836.06518555000002</v>
      </c>
      <c r="L157" s="36">
        <f>ROWDATA!H162</f>
        <v>868.80383300999995</v>
      </c>
      <c r="M157" s="36">
        <f>ROWDATA!H162</f>
        <v>868.80383300999995</v>
      </c>
    </row>
    <row r="158" spans="1:13" x14ac:dyDescent="0.2">
      <c r="A158" s="34">
        <f>ROWDATA!B163</f>
        <v>43933.354166666664</v>
      </c>
      <c r="B158" s="36">
        <f>ROWDATA!C163</f>
        <v>858.99798583999996</v>
      </c>
      <c r="C158" s="36">
        <f>ROWDATA!C163</f>
        <v>858.99798583999996</v>
      </c>
      <c r="D158" s="36">
        <f>ROWDATA!D163</f>
        <v>844.81622314000003</v>
      </c>
      <c r="E158" s="36">
        <f>ROWDATA!D163</f>
        <v>844.81622314000003</v>
      </c>
      <c r="F158" s="36">
        <f>ROWDATA!E163</f>
        <v>852.35235595999995</v>
      </c>
      <c r="G158" s="36">
        <f>ROWDATA!E163</f>
        <v>852.35235595999995</v>
      </c>
      <c r="H158" s="36">
        <f>ROWDATA!E163</f>
        <v>852.35235595999995</v>
      </c>
      <c r="I158" s="36">
        <f>ROWDATA!F163</f>
        <v>842.23455810999997</v>
      </c>
      <c r="J158" s="36">
        <f>ROWDATA!F163</f>
        <v>842.23455810999997</v>
      </c>
      <c r="K158" s="36">
        <f>ROWDATA!G163</f>
        <v>831.76776123000002</v>
      </c>
      <c r="L158" s="36">
        <f>ROWDATA!H163</f>
        <v>860.96527100000003</v>
      </c>
      <c r="M158" s="36">
        <f>ROWDATA!H163</f>
        <v>860.96527100000003</v>
      </c>
    </row>
    <row r="159" spans="1:13" x14ac:dyDescent="0.2">
      <c r="A159" s="34">
        <f>ROWDATA!B164</f>
        <v>43933.354861111111</v>
      </c>
      <c r="B159" s="36">
        <f>ROWDATA!C164</f>
        <v>863.80187988</v>
      </c>
      <c r="C159" s="36">
        <f>ROWDATA!C164</f>
        <v>863.80187988</v>
      </c>
      <c r="D159" s="36">
        <f>ROWDATA!D164</f>
        <v>846.02514647999999</v>
      </c>
      <c r="E159" s="36">
        <f>ROWDATA!D164</f>
        <v>846.02514647999999</v>
      </c>
      <c r="F159" s="36">
        <f>ROWDATA!E164</f>
        <v>441.10797119</v>
      </c>
      <c r="G159" s="36">
        <f>ROWDATA!E164</f>
        <v>441.10797119</v>
      </c>
      <c r="H159" s="36">
        <f>ROWDATA!E164</f>
        <v>441.10797119</v>
      </c>
      <c r="I159" s="36">
        <f>ROWDATA!F164</f>
        <v>852.79602050999995</v>
      </c>
      <c r="J159" s="36">
        <f>ROWDATA!F164</f>
        <v>852.79602050999995</v>
      </c>
      <c r="K159" s="36">
        <f>ROWDATA!G164</f>
        <v>748.38739013999998</v>
      </c>
      <c r="L159" s="36">
        <f>ROWDATA!H164</f>
        <v>865.04266356999995</v>
      </c>
      <c r="M159" s="36">
        <f>ROWDATA!H164</f>
        <v>865.04266356999995</v>
      </c>
    </row>
    <row r="160" spans="1:13" x14ac:dyDescent="0.2">
      <c r="A160" s="34">
        <f>ROWDATA!B165</f>
        <v>43933.355555555558</v>
      </c>
      <c r="B160" s="36">
        <f>ROWDATA!C165</f>
        <v>864.80126953000001</v>
      </c>
      <c r="C160" s="36">
        <f>ROWDATA!C165</f>
        <v>864.80126953000001</v>
      </c>
      <c r="D160" s="36">
        <f>ROWDATA!D165</f>
        <v>849.68261718999997</v>
      </c>
      <c r="E160" s="36">
        <f>ROWDATA!D165</f>
        <v>849.68261718999997</v>
      </c>
      <c r="F160" s="36">
        <f>ROWDATA!E165</f>
        <v>840.01538086000005</v>
      </c>
      <c r="G160" s="36">
        <f>ROWDATA!E165</f>
        <v>840.01538086000005</v>
      </c>
      <c r="H160" s="36">
        <f>ROWDATA!E165</f>
        <v>840.01538086000005</v>
      </c>
      <c r="I160" s="36">
        <f>ROWDATA!F165</f>
        <v>854.73992920000001</v>
      </c>
      <c r="J160" s="36">
        <f>ROWDATA!F165</f>
        <v>854.73992920000001</v>
      </c>
      <c r="K160" s="36">
        <f>ROWDATA!G165</f>
        <v>614.00878906000003</v>
      </c>
      <c r="L160" s="36">
        <f>ROWDATA!H165</f>
        <v>849.86431885000002</v>
      </c>
      <c r="M160" s="36">
        <f>ROWDATA!H165</f>
        <v>849.86431885000002</v>
      </c>
    </row>
    <row r="161" spans="1:13" x14ac:dyDescent="0.2">
      <c r="A161" s="34">
        <f>ROWDATA!B166</f>
        <v>43933.356249999997</v>
      </c>
      <c r="B161" s="36">
        <f>ROWDATA!C166</f>
        <v>860.86779784999999</v>
      </c>
      <c r="C161" s="36">
        <f>ROWDATA!C166</f>
        <v>860.86779784999999</v>
      </c>
      <c r="D161" s="36">
        <f>ROWDATA!D166</f>
        <v>859.35229491999996</v>
      </c>
      <c r="E161" s="36">
        <f>ROWDATA!D166</f>
        <v>859.35229491999996</v>
      </c>
      <c r="F161" s="36">
        <f>ROWDATA!E166</f>
        <v>855.98083496000004</v>
      </c>
      <c r="G161" s="36">
        <f>ROWDATA!E166</f>
        <v>855.98083496000004</v>
      </c>
      <c r="H161" s="36">
        <f>ROWDATA!E166</f>
        <v>855.98083496000004</v>
      </c>
      <c r="I161" s="36">
        <f>ROWDATA!F166</f>
        <v>848.22808838000003</v>
      </c>
      <c r="J161" s="36">
        <f>ROWDATA!F166</f>
        <v>848.22808838000003</v>
      </c>
      <c r="K161" s="36">
        <f>ROWDATA!G166</f>
        <v>723.86016845999995</v>
      </c>
      <c r="L161" s="36">
        <f>ROWDATA!H166</f>
        <v>860.78216553000004</v>
      </c>
      <c r="M161" s="36">
        <f>ROWDATA!H166</f>
        <v>860.78216553000004</v>
      </c>
    </row>
    <row r="162" spans="1:13" x14ac:dyDescent="0.2">
      <c r="A162" s="34">
        <f>ROWDATA!B167</f>
        <v>43933.356944444444</v>
      </c>
      <c r="B162" s="36">
        <f>ROWDATA!C167</f>
        <v>861.59326171999999</v>
      </c>
      <c r="C162" s="36">
        <f>ROWDATA!C167</f>
        <v>861.59326171999999</v>
      </c>
      <c r="D162" s="36">
        <f>ROWDATA!D167</f>
        <v>857.06030272999999</v>
      </c>
      <c r="E162" s="36">
        <f>ROWDATA!D167</f>
        <v>857.06030272999999</v>
      </c>
      <c r="F162" s="36">
        <f>ROWDATA!E167</f>
        <v>820.15887451000003</v>
      </c>
      <c r="G162" s="36">
        <f>ROWDATA!E167</f>
        <v>820.15887451000003</v>
      </c>
      <c r="H162" s="36">
        <f>ROWDATA!E167</f>
        <v>820.15887451000003</v>
      </c>
      <c r="I162" s="36">
        <f>ROWDATA!F167</f>
        <v>852.45599364999998</v>
      </c>
      <c r="J162" s="36">
        <f>ROWDATA!F167</f>
        <v>852.45599364999998</v>
      </c>
      <c r="K162" s="36">
        <f>ROWDATA!G167</f>
        <v>835.59356689000003</v>
      </c>
      <c r="L162" s="36">
        <f>ROWDATA!H167</f>
        <v>867.62225341999999</v>
      </c>
      <c r="M162" s="36">
        <f>ROWDATA!H167</f>
        <v>867.62225341999999</v>
      </c>
    </row>
    <row r="163" spans="1:13" x14ac:dyDescent="0.2">
      <c r="A163" s="34">
        <f>ROWDATA!B168</f>
        <v>43933.357638888891</v>
      </c>
      <c r="B163" s="36">
        <f>ROWDATA!C168</f>
        <v>873.97412109000004</v>
      </c>
      <c r="C163" s="36">
        <f>ROWDATA!C168</f>
        <v>873.97412109000004</v>
      </c>
      <c r="D163" s="36">
        <f>ROWDATA!D168</f>
        <v>863.10382079999999</v>
      </c>
      <c r="E163" s="36">
        <f>ROWDATA!D168</f>
        <v>863.10382079999999</v>
      </c>
      <c r="F163" s="36">
        <f>ROWDATA!E168</f>
        <v>877.82891845999995</v>
      </c>
      <c r="G163" s="36">
        <f>ROWDATA!E168</f>
        <v>877.82891845999995</v>
      </c>
      <c r="H163" s="36">
        <f>ROWDATA!E168</f>
        <v>877.82891845999995</v>
      </c>
      <c r="I163" s="36">
        <f>ROWDATA!F168</f>
        <v>864.99365234000004</v>
      </c>
      <c r="J163" s="36">
        <f>ROWDATA!F168</f>
        <v>864.99365234000004</v>
      </c>
      <c r="K163" s="36">
        <f>ROWDATA!G168</f>
        <v>851.90942383000004</v>
      </c>
      <c r="L163" s="36">
        <f>ROWDATA!H168</f>
        <v>871.40032958999996</v>
      </c>
      <c r="M163" s="36">
        <f>ROWDATA!H168</f>
        <v>871.40032958999996</v>
      </c>
    </row>
    <row r="164" spans="1:13" x14ac:dyDescent="0.2">
      <c r="A164" s="34">
        <f>ROWDATA!B169</f>
        <v>43933.35833333333</v>
      </c>
      <c r="B164" s="36">
        <f>ROWDATA!C169</f>
        <v>880.35791015999996</v>
      </c>
      <c r="C164" s="36">
        <f>ROWDATA!C169</f>
        <v>880.35791015999996</v>
      </c>
      <c r="D164" s="36">
        <f>ROWDATA!D169</f>
        <v>872.27136229999996</v>
      </c>
      <c r="E164" s="36">
        <f>ROWDATA!D169</f>
        <v>872.27136229999996</v>
      </c>
      <c r="F164" s="36">
        <f>ROWDATA!E169</f>
        <v>883.51062012</v>
      </c>
      <c r="G164" s="36">
        <f>ROWDATA!E169</f>
        <v>883.51062012</v>
      </c>
      <c r="H164" s="36">
        <f>ROWDATA!E169</f>
        <v>883.51062012</v>
      </c>
      <c r="I164" s="36">
        <f>ROWDATA!F169</f>
        <v>875.86254883000004</v>
      </c>
      <c r="J164" s="36">
        <f>ROWDATA!F169</f>
        <v>875.86254883000004</v>
      </c>
      <c r="K164" s="36">
        <f>ROWDATA!G169</f>
        <v>863.98059081999997</v>
      </c>
      <c r="L164" s="36">
        <f>ROWDATA!H169</f>
        <v>876.60968018000005</v>
      </c>
      <c r="M164" s="36">
        <f>ROWDATA!H169</f>
        <v>876.60968018000005</v>
      </c>
    </row>
    <row r="165" spans="1:13" x14ac:dyDescent="0.2">
      <c r="A165" s="34">
        <f>ROWDATA!B170</f>
        <v>43933.359027777777</v>
      </c>
      <c r="B165" s="36">
        <f>ROWDATA!C170</f>
        <v>885.27453613</v>
      </c>
      <c r="C165" s="36">
        <f>ROWDATA!C170</f>
        <v>885.27453613</v>
      </c>
      <c r="D165" s="36">
        <f>ROWDATA!D170</f>
        <v>883.79321288999995</v>
      </c>
      <c r="E165" s="36">
        <f>ROWDATA!D170</f>
        <v>883.79321288999995</v>
      </c>
      <c r="F165" s="36">
        <f>ROWDATA!E170</f>
        <v>886.27465819999998</v>
      </c>
      <c r="G165" s="36">
        <f>ROWDATA!E170</f>
        <v>886.27465819999998</v>
      </c>
      <c r="H165" s="36">
        <f>ROWDATA!E170</f>
        <v>886.27465819999998</v>
      </c>
      <c r="I165" s="36">
        <f>ROWDATA!F170</f>
        <v>873.91888428000004</v>
      </c>
      <c r="J165" s="36">
        <f>ROWDATA!F170</f>
        <v>873.91888428000004</v>
      </c>
      <c r="K165" s="36">
        <f>ROWDATA!G170</f>
        <v>868.13806151999995</v>
      </c>
      <c r="L165" s="36">
        <f>ROWDATA!H170</f>
        <v>881.11987305000002</v>
      </c>
      <c r="M165" s="36">
        <f>ROWDATA!H170</f>
        <v>881.11987305000002</v>
      </c>
    </row>
    <row r="166" spans="1:13" x14ac:dyDescent="0.2">
      <c r="A166" s="34">
        <f>ROWDATA!B171</f>
        <v>43933.359722222223</v>
      </c>
      <c r="B166" s="36">
        <f>ROWDATA!C171</f>
        <v>889.67547606999995</v>
      </c>
      <c r="C166" s="36">
        <f>ROWDATA!C171</f>
        <v>889.67547606999995</v>
      </c>
      <c r="D166" s="36">
        <f>ROWDATA!D171</f>
        <v>882.28613281000003</v>
      </c>
      <c r="E166" s="36">
        <f>ROWDATA!D171</f>
        <v>882.28613281000003</v>
      </c>
      <c r="F166" s="36">
        <f>ROWDATA!E171</f>
        <v>873.98413086000005</v>
      </c>
      <c r="G166" s="36">
        <f>ROWDATA!E171</f>
        <v>873.98413086000005</v>
      </c>
      <c r="H166" s="36">
        <f>ROWDATA!E171</f>
        <v>873.98413086000005</v>
      </c>
      <c r="I166" s="36">
        <f>ROWDATA!F171</f>
        <v>871.45684814000003</v>
      </c>
      <c r="J166" s="36">
        <f>ROWDATA!F171</f>
        <v>871.45684814000003</v>
      </c>
      <c r="K166" s="36">
        <f>ROWDATA!G171</f>
        <v>864.67919921999999</v>
      </c>
      <c r="L166" s="36">
        <f>ROWDATA!H171</f>
        <v>880.43768310999997</v>
      </c>
      <c r="M166" s="36">
        <f>ROWDATA!H171</f>
        <v>880.43768310999997</v>
      </c>
    </row>
    <row r="167" spans="1:13" x14ac:dyDescent="0.2">
      <c r="A167" s="34">
        <f>ROWDATA!B172</f>
        <v>43933.36041666667</v>
      </c>
      <c r="B167" s="36">
        <f>ROWDATA!C172</f>
        <v>888.12780762</v>
      </c>
      <c r="C167" s="36">
        <f>ROWDATA!C172</f>
        <v>888.12780762</v>
      </c>
      <c r="D167" s="36">
        <f>ROWDATA!D172</f>
        <v>884.21697998000002</v>
      </c>
      <c r="E167" s="36">
        <f>ROWDATA!D172</f>
        <v>884.21697998000002</v>
      </c>
      <c r="F167" s="36">
        <f>ROWDATA!E172</f>
        <v>856.35125731999995</v>
      </c>
      <c r="G167" s="36">
        <f>ROWDATA!E172</f>
        <v>856.35125731999995</v>
      </c>
      <c r="H167" s="36">
        <f>ROWDATA!E172</f>
        <v>856.35125731999995</v>
      </c>
      <c r="I167" s="36">
        <f>ROWDATA!F172</f>
        <v>885.90557861000002</v>
      </c>
      <c r="J167" s="36">
        <f>ROWDATA!F172</f>
        <v>885.90557861000002</v>
      </c>
      <c r="K167" s="36">
        <f>ROWDATA!G172</f>
        <v>864.88873291000004</v>
      </c>
      <c r="L167" s="36">
        <f>ROWDATA!H172</f>
        <v>885.21423340000001</v>
      </c>
      <c r="M167" s="36">
        <f>ROWDATA!H172</f>
        <v>885.21423340000001</v>
      </c>
    </row>
    <row r="168" spans="1:13" x14ac:dyDescent="0.2">
      <c r="A168" s="34">
        <f>ROWDATA!B173</f>
        <v>43933.361111111109</v>
      </c>
      <c r="B168" s="36">
        <f>ROWDATA!C173</f>
        <v>884.16210937999995</v>
      </c>
      <c r="C168" s="36">
        <f>ROWDATA!C173</f>
        <v>884.16210937999995</v>
      </c>
      <c r="D168" s="36">
        <f>ROWDATA!D173</f>
        <v>884.93920897999999</v>
      </c>
      <c r="E168" s="36">
        <f>ROWDATA!D173</f>
        <v>884.93920897999999</v>
      </c>
      <c r="F168" s="36">
        <f>ROWDATA!E173</f>
        <v>872.74902343999997</v>
      </c>
      <c r="G168" s="36">
        <f>ROWDATA!E173</f>
        <v>872.74902343999997</v>
      </c>
      <c r="H168" s="36">
        <f>ROWDATA!E173</f>
        <v>872.74902343999997</v>
      </c>
      <c r="I168" s="36">
        <f>ROWDATA!F173</f>
        <v>893.22698975000003</v>
      </c>
      <c r="J168" s="36">
        <f>ROWDATA!F173</f>
        <v>893.22698975000003</v>
      </c>
      <c r="K168" s="36">
        <f>ROWDATA!G173</f>
        <v>861.51721191000001</v>
      </c>
      <c r="L168" s="36">
        <f>ROWDATA!H173</f>
        <v>885.21423340000001</v>
      </c>
      <c r="M168" s="36">
        <f>ROWDATA!H173</f>
        <v>885.21423340000001</v>
      </c>
    </row>
    <row r="169" spans="1:13" x14ac:dyDescent="0.2">
      <c r="A169" s="34">
        <f>ROWDATA!B174</f>
        <v>43933.361805555556</v>
      </c>
      <c r="B169" s="36">
        <f>ROWDATA!C174</f>
        <v>886.22570800999995</v>
      </c>
      <c r="C169" s="36">
        <f>ROWDATA!C174</f>
        <v>886.22570800999995</v>
      </c>
      <c r="D169" s="36">
        <f>ROWDATA!D174</f>
        <v>881.86236571999996</v>
      </c>
      <c r="E169" s="36">
        <f>ROWDATA!D174</f>
        <v>881.86236571999996</v>
      </c>
      <c r="F169" s="36">
        <f>ROWDATA!E174</f>
        <v>881.79693603999999</v>
      </c>
      <c r="G169" s="36">
        <f>ROWDATA!E174</f>
        <v>881.79693603999999</v>
      </c>
      <c r="H169" s="36">
        <f>ROWDATA!E174</f>
        <v>881.79693603999999</v>
      </c>
      <c r="I169" s="36">
        <f>ROWDATA!F174</f>
        <v>897.56787109000004</v>
      </c>
      <c r="J169" s="36">
        <f>ROWDATA!F174</f>
        <v>897.56787109000004</v>
      </c>
      <c r="K169" s="36">
        <f>ROWDATA!G174</f>
        <v>869.32580566000001</v>
      </c>
      <c r="L169" s="36">
        <f>ROWDATA!H174</f>
        <v>884.16552734000004</v>
      </c>
      <c r="M169" s="36">
        <f>ROWDATA!H174</f>
        <v>884.16552734000004</v>
      </c>
    </row>
    <row r="170" spans="1:13" x14ac:dyDescent="0.2">
      <c r="A170" s="34">
        <f>ROWDATA!B175</f>
        <v>43933.362500000003</v>
      </c>
      <c r="B170" s="36">
        <f>ROWDATA!C175</f>
        <v>889.32073975000003</v>
      </c>
      <c r="C170" s="36">
        <f>ROWDATA!C175</f>
        <v>889.32073975000003</v>
      </c>
      <c r="D170" s="36">
        <f>ROWDATA!D175</f>
        <v>885.77105713000003</v>
      </c>
      <c r="E170" s="36">
        <f>ROWDATA!D175</f>
        <v>885.77105713000003</v>
      </c>
      <c r="F170" s="36">
        <f>ROWDATA!E175</f>
        <v>873.08862305000002</v>
      </c>
      <c r="G170" s="36">
        <f>ROWDATA!E175</f>
        <v>873.08862305000002</v>
      </c>
      <c r="H170" s="36">
        <f>ROWDATA!E175</f>
        <v>873.08862305000002</v>
      </c>
      <c r="I170" s="36">
        <f>ROWDATA!F175</f>
        <v>885.24139404000005</v>
      </c>
      <c r="J170" s="36">
        <f>ROWDATA!F175</f>
        <v>885.24139404000005</v>
      </c>
      <c r="K170" s="36">
        <f>ROWDATA!G175</f>
        <v>869.55310058999999</v>
      </c>
      <c r="L170" s="36">
        <f>ROWDATA!H175</f>
        <v>877.74133300999995</v>
      </c>
      <c r="M170" s="36">
        <f>ROWDATA!H175</f>
        <v>877.74133300999995</v>
      </c>
    </row>
    <row r="171" spans="1:13" x14ac:dyDescent="0.2">
      <c r="A171" s="34">
        <f>ROWDATA!B176</f>
        <v>43933.363194444442</v>
      </c>
      <c r="B171" s="36">
        <f>ROWDATA!C176</f>
        <v>886.17724609000004</v>
      </c>
      <c r="C171" s="36">
        <f>ROWDATA!C176</f>
        <v>886.17724609000004</v>
      </c>
      <c r="D171" s="36">
        <f>ROWDATA!D176</f>
        <v>882.00366211000005</v>
      </c>
      <c r="E171" s="36">
        <f>ROWDATA!D176</f>
        <v>882.00366211000005</v>
      </c>
      <c r="F171" s="36">
        <f>ROWDATA!E176</f>
        <v>871.48284911999997</v>
      </c>
      <c r="G171" s="36">
        <f>ROWDATA!E176</f>
        <v>871.48284911999997</v>
      </c>
      <c r="H171" s="36">
        <f>ROWDATA!E176</f>
        <v>871.48284911999997</v>
      </c>
      <c r="I171" s="36">
        <f>ROWDATA!F176</f>
        <v>884.65844727000001</v>
      </c>
      <c r="J171" s="36">
        <f>ROWDATA!F176</f>
        <v>884.65844727000001</v>
      </c>
      <c r="K171" s="36">
        <f>ROWDATA!G176</f>
        <v>855.64788818</v>
      </c>
      <c r="L171" s="36">
        <f>ROWDATA!H176</f>
        <v>883.08386229999996</v>
      </c>
      <c r="M171" s="36">
        <f>ROWDATA!H176</f>
        <v>883.08386229999996</v>
      </c>
    </row>
    <row r="172" spans="1:13" x14ac:dyDescent="0.2">
      <c r="A172" s="34">
        <f>ROWDATA!B177</f>
        <v>43933.363888888889</v>
      </c>
      <c r="B172" s="36">
        <f>ROWDATA!C177</f>
        <v>886.35443114999998</v>
      </c>
      <c r="C172" s="36">
        <f>ROWDATA!C177</f>
        <v>886.35443114999998</v>
      </c>
      <c r="D172" s="36">
        <f>ROWDATA!D177</f>
        <v>887.15258788999995</v>
      </c>
      <c r="E172" s="36">
        <f>ROWDATA!D177</f>
        <v>887.15258788999995</v>
      </c>
      <c r="F172" s="36">
        <f>ROWDATA!E177</f>
        <v>880.54620361000002</v>
      </c>
      <c r="G172" s="36">
        <f>ROWDATA!E177</f>
        <v>880.54620361000002</v>
      </c>
      <c r="H172" s="36">
        <f>ROWDATA!E177</f>
        <v>880.54620361000002</v>
      </c>
      <c r="I172" s="36">
        <f>ROWDATA!F177</f>
        <v>889.48547363</v>
      </c>
      <c r="J172" s="36">
        <f>ROWDATA!F177</f>
        <v>889.48547363</v>
      </c>
      <c r="K172" s="36">
        <f>ROWDATA!G177</f>
        <v>873.27380371000004</v>
      </c>
      <c r="L172" s="36">
        <f>ROWDATA!H177</f>
        <v>899.86047363</v>
      </c>
      <c r="M172" s="36">
        <f>ROWDATA!H177</f>
        <v>899.86047363</v>
      </c>
    </row>
    <row r="173" spans="1:13" x14ac:dyDescent="0.2">
      <c r="A173" s="34">
        <f>ROWDATA!B178</f>
        <v>43933.364583333336</v>
      </c>
      <c r="B173" s="36">
        <f>ROWDATA!C178</f>
        <v>883.59790038999995</v>
      </c>
      <c r="C173" s="36">
        <f>ROWDATA!C178</f>
        <v>883.59790038999995</v>
      </c>
      <c r="D173" s="36">
        <f>ROWDATA!D178</f>
        <v>887.37243651999995</v>
      </c>
      <c r="E173" s="36">
        <f>ROWDATA!D178</f>
        <v>887.37243651999995</v>
      </c>
      <c r="F173" s="36">
        <f>ROWDATA!E178</f>
        <v>885.79583739999998</v>
      </c>
      <c r="G173" s="36">
        <f>ROWDATA!E178</f>
        <v>885.79583739999998</v>
      </c>
      <c r="H173" s="36">
        <f>ROWDATA!E178</f>
        <v>885.79583739999998</v>
      </c>
      <c r="I173" s="36">
        <f>ROWDATA!F178</f>
        <v>885.75976562999995</v>
      </c>
      <c r="J173" s="36">
        <f>ROWDATA!F178</f>
        <v>885.75976562999995</v>
      </c>
      <c r="K173" s="36">
        <f>ROWDATA!G178</f>
        <v>890.14837646000001</v>
      </c>
      <c r="L173" s="36">
        <f>ROWDATA!H178</f>
        <v>905.00347899999997</v>
      </c>
      <c r="M173" s="36">
        <f>ROWDATA!H178</f>
        <v>905.00347899999997</v>
      </c>
    </row>
    <row r="174" spans="1:13" x14ac:dyDescent="0.2">
      <c r="A174" s="34">
        <f>ROWDATA!B179</f>
        <v>43933.365277777775</v>
      </c>
      <c r="B174" s="36">
        <f>ROWDATA!C179</f>
        <v>886.83819579999999</v>
      </c>
      <c r="C174" s="36">
        <f>ROWDATA!C179</f>
        <v>886.83819579999999</v>
      </c>
      <c r="D174" s="36">
        <f>ROWDATA!D179</f>
        <v>877.34143066000001</v>
      </c>
      <c r="E174" s="36">
        <f>ROWDATA!D179</f>
        <v>877.34143066000001</v>
      </c>
      <c r="F174" s="36">
        <f>ROWDATA!E179</f>
        <v>893.16088866999996</v>
      </c>
      <c r="G174" s="36">
        <f>ROWDATA!E179</f>
        <v>893.16088866999996</v>
      </c>
      <c r="H174" s="36">
        <f>ROWDATA!E179</f>
        <v>893.16088866999996</v>
      </c>
      <c r="I174" s="36">
        <f>ROWDATA!F179</f>
        <v>885.50073241999996</v>
      </c>
      <c r="J174" s="36">
        <f>ROWDATA!F179</f>
        <v>885.50073241999996</v>
      </c>
      <c r="K174" s="36">
        <f>ROWDATA!G179</f>
        <v>904.80456543000003</v>
      </c>
      <c r="L174" s="36">
        <f>ROWDATA!H179</f>
        <v>910.11328125</v>
      </c>
      <c r="M174" s="36">
        <f>ROWDATA!H179</f>
        <v>910.11328125</v>
      </c>
    </row>
    <row r="175" spans="1:13" x14ac:dyDescent="0.2">
      <c r="A175" s="34">
        <f>ROWDATA!B180</f>
        <v>43933.365972222222</v>
      </c>
      <c r="B175" s="36">
        <f>ROWDATA!C180</f>
        <v>790.46710204999999</v>
      </c>
      <c r="C175" s="36">
        <f>ROWDATA!C180</f>
        <v>790.46710204999999</v>
      </c>
      <c r="D175" s="36">
        <f>ROWDATA!D180</f>
        <v>877.31036376999998</v>
      </c>
      <c r="E175" s="36">
        <f>ROWDATA!D180</f>
        <v>877.31036376999998</v>
      </c>
      <c r="F175" s="36">
        <f>ROWDATA!E180</f>
        <v>895.32257079999999</v>
      </c>
      <c r="G175" s="36">
        <f>ROWDATA!E180</f>
        <v>895.32257079999999</v>
      </c>
      <c r="H175" s="36">
        <f>ROWDATA!E180</f>
        <v>895.32257079999999</v>
      </c>
      <c r="I175" s="36">
        <f>ROWDATA!F180</f>
        <v>884.99847411999997</v>
      </c>
      <c r="J175" s="36">
        <f>ROWDATA!F180</f>
        <v>884.99847411999997</v>
      </c>
      <c r="K175" s="36">
        <f>ROWDATA!G180</f>
        <v>907.11053466999999</v>
      </c>
      <c r="L175" s="36">
        <f>ROWDATA!H180</f>
        <v>920.11608887</v>
      </c>
      <c r="M175" s="36">
        <f>ROWDATA!H180</f>
        <v>920.11608887</v>
      </c>
    </row>
    <row r="176" spans="1:13" x14ac:dyDescent="0.2">
      <c r="A176" s="34">
        <f>ROWDATA!B181</f>
        <v>43933.366666666669</v>
      </c>
      <c r="B176" s="36">
        <f>ROWDATA!C181</f>
        <v>894.89855956999997</v>
      </c>
      <c r="C176" s="36">
        <f>ROWDATA!C181</f>
        <v>894.89855956999997</v>
      </c>
      <c r="D176" s="36">
        <f>ROWDATA!D181</f>
        <v>885.72406006000006</v>
      </c>
      <c r="E176" s="36">
        <f>ROWDATA!D181</f>
        <v>885.72406006000006</v>
      </c>
      <c r="F176" s="36">
        <f>ROWDATA!E181</f>
        <v>910.37634276999995</v>
      </c>
      <c r="G176" s="36">
        <f>ROWDATA!E181</f>
        <v>910.37634276999995</v>
      </c>
      <c r="H176" s="36">
        <f>ROWDATA!E181</f>
        <v>910.37634276999995</v>
      </c>
      <c r="I176" s="36">
        <f>ROWDATA!F181</f>
        <v>889.90643310999997</v>
      </c>
      <c r="J176" s="36">
        <f>ROWDATA!F181</f>
        <v>889.90643310999997</v>
      </c>
      <c r="K176" s="36">
        <f>ROWDATA!G181</f>
        <v>905.17144774999997</v>
      </c>
      <c r="L176" s="36">
        <f>ROWDATA!H181</f>
        <v>918.76806640999996</v>
      </c>
      <c r="M176" s="36">
        <f>ROWDATA!H181</f>
        <v>918.76806640999996</v>
      </c>
    </row>
    <row r="177" spans="1:13" x14ac:dyDescent="0.2">
      <c r="A177" s="34">
        <f>ROWDATA!B182</f>
        <v>43933.367361111108</v>
      </c>
      <c r="B177" s="36">
        <f>ROWDATA!C182</f>
        <v>927.99340819999998</v>
      </c>
      <c r="C177" s="36">
        <f>ROWDATA!C182</f>
        <v>927.99340819999998</v>
      </c>
      <c r="D177" s="36">
        <f>ROWDATA!D182</f>
        <v>895.84881591999999</v>
      </c>
      <c r="E177" s="36">
        <f>ROWDATA!D182</f>
        <v>895.84881591999999</v>
      </c>
      <c r="F177" s="36">
        <f>ROWDATA!E182</f>
        <v>678.48742675999995</v>
      </c>
      <c r="G177" s="36">
        <f>ROWDATA!E182</f>
        <v>678.48742675999995</v>
      </c>
      <c r="H177" s="36">
        <f>ROWDATA!E182</f>
        <v>678.48742675999995</v>
      </c>
      <c r="I177" s="36">
        <f>ROWDATA!F182</f>
        <v>904.03082274999997</v>
      </c>
      <c r="J177" s="36">
        <f>ROWDATA!F182</f>
        <v>904.03082274999997</v>
      </c>
      <c r="K177" s="36">
        <f>ROWDATA!G182</f>
        <v>910.02783203000001</v>
      </c>
      <c r="L177" s="36">
        <f>ROWDATA!H182</f>
        <v>916.3046875</v>
      </c>
      <c r="M177" s="36">
        <f>ROWDATA!H182</f>
        <v>916.3046875</v>
      </c>
    </row>
    <row r="178" spans="1:13" x14ac:dyDescent="0.2">
      <c r="A178" s="34">
        <f>ROWDATA!B183</f>
        <v>43933.368055555555</v>
      </c>
      <c r="B178" s="36">
        <f>ROWDATA!C183</f>
        <v>941.37310791000004</v>
      </c>
      <c r="C178" s="36">
        <f>ROWDATA!C183</f>
        <v>941.37310791000004</v>
      </c>
      <c r="D178" s="36">
        <f>ROWDATA!D183</f>
        <v>798.85314941000001</v>
      </c>
      <c r="E178" s="36">
        <f>ROWDATA!D183</f>
        <v>798.85314941000001</v>
      </c>
      <c r="F178" s="36">
        <f>ROWDATA!E183</f>
        <v>663.63250731999995</v>
      </c>
      <c r="G178" s="36">
        <f>ROWDATA!E183</f>
        <v>663.63250731999995</v>
      </c>
      <c r="H178" s="36">
        <f>ROWDATA!E183</f>
        <v>663.63250731999995</v>
      </c>
      <c r="I178" s="36">
        <f>ROWDATA!F183</f>
        <v>905.73156738</v>
      </c>
      <c r="J178" s="36">
        <f>ROWDATA!F183</f>
        <v>905.73156738</v>
      </c>
      <c r="K178" s="36">
        <f>ROWDATA!G183</f>
        <v>904.35058593999997</v>
      </c>
      <c r="L178" s="36">
        <f>ROWDATA!H183</f>
        <v>912.14349364999998</v>
      </c>
      <c r="M178" s="36">
        <f>ROWDATA!H183</f>
        <v>912.14349364999998</v>
      </c>
    </row>
    <row r="179" spans="1:13" x14ac:dyDescent="0.2">
      <c r="A179" s="34">
        <f>ROWDATA!B184</f>
        <v>43933.368750000001</v>
      </c>
      <c r="B179" s="36">
        <f>ROWDATA!C184</f>
        <v>938.13311768000005</v>
      </c>
      <c r="C179" s="36">
        <f>ROWDATA!C184</f>
        <v>938.13311768000005</v>
      </c>
      <c r="D179" s="36">
        <f>ROWDATA!D184</f>
        <v>904.87487793000003</v>
      </c>
      <c r="E179" s="36">
        <f>ROWDATA!D184</f>
        <v>904.87487793000003</v>
      </c>
      <c r="F179" s="36">
        <f>ROWDATA!E184</f>
        <v>922.34240723000005</v>
      </c>
      <c r="G179" s="36">
        <f>ROWDATA!E184</f>
        <v>922.34240723000005</v>
      </c>
      <c r="H179" s="36">
        <f>ROWDATA!E184</f>
        <v>922.34240723000005</v>
      </c>
      <c r="I179" s="36">
        <f>ROWDATA!F184</f>
        <v>909.08459473000005</v>
      </c>
      <c r="J179" s="36">
        <f>ROWDATA!F184</f>
        <v>909.08459473000005</v>
      </c>
      <c r="K179" s="36">
        <f>ROWDATA!G184</f>
        <v>896.22741699000005</v>
      </c>
      <c r="L179" s="36">
        <f>ROWDATA!H184</f>
        <v>918.36853026999995</v>
      </c>
      <c r="M179" s="36">
        <f>ROWDATA!H184</f>
        <v>918.36853026999995</v>
      </c>
    </row>
    <row r="180" spans="1:13" x14ac:dyDescent="0.2">
      <c r="A180" s="34">
        <f>ROWDATA!B185</f>
        <v>43933.369444444441</v>
      </c>
      <c r="B180" s="36">
        <f>ROWDATA!C185</f>
        <v>940.55096435999997</v>
      </c>
      <c r="C180" s="36">
        <f>ROWDATA!C185</f>
        <v>940.55096435999997</v>
      </c>
      <c r="D180" s="36">
        <f>ROWDATA!D185</f>
        <v>918.48449706999997</v>
      </c>
      <c r="E180" s="36">
        <f>ROWDATA!D185</f>
        <v>918.48449706999997</v>
      </c>
      <c r="F180" s="36">
        <f>ROWDATA!E185</f>
        <v>930.40209961000005</v>
      </c>
      <c r="G180" s="36">
        <f>ROWDATA!E185</f>
        <v>930.40209961000005</v>
      </c>
      <c r="H180" s="36">
        <f>ROWDATA!E185</f>
        <v>930.40209961000005</v>
      </c>
      <c r="I180" s="36">
        <f>ROWDATA!F185</f>
        <v>920.50366211000005</v>
      </c>
      <c r="J180" s="36">
        <f>ROWDATA!F185</f>
        <v>920.50366211000005</v>
      </c>
      <c r="K180" s="36">
        <f>ROWDATA!G185</f>
        <v>905.20635986000002</v>
      </c>
      <c r="L180" s="36">
        <f>ROWDATA!H185</f>
        <v>932.06677246000004</v>
      </c>
      <c r="M180" s="36">
        <f>ROWDATA!H185</f>
        <v>932.06677246000004</v>
      </c>
    </row>
    <row r="181" spans="1:13" x14ac:dyDescent="0.2">
      <c r="A181" s="34">
        <f>ROWDATA!B186</f>
        <v>43933.370138888888</v>
      </c>
      <c r="B181" s="36">
        <f>ROWDATA!C186</f>
        <v>937.72991943</v>
      </c>
      <c r="C181" s="36">
        <f>ROWDATA!C186</f>
        <v>937.72991943</v>
      </c>
      <c r="D181" s="36">
        <f>ROWDATA!D186</f>
        <v>951.74682616999996</v>
      </c>
      <c r="E181" s="36">
        <f>ROWDATA!D186</f>
        <v>951.74682616999996</v>
      </c>
      <c r="F181" s="36">
        <f>ROWDATA!E186</f>
        <v>937.76690673999997</v>
      </c>
      <c r="G181" s="36">
        <f>ROWDATA!E186</f>
        <v>937.76690673999997</v>
      </c>
      <c r="H181" s="36">
        <f>ROWDATA!E186</f>
        <v>937.76690673999997</v>
      </c>
      <c r="I181" s="36">
        <f>ROWDATA!F186</f>
        <v>923.20867920000001</v>
      </c>
      <c r="J181" s="36">
        <f>ROWDATA!F186</f>
        <v>923.20867920000001</v>
      </c>
      <c r="K181" s="36">
        <f>ROWDATA!G186</f>
        <v>921.41723633000004</v>
      </c>
      <c r="L181" s="36">
        <f>ROWDATA!H186</f>
        <v>890.37365723000005</v>
      </c>
      <c r="M181" s="36">
        <f>ROWDATA!H186</f>
        <v>890.37365723000005</v>
      </c>
    </row>
    <row r="182" spans="1:13" x14ac:dyDescent="0.2">
      <c r="A182" s="34">
        <f>ROWDATA!B187</f>
        <v>43933.370833333334</v>
      </c>
      <c r="B182" s="36">
        <f>ROWDATA!C187</f>
        <v>941.58264159999999</v>
      </c>
      <c r="C182" s="36">
        <f>ROWDATA!C187</f>
        <v>941.58264159999999</v>
      </c>
      <c r="D182" s="36">
        <f>ROWDATA!D187</f>
        <v>958.87329102000001</v>
      </c>
      <c r="E182" s="36">
        <f>ROWDATA!D187</f>
        <v>958.87329102000001</v>
      </c>
      <c r="F182" s="36">
        <f>ROWDATA!E187</f>
        <v>920.59765625</v>
      </c>
      <c r="G182" s="36">
        <f>ROWDATA!E187</f>
        <v>920.59765625</v>
      </c>
      <c r="H182" s="36">
        <f>ROWDATA!E187</f>
        <v>920.59765625</v>
      </c>
      <c r="I182" s="36">
        <f>ROWDATA!F187</f>
        <v>927.14440918000003</v>
      </c>
      <c r="J182" s="36">
        <f>ROWDATA!F187</f>
        <v>927.14440918000003</v>
      </c>
      <c r="K182" s="36">
        <f>ROWDATA!G187</f>
        <v>929.36523437999995</v>
      </c>
      <c r="L182" s="36">
        <f>ROWDATA!H187</f>
        <v>872.41546631000006</v>
      </c>
      <c r="M182" s="36">
        <f>ROWDATA!H187</f>
        <v>872.41546631000006</v>
      </c>
    </row>
    <row r="183" spans="1:13" x14ac:dyDescent="0.2">
      <c r="A183" s="34">
        <f>ROWDATA!B188</f>
        <v>43933.371527777781</v>
      </c>
      <c r="B183" s="36">
        <f>ROWDATA!C188</f>
        <v>949.54577637</v>
      </c>
      <c r="C183" s="36">
        <f>ROWDATA!C188</f>
        <v>949.54577637</v>
      </c>
      <c r="D183" s="36">
        <f>ROWDATA!D188</f>
        <v>955.05889893000005</v>
      </c>
      <c r="E183" s="36">
        <f>ROWDATA!D188</f>
        <v>955.05889893000005</v>
      </c>
      <c r="F183" s="36">
        <f>ROWDATA!E188</f>
        <v>946.02722168000003</v>
      </c>
      <c r="G183" s="36">
        <f>ROWDATA!E188</f>
        <v>946.02722168000003</v>
      </c>
      <c r="H183" s="36">
        <f>ROWDATA!E188</f>
        <v>946.02722168000003</v>
      </c>
      <c r="I183" s="36">
        <f>ROWDATA!F188</f>
        <v>925.44396973000005</v>
      </c>
      <c r="J183" s="36">
        <f>ROWDATA!F188</f>
        <v>925.44396973000005</v>
      </c>
      <c r="K183" s="36">
        <f>ROWDATA!G188</f>
        <v>928.35205078000001</v>
      </c>
      <c r="L183" s="36">
        <f>ROWDATA!H188</f>
        <v>449.55612183</v>
      </c>
      <c r="M183" s="36">
        <f>ROWDATA!H188</f>
        <v>449.55612183</v>
      </c>
    </row>
    <row r="184" spans="1:13" x14ac:dyDescent="0.2">
      <c r="A184" s="34">
        <f>ROWDATA!B189</f>
        <v>43933.37222222222</v>
      </c>
      <c r="B184" s="36">
        <f>ROWDATA!C189</f>
        <v>949.88452147999999</v>
      </c>
      <c r="C184" s="36">
        <f>ROWDATA!C189</f>
        <v>949.88452147999999</v>
      </c>
      <c r="D184" s="36">
        <f>ROWDATA!D189</f>
        <v>768.88574218999997</v>
      </c>
      <c r="E184" s="36">
        <f>ROWDATA!D189</f>
        <v>768.88574218999997</v>
      </c>
      <c r="F184" s="36">
        <f>ROWDATA!E189</f>
        <v>930.78820800999995</v>
      </c>
      <c r="G184" s="36">
        <f>ROWDATA!E189</f>
        <v>930.78820800999995</v>
      </c>
      <c r="H184" s="36">
        <f>ROWDATA!E189</f>
        <v>930.78820800999995</v>
      </c>
      <c r="I184" s="36">
        <f>ROWDATA!F189</f>
        <v>928.74804687999995</v>
      </c>
      <c r="J184" s="36">
        <f>ROWDATA!F189</f>
        <v>928.74804687999995</v>
      </c>
      <c r="K184" s="36">
        <f>ROWDATA!G189</f>
        <v>928.16003418000003</v>
      </c>
      <c r="L184" s="36">
        <f>ROWDATA!H189</f>
        <v>476.28811646000003</v>
      </c>
      <c r="M184" s="36">
        <f>ROWDATA!H189</f>
        <v>476.28811646000003</v>
      </c>
    </row>
    <row r="185" spans="1:13" x14ac:dyDescent="0.2">
      <c r="A185" s="34">
        <f>ROWDATA!B190</f>
        <v>43933.372916666667</v>
      </c>
      <c r="B185" s="36">
        <f>ROWDATA!C190</f>
        <v>957.79937743999994</v>
      </c>
      <c r="C185" s="36">
        <f>ROWDATA!C190</f>
        <v>957.79937743999994</v>
      </c>
      <c r="D185" s="36">
        <f>ROWDATA!D190</f>
        <v>948.67022704999999</v>
      </c>
      <c r="E185" s="36">
        <f>ROWDATA!D190</f>
        <v>948.67022704999999</v>
      </c>
      <c r="F185" s="36">
        <f>ROWDATA!E190</f>
        <v>938.44610595999995</v>
      </c>
      <c r="G185" s="36">
        <f>ROWDATA!E190</f>
        <v>938.44610595999995</v>
      </c>
      <c r="H185" s="36">
        <f>ROWDATA!E190</f>
        <v>938.44610595999995</v>
      </c>
      <c r="I185" s="36">
        <f>ROWDATA!F190</f>
        <v>930.65917968999997</v>
      </c>
      <c r="J185" s="36">
        <f>ROWDATA!F190</f>
        <v>930.65917968999997</v>
      </c>
      <c r="K185" s="36">
        <f>ROWDATA!G190</f>
        <v>937.97698975000003</v>
      </c>
      <c r="L185" s="36">
        <f>ROWDATA!H190</f>
        <v>937.40954590000001</v>
      </c>
      <c r="M185" s="36">
        <f>ROWDATA!H190</f>
        <v>937.40954590000001</v>
      </c>
    </row>
    <row r="186" spans="1:13" x14ac:dyDescent="0.2">
      <c r="A186" s="34">
        <f>ROWDATA!B191</f>
        <v>43933.373611111114</v>
      </c>
      <c r="B186" s="36">
        <f>ROWDATA!C191</f>
        <v>950.20672606999995</v>
      </c>
      <c r="C186" s="36">
        <f>ROWDATA!C191</f>
        <v>950.20672606999995</v>
      </c>
      <c r="D186" s="36">
        <f>ROWDATA!D191</f>
        <v>950.88336182</v>
      </c>
      <c r="E186" s="36">
        <f>ROWDATA!D191</f>
        <v>950.88336182</v>
      </c>
      <c r="F186" s="36">
        <f>ROWDATA!E191</f>
        <v>749.39355468999997</v>
      </c>
      <c r="G186" s="36">
        <f>ROWDATA!E191</f>
        <v>749.39355468999997</v>
      </c>
      <c r="H186" s="36">
        <f>ROWDATA!E191</f>
        <v>749.39355468999997</v>
      </c>
      <c r="I186" s="36">
        <f>ROWDATA!F191</f>
        <v>879.37786864999998</v>
      </c>
      <c r="J186" s="36">
        <f>ROWDATA!F191</f>
        <v>879.37786864999998</v>
      </c>
      <c r="K186" s="36">
        <f>ROWDATA!G191</f>
        <v>941.01654053000004</v>
      </c>
      <c r="L186" s="36">
        <f>ROWDATA!H191</f>
        <v>935.66198729999996</v>
      </c>
      <c r="M186" s="36">
        <f>ROWDATA!H191</f>
        <v>935.66198729999996</v>
      </c>
    </row>
    <row r="187" spans="1:13" x14ac:dyDescent="0.2">
      <c r="A187" s="34">
        <f>ROWDATA!B192</f>
        <v>43933.374305555553</v>
      </c>
      <c r="B187" s="36">
        <f>ROWDATA!C192</f>
        <v>960.44293213000003</v>
      </c>
      <c r="C187" s="36">
        <f>ROWDATA!C192</f>
        <v>960.44293213000003</v>
      </c>
      <c r="D187" s="36">
        <f>ROWDATA!D192</f>
        <v>944.55761718999997</v>
      </c>
      <c r="E187" s="36">
        <f>ROWDATA!D192</f>
        <v>944.55761718999997</v>
      </c>
      <c r="F187" s="36">
        <f>ROWDATA!E192</f>
        <v>930.54083251999998</v>
      </c>
      <c r="G187" s="36">
        <f>ROWDATA!E192</f>
        <v>930.54083251999998</v>
      </c>
      <c r="H187" s="36">
        <f>ROWDATA!E192</f>
        <v>930.54083251999998</v>
      </c>
      <c r="I187" s="36">
        <f>ROWDATA!F192</f>
        <v>935.76141356999995</v>
      </c>
      <c r="J187" s="36">
        <f>ROWDATA!F192</f>
        <v>935.76141356999995</v>
      </c>
      <c r="K187" s="36">
        <f>ROWDATA!G192</f>
        <v>938.57116699000005</v>
      </c>
      <c r="L187" s="36">
        <f>ROWDATA!H192</f>
        <v>953.82110595999995</v>
      </c>
      <c r="M187" s="36">
        <f>ROWDATA!H192</f>
        <v>953.82110595999995</v>
      </c>
    </row>
    <row r="188" spans="1:13" x14ac:dyDescent="0.2">
      <c r="A188" s="34">
        <f>ROWDATA!B193</f>
        <v>43933.375</v>
      </c>
      <c r="B188" s="36">
        <f>ROWDATA!C193</f>
        <v>950.89990234000004</v>
      </c>
      <c r="C188" s="36">
        <f>ROWDATA!C193</f>
        <v>950.89990234000004</v>
      </c>
      <c r="D188" s="36">
        <f>ROWDATA!D193</f>
        <v>951.08728026999995</v>
      </c>
      <c r="E188" s="36">
        <f>ROWDATA!D193</f>
        <v>951.08728026999995</v>
      </c>
      <c r="F188" s="36">
        <f>ROWDATA!E193</f>
        <v>960.47863770000004</v>
      </c>
      <c r="G188" s="36">
        <f>ROWDATA!E193</f>
        <v>960.47863770000004</v>
      </c>
      <c r="H188" s="36">
        <f>ROWDATA!E193</f>
        <v>960.47863770000004</v>
      </c>
      <c r="I188" s="36">
        <f>ROWDATA!F193</f>
        <v>945.69006348000005</v>
      </c>
      <c r="J188" s="36">
        <f>ROWDATA!F193</f>
        <v>945.69006348000005</v>
      </c>
      <c r="K188" s="36">
        <f>ROWDATA!G193</f>
        <v>938.25659180000002</v>
      </c>
      <c r="L188" s="36">
        <f>ROWDATA!H193</f>
        <v>942.68603515999996</v>
      </c>
      <c r="M188" s="36">
        <f>ROWDATA!H193</f>
        <v>942.68603515999996</v>
      </c>
    </row>
    <row r="189" spans="1:13" x14ac:dyDescent="0.2">
      <c r="A189" s="34">
        <f>ROWDATA!B194</f>
        <v>43933.375694444447</v>
      </c>
      <c r="B189" s="36">
        <f>ROWDATA!C194</f>
        <v>951.86706543000003</v>
      </c>
      <c r="C189" s="36">
        <f>ROWDATA!C194</f>
        <v>951.86706543000003</v>
      </c>
      <c r="D189" s="36">
        <f>ROWDATA!D194</f>
        <v>957.20928954999999</v>
      </c>
      <c r="E189" s="36">
        <f>ROWDATA!D194</f>
        <v>957.20928954999999</v>
      </c>
      <c r="F189" s="36">
        <f>ROWDATA!E194</f>
        <v>955.36822510000002</v>
      </c>
      <c r="G189" s="36">
        <f>ROWDATA!E194</f>
        <v>955.36822510000002</v>
      </c>
      <c r="H189" s="36">
        <f>ROWDATA!E194</f>
        <v>955.36822510000002</v>
      </c>
      <c r="I189" s="36">
        <f>ROWDATA!F194</f>
        <v>953.78839111000002</v>
      </c>
      <c r="J189" s="36">
        <f>ROWDATA!F194</f>
        <v>953.78839111000002</v>
      </c>
      <c r="K189" s="36">
        <f>ROWDATA!G194</f>
        <v>940.59722899999997</v>
      </c>
      <c r="L189" s="36">
        <f>ROWDATA!H194</f>
        <v>950.09295654000005</v>
      </c>
      <c r="M189" s="36">
        <f>ROWDATA!H194</f>
        <v>950.09295654000005</v>
      </c>
    </row>
    <row r="190" spans="1:13" x14ac:dyDescent="0.2">
      <c r="A190" s="34">
        <f>ROWDATA!B195</f>
        <v>43933.376388888886</v>
      </c>
      <c r="B190" s="36">
        <f>ROWDATA!C195</f>
        <v>960.44293213000003</v>
      </c>
      <c r="C190" s="36">
        <f>ROWDATA!C195</f>
        <v>960.44293213000003</v>
      </c>
      <c r="D190" s="36">
        <f>ROWDATA!D195</f>
        <v>970.17510986000002</v>
      </c>
      <c r="E190" s="36">
        <f>ROWDATA!D195</f>
        <v>970.17510986000002</v>
      </c>
      <c r="F190" s="36">
        <f>ROWDATA!E195</f>
        <v>831.67749022999999</v>
      </c>
      <c r="G190" s="36">
        <f>ROWDATA!E195</f>
        <v>831.67749022999999</v>
      </c>
      <c r="H190" s="36">
        <f>ROWDATA!E195</f>
        <v>831.67749022999999</v>
      </c>
      <c r="I190" s="36">
        <f>ROWDATA!F195</f>
        <v>961.61120604999996</v>
      </c>
      <c r="J190" s="36">
        <f>ROWDATA!F195</f>
        <v>961.61120604999996</v>
      </c>
      <c r="K190" s="36">
        <f>ROWDATA!G195</f>
        <v>935.46148682</v>
      </c>
      <c r="L190" s="36">
        <f>ROWDATA!H195</f>
        <v>953.58831786999997</v>
      </c>
      <c r="M190" s="36">
        <f>ROWDATA!H195</f>
        <v>953.58831786999997</v>
      </c>
    </row>
    <row r="191" spans="1:13" x14ac:dyDescent="0.2">
      <c r="A191" s="34">
        <f>ROWDATA!B196</f>
        <v>43933.377083333333</v>
      </c>
      <c r="B191" s="36">
        <f>ROWDATA!C196</f>
        <v>538.95666503999996</v>
      </c>
      <c r="C191" s="36">
        <f>ROWDATA!C196</f>
        <v>538.95666503999996</v>
      </c>
      <c r="D191" s="36">
        <f>ROWDATA!D196</f>
        <v>842.63446045000001</v>
      </c>
      <c r="E191" s="36">
        <f>ROWDATA!D196</f>
        <v>842.63446045000001</v>
      </c>
      <c r="F191" s="36">
        <f>ROWDATA!E196</f>
        <v>427.17800903</v>
      </c>
      <c r="G191" s="36">
        <f>ROWDATA!E196</f>
        <v>427.17800903</v>
      </c>
      <c r="H191" s="36">
        <f>ROWDATA!E196</f>
        <v>427.17800903</v>
      </c>
      <c r="I191" s="36">
        <f>ROWDATA!F196</f>
        <v>963.63586425999995</v>
      </c>
      <c r="J191" s="36">
        <f>ROWDATA!F196</f>
        <v>963.63586425999995</v>
      </c>
      <c r="K191" s="36">
        <f>ROWDATA!G196</f>
        <v>937.01617432</v>
      </c>
      <c r="L191" s="36">
        <f>ROWDATA!H196</f>
        <v>940.52209473000005</v>
      </c>
      <c r="M191" s="36">
        <f>ROWDATA!H196</f>
        <v>940.52209473000005</v>
      </c>
    </row>
    <row r="192" spans="1:13" x14ac:dyDescent="0.2">
      <c r="A192" s="34">
        <f>ROWDATA!B197</f>
        <v>43933.37777777778</v>
      </c>
      <c r="B192" s="36">
        <f>ROWDATA!C197</f>
        <v>945.7578125</v>
      </c>
      <c r="C192" s="36">
        <f>ROWDATA!C197</f>
        <v>945.7578125</v>
      </c>
      <c r="D192" s="36">
        <f>ROWDATA!D197</f>
        <v>962.98596191000001</v>
      </c>
      <c r="E192" s="36">
        <f>ROWDATA!D197</f>
        <v>962.98596191000001</v>
      </c>
      <c r="F192" s="36">
        <f>ROWDATA!E197</f>
        <v>951.44641113</v>
      </c>
      <c r="G192" s="36">
        <f>ROWDATA!E197</f>
        <v>951.44641113</v>
      </c>
      <c r="H192" s="36">
        <f>ROWDATA!E197</f>
        <v>951.44641113</v>
      </c>
      <c r="I192" s="36">
        <f>ROWDATA!F197</f>
        <v>958.56616211000005</v>
      </c>
      <c r="J192" s="36">
        <f>ROWDATA!F197</f>
        <v>958.56616211000005</v>
      </c>
      <c r="K192" s="36">
        <f>ROWDATA!G197</f>
        <v>945.15655518000005</v>
      </c>
      <c r="L192" s="36">
        <f>ROWDATA!H197</f>
        <v>956.91723633000004</v>
      </c>
      <c r="M192" s="36">
        <f>ROWDATA!H197</f>
        <v>956.91723633000004</v>
      </c>
    </row>
    <row r="193" spans="1:13" x14ac:dyDescent="0.2">
      <c r="A193" s="34">
        <f>ROWDATA!B198</f>
        <v>43933.378472222219</v>
      </c>
      <c r="B193" s="36">
        <f>ROWDATA!C198</f>
        <v>964.15069579999999</v>
      </c>
      <c r="C193" s="36">
        <f>ROWDATA!C198</f>
        <v>964.15069579999999</v>
      </c>
      <c r="D193" s="36">
        <f>ROWDATA!D198</f>
        <v>962.40496826000003</v>
      </c>
      <c r="E193" s="36">
        <f>ROWDATA!D198</f>
        <v>962.40496826000003</v>
      </c>
      <c r="F193" s="36">
        <f>ROWDATA!E198</f>
        <v>986.92663574000005</v>
      </c>
      <c r="G193" s="36">
        <f>ROWDATA!E198</f>
        <v>986.92663574000005</v>
      </c>
      <c r="H193" s="36">
        <f>ROWDATA!E198</f>
        <v>986.92663574000005</v>
      </c>
      <c r="I193" s="36">
        <f>ROWDATA!F198</f>
        <v>961.46539307</v>
      </c>
      <c r="J193" s="36">
        <f>ROWDATA!F198</f>
        <v>961.46539307</v>
      </c>
      <c r="K193" s="36">
        <f>ROWDATA!G198</f>
        <v>944.89465331999997</v>
      </c>
      <c r="L193" s="36">
        <f>ROWDATA!H198</f>
        <v>958.29882812999995</v>
      </c>
      <c r="M193" s="36">
        <f>ROWDATA!H198</f>
        <v>958.29882812999995</v>
      </c>
    </row>
    <row r="194" spans="1:13" x14ac:dyDescent="0.2">
      <c r="A194" s="34">
        <f>ROWDATA!B199</f>
        <v>43933.379166666666</v>
      </c>
      <c r="B194" s="36">
        <f>ROWDATA!C199</f>
        <v>958.83081055000002</v>
      </c>
      <c r="C194" s="36">
        <f>ROWDATA!C199</f>
        <v>958.83081055000002</v>
      </c>
      <c r="D194" s="36">
        <f>ROWDATA!D199</f>
        <v>969.04504395000004</v>
      </c>
      <c r="E194" s="36">
        <f>ROWDATA!D199</f>
        <v>969.04504395000004</v>
      </c>
      <c r="F194" s="36">
        <f>ROWDATA!E199</f>
        <v>980.76635741999996</v>
      </c>
      <c r="G194" s="36">
        <f>ROWDATA!E199</f>
        <v>980.76635741999996</v>
      </c>
      <c r="H194" s="36">
        <f>ROWDATA!E199</f>
        <v>980.76635741999996</v>
      </c>
      <c r="I194" s="36">
        <f>ROWDATA!F199</f>
        <v>956.13665771000001</v>
      </c>
      <c r="J194" s="36">
        <f>ROWDATA!F199</f>
        <v>956.13665771000001</v>
      </c>
      <c r="K194" s="36">
        <f>ROWDATA!G199</f>
        <v>944.47534180000002</v>
      </c>
      <c r="L194" s="36">
        <f>ROWDATA!H199</f>
        <v>961.27819824000005</v>
      </c>
      <c r="M194" s="36">
        <f>ROWDATA!H199</f>
        <v>961.27819824000005</v>
      </c>
    </row>
    <row r="195" spans="1:13" x14ac:dyDescent="0.2">
      <c r="A195" s="34">
        <f>ROWDATA!B200</f>
        <v>43933.379861111112</v>
      </c>
      <c r="B195" s="36">
        <f>ROWDATA!C200</f>
        <v>752.93627930000002</v>
      </c>
      <c r="C195" s="36">
        <f>ROWDATA!C200</f>
        <v>752.93627930000002</v>
      </c>
      <c r="D195" s="36">
        <f>ROWDATA!D200</f>
        <v>966.72180175999995</v>
      </c>
      <c r="E195" s="36">
        <f>ROWDATA!D200</f>
        <v>966.72180175999995</v>
      </c>
      <c r="F195" s="36">
        <f>ROWDATA!E200</f>
        <v>967.58087158000001</v>
      </c>
      <c r="G195" s="36">
        <f>ROWDATA!E200</f>
        <v>967.58087158000001</v>
      </c>
      <c r="H195" s="36">
        <f>ROWDATA!E200</f>
        <v>967.58087158000001</v>
      </c>
      <c r="I195" s="36">
        <f>ROWDATA!F200</f>
        <v>959.70007324000005</v>
      </c>
      <c r="J195" s="36">
        <f>ROWDATA!F200</f>
        <v>959.70007324000005</v>
      </c>
      <c r="K195" s="36">
        <f>ROWDATA!G200</f>
        <v>946.22210693</v>
      </c>
      <c r="L195" s="36">
        <f>ROWDATA!H200</f>
        <v>978.42266845999995</v>
      </c>
      <c r="M195" s="36">
        <f>ROWDATA!H200</f>
        <v>978.42266845999995</v>
      </c>
    </row>
    <row r="196" spans="1:13" x14ac:dyDescent="0.2">
      <c r="A196" s="34">
        <f>ROWDATA!B201</f>
        <v>43933.380555555559</v>
      </c>
      <c r="B196" s="36">
        <f>ROWDATA!C201</f>
        <v>956.42926024999997</v>
      </c>
      <c r="C196" s="36">
        <f>ROWDATA!C201</f>
        <v>956.42926024999997</v>
      </c>
      <c r="D196" s="36">
        <f>ROWDATA!D201</f>
        <v>971.72894286999997</v>
      </c>
      <c r="E196" s="36">
        <f>ROWDATA!D201</f>
        <v>971.72894286999997</v>
      </c>
      <c r="F196" s="36">
        <f>ROWDATA!E201</f>
        <v>969.89666748000002</v>
      </c>
      <c r="G196" s="36">
        <f>ROWDATA!E201</f>
        <v>969.89666748000002</v>
      </c>
      <c r="H196" s="36">
        <f>ROWDATA!E201</f>
        <v>969.89666748000002</v>
      </c>
      <c r="I196" s="36">
        <f>ROWDATA!F201</f>
        <v>959.27905272999999</v>
      </c>
      <c r="J196" s="36">
        <f>ROWDATA!F201</f>
        <v>959.27905272999999</v>
      </c>
      <c r="K196" s="36">
        <f>ROWDATA!G201</f>
        <v>963.04400635000002</v>
      </c>
      <c r="L196" s="36">
        <f>ROWDATA!H201</f>
        <v>981.03613281000003</v>
      </c>
      <c r="M196" s="36">
        <f>ROWDATA!H201</f>
        <v>981.03613281000003</v>
      </c>
    </row>
    <row r="197" spans="1:13" x14ac:dyDescent="0.2">
      <c r="A197" s="34">
        <f>ROWDATA!B202</f>
        <v>43933.381249999999</v>
      </c>
      <c r="B197" s="36">
        <f>ROWDATA!C202</f>
        <v>953.14050293000003</v>
      </c>
      <c r="C197" s="36">
        <f>ROWDATA!C202</f>
        <v>953.14050293000003</v>
      </c>
      <c r="D197" s="36">
        <f>ROWDATA!D202</f>
        <v>971.54064941000001</v>
      </c>
      <c r="E197" s="36">
        <f>ROWDATA!D202</f>
        <v>971.54064941000001</v>
      </c>
      <c r="F197" s="36">
        <f>ROWDATA!E202</f>
        <v>978.38842772999999</v>
      </c>
      <c r="G197" s="36">
        <f>ROWDATA!E202</f>
        <v>978.38842772999999</v>
      </c>
      <c r="H197" s="36">
        <f>ROWDATA!E202</f>
        <v>978.38842772999999</v>
      </c>
      <c r="I197" s="36">
        <f>ROWDATA!F202</f>
        <v>952.83258057</v>
      </c>
      <c r="J197" s="36">
        <f>ROWDATA!F202</f>
        <v>952.83258057</v>
      </c>
      <c r="K197" s="36">
        <f>ROWDATA!G202</f>
        <v>950.09991454999999</v>
      </c>
      <c r="L197" s="36">
        <f>ROWDATA!H202</f>
        <v>977.95660399999997</v>
      </c>
      <c r="M197" s="36">
        <f>ROWDATA!H202</f>
        <v>977.95660399999997</v>
      </c>
    </row>
    <row r="198" spans="1:13" x14ac:dyDescent="0.2">
      <c r="A198" s="34">
        <f>ROWDATA!B203</f>
        <v>43933.381944444445</v>
      </c>
      <c r="B198" s="36">
        <f>ROWDATA!C203</f>
        <v>974.19317626999998</v>
      </c>
      <c r="C198" s="36">
        <f>ROWDATA!C203</f>
        <v>974.19317626999998</v>
      </c>
      <c r="D198" s="36">
        <f>ROWDATA!D203</f>
        <v>976.06140137</v>
      </c>
      <c r="E198" s="36">
        <f>ROWDATA!D203</f>
        <v>976.06140137</v>
      </c>
      <c r="F198" s="36">
        <f>ROWDATA!E203</f>
        <v>982.49542236000002</v>
      </c>
      <c r="G198" s="36">
        <f>ROWDATA!E203</f>
        <v>982.49542236000002</v>
      </c>
      <c r="H198" s="36">
        <f>ROWDATA!E203</f>
        <v>982.49542236000002</v>
      </c>
      <c r="I198" s="36">
        <f>ROWDATA!F203</f>
        <v>951.84472656000003</v>
      </c>
      <c r="J198" s="36">
        <f>ROWDATA!F203</f>
        <v>951.84472656000003</v>
      </c>
      <c r="K198" s="36">
        <f>ROWDATA!G203</f>
        <v>968.68603515999996</v>
      </c>
      <c r="L198" s="36">
        <f>ROWDATA!H203</f>
        <v>974.91040038999995</v>
      </c>
      <c r="M198" s="36">
        <f>ROWDATA!H203</f>
        <v>974.91040038999995</v>
      </c>
    </row>
    <row r="199" spans="1:13" x14ac:dyDescent="0.2">
      <c r="A199" s="34">
        <f>ROWDATA!B204</f>
        <v>43933.382638888892</v>
      </c>
      <c r="B199" s="36">
        <f>ROWDATA!C204</f>
        <v>966.08502196999996</v>
      </c>
      <c r="C199" s="36">
        <f>ROWDATA!C204</f>
        <v>966.08502196999996</v>
      </c>
      <c r="D199" s="36">
        <f>ROWDATA!D204</f>
        <v>969.02911376999998</v>
      </c>
      <c r="E199" s="36">
        <f>ROWDATA!D204</f>
        <v>969.02911376999998</v>
      </c>
      <c r="F199" s="36">
        <f>ROWDATA!E204</f>
        <v>958.13171387</v>
      </c>
      <c r="G199" s="36">
        <f>ROWDATA!E204</f>
        <v>958.13171387</v>
      </c>
      <c r="H199" s="36">
        <f>ROWDATA!E204</f>
        <v>958.13171387</v>
      </c>
      <c r="I199" s="36">
        <f>ROWDATA!F204</f>
        <v>949.25323486000002</v>
      </c>
      <c r="J199" s="36">
        <f>ROWDATA!F204</f>
        <v>949.25323486000002</v>
      </c>
      <c r="K199" s="36">
        <f>ROWDATA!G204</f>
        <v>937.62750243999994</v>
      </c>
      <c r="L199" s="36">
        <f>ROWDATA!H204</f>
        <v>965.38946533000001</v>
      </c>
      <c r="M199" s="36">
        <f>ROWDATA!H204</f>
        <v>965.38946533000001</v>
      </c>
    </row>
    <row r="200" spans="1:13" x14ac:dyDescent="0.2">
      <c r="A200" s="34">
        <f>ROWDATA!B205</f>
        <v>43933.383333333331</v>
      </c>
      <c r="B200" s="36">
        <f>ROWDATA!C205</f>
        <v>968.18035888999998</v>
      </c>
      <c r="C200" s="36">
        <f>ROWDATA!C205</f>
        <v>968.18035888999998</v>
      </c>
      <c r="D200" s="36">
        <f>ROWDATA!D205</f>
        <v>962.64050293000003</v>
      </c>
      <c r="E200" s="36">
        <f>ROWDATA!D205</f>
        <v>962.64050293000003</v>
      </c>
      <c r="F200" s="36">
        <f>ROWDATA!E205</f>
        <v>968.78515625</v>
      </c>
      <c r="G200" s="36">
        <f>ROWDATA!E205</f>
        <v>968.78515625</v>
      </c>
      <c r="H200" s="36">
        <f>ROWDATA!E205</f>
        <v>968.78515625</v>
      </c>
      <c r="I200" s="36">
        <f>ROWDATA!F205</f>
        <v>948.86450194999998</v>
      </c>
      <c r="J200" s="36">
        <f>ROWDATA!F205</f>
        <v>948.86450194999998</v>
      </c>
      <c r="K200" s="36">
        <f>ROWDATA!G205</f>
        <v>950.32714843999997</v>
      </c>
      <c r="L200" s="36">
        <f>ROWDATA!H205</f>
        <v>965.45605468999997</v>
      </c>
      <c r="M200" s="36">
        <f>ROWDATA!H205</f>
        <v>965.45605468999997</v>
      </c>
    </row>
    <row r="201" spans="1:13" x14ac:dyDescent="0.2">
      <c r="A201" s="34">
        <f>ROWDATA!B206</f>
        <v>43933.384027777778</v>
      </c>
      <c r="B201" s="36">
        <f>ROWDATA!C206</f>
        <v>954.51092529000005</v>
      </c>
      <c r="C201" s="36">
        <f>ROWDATA!C206</f>
        <v>954.51092529000005</v>
      </c>
      <c r="D201" s="36">
        <f>ROWDATA!D206</f>
        <v>963.36267090000001</v>
      </c>
      <c r="E201" s="36">
        <f>ROWDATA!D206</f>
        <v>963.36267090000001</v>
      </c>
      <c r="F201" s="36">
        <f>ROWDATA!E206</f>
        <v>969.09393310999997</v>
      </c>
      <c r="G201" s="36">
        <f>ROWDATA!E206</f>
        <v>969.09393310999997</v>
      </c>
      <c r="H201" s="36">
        <f>ROWDATA!E206</f>
        <v>969.09393310999997</v>
      </c>
      <c r="I201" s="36">
        <f>ROWDATA!F206</f>
        <v>959.02001953000001</v>
      </c>
      <c r="J201" s="36">
        <f>ROWDATA!F206</f>
        <v>959.02001953000001</v>
      </c>
      <c r="K201" s="36">
        <f>ROWDATA!G206</f>
        <v>942.88574218999997</v>
      </c>
      <c r="L201" s="36">
        <f>ROWDATA!H206</f>
        <v>958.69836425999995</v>
      </c>
      <c r="M201" s="36">
        <f>ROWDATA!H206</f>
        <v>958.69836425999995</v>
      </c>
    </row>
    <row r="202" spans="1:13" x14ac:dyDescent="0.2">
      <c r="A202" s="34">
        <f>ROWDATA!B207</f>
        <v>43933.384722222225</v>
      </c>
      <c r="B202" s="36">
        <f>ROWDATA!C207</f>
        <v>957.50915526999995</v>
      </c>
      <c r="C202" s="36">
        <f>ROWDATA!C207</f>
        <v>957.50915526999995</v>
      </c>
      <c r="D202" s="36">
        <f>ROWDATA!D207</f>
        <v>965.43457031000003</v>
      </c>
      <c r="E202" s="36">
        <f>ROWDATA!D207</f>
        <v>965.43457031000003</v>
      </c>
      <c r="F202" s="36">
        <f>ROWDATA!E207</f>
        <v>980.07153319999998</v>
      </c>
      <c r="G202" s="36">
        <f>ROWDATA!E207</f>
        <v>980.07153319999998</v>
      </c>
      <c r="H202" s="36">
        <f>ROWDATA!E207</f>
        <v>980.07153319999998</v>
      </c>
      <c r="I202" s="36">
        <f>ROWDATA!F207</f>
        <v>966.11376953000001</v>
      </c>
      <c r="J202" s="36">
        <f>ROWDATA!F207</f>
        <v>966.11376953000001</v>
      </c>
      <c r="K202" s="36">
        <f>ROWDATA!G207</f>
        <v>675.59100341999999</v>
      </c>
      <c r="L202" s="36">
        <f>ROWDATA!H207</f>
        <v>969.90051270000004</v>
      </c>
      <c r="M202" s="36">
        <f>ROWDATA!H207</f>
        <v>969.90051270000004</v>
      </c>
    </row>
    <row r="203" spans="1:13" x14ac:dyDescent="0.2">
      <c r="A203" s="34">
        <f>ROWDATA!B208</f>
        <v>43933.385416666664</v>
      </c>
      <c r="B203" s="36">
        <f>ROWDATA!C208</f>
        <v>951.86706543000003</v>
      </c>
      <c r="C203" s="36">
        <f>ROWDATA!C208</f>
        <v>951.86706543000003</v>
      </c>
      <c r="D203" s="36">
        <f>ROWDATA!D208</f>
        <v>971.63494873000002</v>
      </c>
      <c r="E203" s="36">
        <f>ROWDATA!D208</f>
        <v>971.63494873000002</v>
      </c>
      <c r="F203" s="36">
        <f>ROWDATA!E208</f>
        <v>980.87426758000004</v>
      </c>
      <c r="G203" s="36">
        <f>ROWDATA!E208</f>
        <v>980.87426758000004</v>
      </c>
      <c r="H203" s="36">
        <f>ROWDATA!E208</f>
        <v>980.87426758000004</v>
      </c>
      <c r="I203" s="36">
        <f>ROWDATA!F208</f>
        <v>963.65197753999996</v>
      </c>
      <c r="J203" s="36">
        <f>ROWDATA!F208</f>
        <v>963.65197753999996</v>
      </c>
      <c r="K203" s="36">
        <f>ROWDATA!G208</f>
        <v>755.67199706999997</v>
      </c>
      <c r="L203" s="36">
        <f>ROWDATA!H208</f>
        <v>978.58917236000002</v>
      </c>
      <c r="M203" s="36">
        <f>ROWDATA!H208</f>
        <v>978.58917236000002</v>
      </c>
    </row>
    <row r="204" spans="1:13" x14ac:dyDescent="0.2">
      <c r="A204" s="34">
        <f>ROWDATA!B209</f>
        <v>43933.386111111111</v>
      </c>
      <c r="B204" s="36">
        <f>ROWDATA!C209</f>
        <v>960.57196045000001</v>
      </c>
      <c r="C204" s="36">
        <f>ROWDATA!C209</f>
        <v>960.57196045000001</v>
      </c>
      <c r="D204" s="36">
        <f>ROWDATA!D209</f>
        <v>970.03387451000003</v>
      </c>
      <c r="E204" s="36">
        <f>ROWDATA!D209</f>
        <v>970.03387451000003</v>
      </c>
      <c r="F204" s="36">
        <f>ROWDATA!E209</f>
        <v>977.80194091999999</v>
      </c>
      <c r="G204" s="36">
        <f>ROWDATA!E209</f>
        <v>977.80194091999999</v>
      </c>
      <c r="H204" s="36">
        <f>ROWDATA!E209</f>
        <v>977.80194091999999</v>
      </c>
      <c r="I204" s="36">
        <f>ROWDATA!F209</f>
        <v>963.31170654000005</v>
      </c>
      <c r="J204" s="36">
        <f>ROWDATA!F209</f>
        <v>963.31170654000005</v>
      </c>
      <c r="K204" s="36">
        <f>ROWDATA!G209</f>
        <v>964.72088623000002</v>
      </c>
      <c r="L204" s="36">
        <f>ROWDATA!H209</f>
        <v>978.12304687999995</v>
      </c>
      <c r="M204" s="36">
        <f>ROWDATA!H209</f>
        <v>978.12304687999995</v>
      </c>
    </row>
    <row r="205" spans="1:13" x14ac:dyDescent="0.2">
      <c r="A205" s="34">
        <f>ROWDATA!B210</f>
        <v>43933.386805555558</v>
      </c>
      <c r="B205" s="36">
        <f>ROWDATA!C210</f>
        <v>959.16955566000001</v>
      </c>
      <c r="C205" s="36">
        <f>ROWDATA!C210</f>
        <v>959.16955566000001</v>
      </c>
      <c r="D205" s="36">
        <f>ROWDATA!D210</f>
        <v>969.34326171999999</v>
      </c>
      <c r="E205" s="36">
        <f>ROWDATA!D210</f>
        <v>969.34326171999999</v>
      </c>
      <c r="F205" s="36">
        <f>ROWDATA!E210</f>
        <v>759.90899658000001</v>
      </c>
      <c r="G205" s="36">
        <f>ROWDATA!E210</f>
        <v>759.90899658000001</v>
      </c>
      <c r="H205" s="36">
        <f>ROWDATA!E210</f>
        <v>759.90899658000001</v>
      </c>
      <c r="I205" s="36">
        <f>ROWDATA!F210</f>
        <v>970.66503906000003</v>
      </c>
      <c r="J205" s="36">
        <f>ROWDATA!F210</f>
        <v>970.66503906000003</v>
      </c>
      <c r="K205" s="36">
        <f>ROWDATA!G210</f>
        <v>962.92175293000003</v>
      </c>
      <c r="L205" s="36">
        <f>ROWDATA!H210</f>
        <v>442.12063598999998</v>
      </c>
      <c r="M205" s="36">
        <f>ROWDATA!H210</f>
        <v>442.12063598999998</v>
      </c>
    </row>
    <row r="206" spans="1:13" x14ac:dyDescent="0.2">
      <c r="A206" s="34">
        <f>ROWDATA!B211</f>
        <v>43933.387499999997</v>
      </c>
      <c r="B206" s="36">
        <f>ROWDATA!C211</f>
        <v>966.48797606999995</v>
      </c>
      <c r="C206" s="36">
        <f>ROWDATA!C211</f>
        <v>966.48797606999995</v>
      </c>
      <c r="D206" s="36">
        <f>ROWDATA!D211</f>
        <v>973.98925781000003</v>
      </c>
      <c r="E206" s="36">
        <f>ROWDATA!D211</f>
        <v>973.98925781000003</v>
      </c>
      <c r="F206" s="36">
        <f>ROWDATA!E211</f>
        <v>840.41687012</v>
      </c>
      <c r="G206" s="36">
        <f>ROWDATA!E211</f>
        <v>840.41687012</v>
      </c>
      <c r="H206" s="36">
        <f>ROWDATA!E211</f>
        <v>840.41687012</v>
      </c>
      <c r="I206" s="36">
        <f>ROWDATA!F211</f>
        <v>887.67089843999997</v>
      </c>
      <c r="J206" s="36">
        <f>ROWDATA!F211</f>
        <v>887.67089843999997</v>
      </c>
      <c r="K206" s="36">
        <f>ROWDATA!G211</f>
        <v>961.17474364999998</v>
      </c>
      <c r="L206" s="36">
        <f>ROWDATA!H211</f>
        <v>942.13671875</v>
      </c>
      <c r="M206" s="36">
        <f>ROWDATA!H211</f>
        <v>942.13671875</v>
      </c>
    </row>
    <row r="207" spans="1:13" x14ac:dyDescent="0.2">
      <c r="A207" s="34">
        <f>ROWDATA!B212</f>
        <v>43933.388194444444</v>
      </c>
      <c r="B207" s="36">
        <f>ROWDATA!C212</f>
        <v>970.67889404000005</v>
      </c>
      <c r="C207" s="36">
        <f>ROWDATA!C212</f>
        <v>970.67889404000005</v>
      </c>
      <c r="D207" s="36">
        <f>ROWDATA!D212</f>
        <v>972.921875</v>
      </c>
      <c r="E207" s="36">
        <f>ROWDATA!D212</f>
        <v>972.921875</v>
      </c>
      <c r="F207" s="36">
        <f>ROWDATA!E212</f>
        <v>974.23516845999995</v>
      </c>
      <c r="G207" s="36">
        <f>ROWDATA!E212</f>
        <v>974.23516845999995</v>
      </c>
      <c r="H207" s="36">
        <f>ROWDATA!E212</f>
        <v>974.23516845999995</v>
      </c>
      <c r="I207" s="36">
        <f>ROWDATA!F212</f>
        <v>884.35064696999996</v>
      </c>
      <c r="J207" s="36">
        <f>ROWDATA!F212</f>
        <v>884.35064696999996</v>
      </c>
      <c r="K207" s="36">
        <f>ROWDATA!G212</f>
        <v>953.83837890999996</v>
      </c>
      <c r="L207" s="36">
        <f>ROWDATA!H212</f>
        <v>940.42218018000005</v>
      </c>
      <c r="M207" s="36">
        <f>ROWDATA!H212</f>
        <v>940.42218018000005</v>
      </c>
    </row>
    <row r="208" spans="1:13" x14ac:dyDescent="0.2">
      <c r="A208" s="34">
        <f>ROWDATA!B213</f>
        <v>43933.388888888891</v>
      </c>
      <c r="B208" s="36">
        <f>ROWDATA!C213</f>
        <v>976.98193359000004</v>
      </c>
      <c r="C208" s="36">
        <f>ROWDATA!C213</f>
        <v>976.98193359000004</v>
      </c>
      <c r="D208" s="36">
        <f>ROWDATA!D213</f>
        <v>975.08801270000004</v>
      </c>
      <c r="E208" s="36">
        <f>ROWDATA!D213</f>
        <v>975.08801270000004</v>
      </c>
      <c r="F208" s="36">
        <f>ROWDATA!E213</f>
        <v>981.18304443</v>
      </c>
      <c r="G208" s="36">
        <f>ROWDATA!E213</f>
        <v>981.18304443</v>
      </c>
      <c r="H208" s="36">
        <f>ROWDATA!E213</f>
        <v>981.18304443</v>
      </c>
      <c r="I208" s="36">
        <f>ROWDATA!F213</f>
        <v>974.71405029000005</v>
      </c>
      <c r="J208" s="36">
        <f>ROWDATA!F213</f>
        <v>974.71405029000005</v>
      </c>
      <c r="K208" s="36">
        <f>ROWDATA!G213</f>
        <v>951.72473145000004</v>
      </c>
      <c r="L208" s="36">
        <f>ROWDATA!H213</f>
        <v>941.30444336000005</v>
      </c>
      <c r="M208" s="36">
        <f>ROWDATA!H213</f>
        <v>941.30444336000005</v>
      </c>
    </row>
    <row r="209" spans="1:13" x14ac:dyDescent="0.2">
      <c r="A209" s="34">
        <f>ROWDATA!B214</f>
        <v>43933.38958333333</v>
      </c>
      <c r="B209" s="36">
        <f>ROWDATA!C214</f>
        <v>971.54937743999994</v>
      </c>
      <c r="C209" s="36">
        <f>ROWDATA!C214</f>
        <v>971.54937743999994</v>
      </c>
      <c r="D209" s="36">
        <f>ROWDATA!D214</f>
        <v>975.08801270000004</v>
      </c>
      <c r="E209" s="36">
        <f>ROWDATA!D214</f>
        <v>975.08801270000004</v>
      </c>
      <c r="F209" s="36">
        <f>ROWDATA!E214</f>
        <v>972.42877196999996</v>
      </c>
      <c r="G209" s="36">
        <f>ROWDATA!E214</f>
        <v>972.42877196999996</v>
      </c>
      <c r="H209" s="36">
        <f>ROWDATA!E214</f>
        <v>972.42877196999996</v>
      </c>
      <c r="I209" s="36">
        <f>ROWDATA!F214</f>
        <v>973.14300536999997</v>
      </c>
      <c r="J209" s="36">
        <f>ROWDATA!F214</f>
        <v>973.14300536999997</v>
      </c>
      <c r="K209" s="36">
        <f>ROWDATA!G214</f>
        <v>945.54089354999996</v>
      </c>
      <c r="L209" s="36">
        <f>ROWDATA!H214</f>
        <v>950.65863036999997</v>
      </c>
      <c r="M209" s="36">
        <f>ROWDATA!H214</f>
        <v>950.65863036999997</v>
      </c>
    </row>
    <row r="210" spans="1:13" x14ac:dyDescent="0.2">
      <c r="A210" s="34">
        <f>ROWDATA!B215</f>
        <v>43933.390277777777</v>
      </c>
      <c r="B210" s="36">
        <f>ROWDATA!C215</f>
        <v>961.87756348000005</v>
      </c>
      <c r="C210" s="36">
        <f>ROWDATA!C215</f>
        <v>961.87756348000005</v>
      </c>
      <c r="D210" s="36">
        <f>ROWDATA!D215</f>
        <v>981.08447265999996</v>
      </c>
      <c r="E210" s="36">
        <f>ROWDATA!D215</f>
        <v>981.08447265999996</v>
      </c>
      <c r="F210" s="36">
        <f>ROWDATA!E215</f>
        <v>962.40856933999999</v>
      </c>
      <c r="G210" s="36">
        <f>ROWDATA!E215</f>
        <v>962.40856933999999</v>
      </c>
      <c r="H210" s="36">
        <f>ROWDATA!E215</f>
        <v>962.40856933999999</v>
      </c>
      <c r="I210" s="36">
        <f>ROWDATA!F215</f>
        <v>948.79968262</v>
      </c>
      <c r="J210" s="36">
        <f>ROWDATA!F215</f>
        <v>948.79968262</v>
      </c>
      <c r="K210" s="36">
        <f>ROWDATA!G215</f>
        <v>946.62390137</v>
      </c>
      <c r="L210" s="36">
        <f>ROWDATA!H215</f>
        <v>947.67926024999997</v>
      </c>
      <c r="M210" s="36">
        <f>ROWDATA!H215</f>
        <v>947.67926024999997</v>
      </c>
    </row>
    <row r="211" spans="1:13" x14ac:dyDescent="0.2">
      <c r="A211" s="34">
        <f>ROWDATA!B216</f>
        <v>43933.390972222223</v>
      </c>
      <c r="B211" s="36">
        <f>ROWDATA!C216</f>
        <v>962.21630859000004</v>
      </c>
      <c r="C211" s="36">
        <f>ROWDATA!C216</f>
        <v>962.21630859000004</v>
      </c>
      <c r="D211" s="36">
        <f>ROWDATA!D216</f>
        <v>950.42822265999996</v>
      </c>
      <c r="E211" s="36">
        <f>ROWDATA!D216</f>
        <v>950.42822265999996</v>
      </c>
      <c r="F211" s="36">
        <f>ROWDATA!E216</f>
        <v>948.35864258000004</v>
      </c>
      <c r="G211" s="36">
        <f>ROWDATA!E216</f>
        <v>948.35864258000004</v>
      </c>
      <c r="H211" s="36">
        <f>ROWDATA!E216</f>
        <v>948.35864258000004</v>
      </c>
      <c r="I211" s="36">
        <f>ROWDATA!F216</f>
        <v>936.78179932</v>
      </c>
      <c r="J211" s="36">
        <f>ROWDATA!F216</f>
        <v>936.78179932</v>
      </c>
      <c r="K211" s="36">
        <f>ROWDATA!G216</f>
        <v>942.36169433999999</v>
      </c>
      <c r="L211" s="36">
        <f>ROWDATA!H216</f>
        <v>945.49896239999998</v>
      </c>
      <c r="M211" s="36">
        <f>ROWDATA!H216</f>
        <v>945.49896239999998</v>
      </c>
    </row>
    <row r="212" spans="1:13" x14ac:dyDescent="0.2">
      <c r="A212" s="34">
        <f>ROWDATA!B217</f>
        <v>43933.39166666667</v>
      </c>
      <c r="B212" s="36">
        <f>ROWDATA!C217</f>
        <v>963.98944091999999</v>
      </c>
      <c r="C212" s="36">
        <f>ROWDATA!C217</f>
        <v>963.98944091999999</v>
      </c>
      <c r="D212" s="36">
        <f>ROWDATA!D217</f>
        <v>948.23052978999999</v>
      </c>
      <c r="E212" s="36">
        <f>ROWDATA!D217</f>
        <v>948.23052978999999</v>
      </c>
      <c r="F212" s="36">
        <f>ROWDATA!E217</f>
        <v>941.34887694999998</v>
      </c>
      <c r="G212" s="36">
        <f>ROWDATA!E217</f>
        <v>941.34887694999998</v>
      </c>
      <c r="H212" s="36">
        <f>ROWDATA!E217</f>
        <v>941.34887694999998</v>
      </c>
      <c r="I212" s="36">
        <f>ROWDATA!F217</f>
        <v>947.84411621000004</v>
      </c>
      <c r="J212" s="36">
        <f>ROWDATA!F217</f>
        <v>947.84411621000004</v>
      </c>
      <c r="K212" s="36">
        <f>ROWDATA!G217</f>
        <v>943.63677978999999</v>
      </c>
      <c r="L212" s="36">
        <f>ROWDATA!H217</f>
        <v>954.13763428000004</v>
      </c>
      <c r="M212" s="36">
        <f>ROWDATA!H217</f>
        <v>954.13763428000004</v>
      </c>
    </row>
    <row r="213" spans="1:13" x14ac:dyDescent="0.2">
      <c r="A213" s="34">
        <f>ROWDATA!B218</f>
        <v>43933.392361111109</v>
      </c>
      <c r="B213" s="36">
        <f>ROWDATA!C218</f>
        <v>963.73144531000003</v>
      </c>
      <c r="C213" s="36">
        <f>ROWDATA!C218</f>
        <v>963.73144531000003</v>
      </c>
      <c r="D213" s="36">
        <f>ROWDATA!D218</f>
        <v>941.85760498000002</v>
      </c>
      <c r="E213" s="36">
        <f>ROWDATA!D218</f>
        <v>941.85760498000002</v>
      </c>
      <c r="F213" s="36">
        <f>ROWDATA!E218</f>
        <v>949.30010986000002</v>
      </c>
      <c r="G213" s="36">
        <f>ROWDATA!E218</f>
        <v>949.30010986000002</v>
      </c>
      <c r="H213" s="36">
        <f>ROWDATA!E218</f>
        <v>949.30010986000002</v>
      </c>
      <c r="I213" s="36">
        <f>ROWDATA!F218</f>
        <v>946.09497069999998</v>
      </c>
      <c r="J213" s="36">
        <f>ROWDATA!F218</f>
        <v>946.09497069999998</v>
      </c>
      <c r="K213" s="36">
        <f>ROWDATA!G218</f>
        <v>950.15228271000001</v>
      </c>
      <c r="L213" s="36">
        <f>ROWDATA!H218</f>
        <v>942.08679199000005</v>
      </c>
      <c r="M213" s="36">
        <f>ROWDATA!H218</f>
        <v>942.08679199000005</v>
      </c>
    </row>
    <row r="214" spans="1:13" x14ac:dyDescent="0.2">
      <c r="A214" s="34">
        <f>ROWDATA!B219</f>
        <v>43933.393055555556</v>
      </c>
      <c r="B214" s="36">
        <f>ROWDATA!C219</f>
        <v>956.12280272999999</v>
      </c>
      <c r="C214" s="36">
        <f>ROWDATA!C219</f>
        <v>956.12280272999999</v>
      </c>
      <c r="D214" s="36">
        <f>ROWDATA!D219</f>
        <v>952.18621826000003</v>
      </c>
      <c r="E214" s="36">
        <f>ROWDATA!D219</f>
        <v>952.18621826000003</v>
      </c>
      <c r="F214" s="36">
        <f>ROWDATA!E219</f>
        <v>959.10455321999996</v>
      </c>
      <c r="G214" s="36">
        <f>ROWDATA!E219</f>
        <v>959.10455321999996</v>
      </c>
      <c r="H214" s="36">
        <f>ROWDATA!E219</f>
        <v>959.10455321999996</v>
      </c>
      <c r="I214" s="36">
        <f>ROWDATA!F219</f>
        <v>925.36297606999995</v>
      </c>
      <c r="J214" s="36">
        <f>ROWDATA!F219</f>
        <v>925.36297606999995</v>
      </c>
      <c r="K214" s="36">
        <f>ROWDATA!G219</f>
        <v>946.76361083999996</v>
      </c>
      <c r="L214" s="36">
        <f>ROWDATA!H219</f>
        <v>942.51928711000005</v>
      </c>
      <c r="M214" s="36">
        <f>ROWDATA!H219</f>
        <v>942.51928711000005</v>
      </c>
    </row>
    <row r="215" spans="1:13" x14ac:dyDescent="0.2">
      <c r="A215" s="34">
        <f>ROWDATA!B220</f>
        <v>43933.393750000003</v>
      </c>
      <c r="B215" s="36">
        <f>ROWDATA!C220</f>
        <v>952.31854248000002</v>
      </c>
      <c r="C215" s="36">
        <f>ROWDATA!C220</f>
        <v>952.31854248000002</v>
      </c>
      <c r="D215" s="36">
        <f>ROWDATA!D220</f>
        <v>951.44836425999995</v>
      </c>
      <c r="E215" s="36">
        <f>ROWDATA!D220</f>
        <v>951.44836425999995</v>
      </c>
      <c r="F215" s="36">
        <f>ROWDATA!E220</f>
        <v>947.46319579999999</v>
      </c>
      <c r="G215" s="36">
        <f>ROWDATA!E220</f>
        <v>947.46319579999999</v>
      </c>
      <c r="H215" s="36">
        <f>ROWDATA!E220</f>
        <v>947.46319579999999</v>
      </c>
      <c r="I215" s="36">
        <f>ROWDATA!F220</f>
        <v>934.15777588000003</v>
      </c>
      <c r="J215" s="36">
        <f>ROWDATA!F220</f>
        <v>934.15777588000003</v>
      </c>
      <c r="K215" s="36">
        <f>ROWDATA!G220</f>
        <v>933.62744140999996</v>
      </c>
      <c r="L215" s="36">
        <f>ROWDATA!H220</f>
        <v>939.32385253999996</v>
      </c>
      <c r="M215" s="36">
        <f>ROWDATA!H220</f>
        <v>939.32385253999996</v>
      </c>
    </row>
    <row r="216" spans="1:13" x14ac:dyDescent="0.2">
      <c r="A216" s="34">
        <f>ROWDATA!B221</f>
        <v>43933.394444444442</v>
      </c>
      <c r="B216" s="36">
        <f>ROWDATA!C221</f>
        <v>951.30316161999997</v>
      </c>
      <c r="C216" s="36">
        <f>ROWDATA!C221</f>
        <v>951.30316161999997</v>
      </c>
      <c r="D216" s="36">
        <f>ROWDATA!D221</f>
        <v>952.70428466999999</v>
      </c>
      <c r="E216" s="36">
        <f>ROWDATA!D221</f>
        <v>952.70428466999999</v>
      </c>
      <c r="F216" s="36">
        <f>ROWDATA!E221</f>
        <v>949.76354979999996</v>
      </c>
      <c r="G216" s="36">
        <f>ROWDATA!E221</f>
        <v>949.76354979999996</v>
      </c>
      <c r="H216" s="36">
        <f>ROWDATA!E221</f>
        <v>949.76354979999996</v>
      </c>
      <c r="I216" s="36">
        <f>ROWDATA!F221</f>
        <v>918.41418456999997</v>
      </c>
      <c r="J216" s="36">
        <f>ROWDATA!F221</f>
        <v>918.41418456999997</v>
      </c>
      <c r="K216" s="36">
        <f>ROWDATA!G221</f>
        <v>933.06848145000004</v>
      </c>
      <c r="L216" s="36">
        <f>ROWDATA!H221</f>
        <v>953.95452881000006</v>
      </c>
      <c r="M216" s="36">
        <f>ROWDATA!H221</f>
        <v>953.95452881000006</v>
      </c>
    </row>
    <row r="217" spans="1:13" x14ac:dyDescent="0.2">
      <c r="A217" s="34">
        <f>ROWDATA!B222</f>
        <v>43933.395138888889</v>
      </c>
      <c r="B217" s="36">
        <f>ROWDATA!C222</f>
        <v>965.98828125</v>
      </c>
      <c r="C217" s="36">
        <f>ROWDATA!C222</f>
        <v>965.98828125</v>
      </c>
      <c r="D217" s="36">
        <f>ROWDATA!D222</f>
        <v>946.66082763999998</v>
      </c>
      <c r="E217" s="36">
        <f>ROWDATA!D222</f>
        <v>946.66082763999998</v>
      </c>
      <c r="F217" s="36">
        <f>ROWDATA!E222</f>
        <v>945.45562743999994</v>
      </c>
      <c r="G217" s="36">
        <f>ROWDATA!E222</f>
        <v>945.45562743999994</v>
      </c>
      <c r="H217" s="36">
        <f>ROWDATA!E222</f>
        <v>945.45562743999994</v>
      </c>
      <c r="I217" s="36">
        <f>ROWDATA!F222</f>
        <v>940.24780272999999</v>
      </c>
      <c r="J217" s="36">
        <f>ROWDATA!F222</f>
        <v>940.24780272999999</v>
      </c>
      <c r="K217" s="36">
        <f>ROWDATA!G222</f>
        <v>936.94635010000002</v>
      </c>
      <c r="L217" s="36">
        <f>ROWDATA!H222</f>
        <v>964.00811768000005</v>
      </c>
      <c r="M217" s="36">
        <f>ROWDATA!H222</f>
        <v>964.00811768000005</v>
      </c>
    </row>
    <row r="218" spans="1:13" x14ac:dyDescent="0.2">
      <c r="A218" s="34">
        <f>ROWDATA!B223</f>
        <v>43933.395833333336</v>
      </c>
      <c r="B218" s="36">
        <f>ROWDATA!C223</f>
        <v>968.77709961000005</v>
      </c>
      <c r="C218" s="36">
        <f>ROWDATA!C223</f>
        <v>968.77709961000005</v>
      </c>
      <c r="D218" s="36">
        <f>ROWDATA!D223</f>
        <v>949.07836913999995</v>
      </c>
      <c r="E218" s="36">
        <f>ROWDATA!D223</f>
        <v>949.07836913999995</v>
      </c>
      <c r="F218" s="36">
        <f>ROWDATA!E223</f>
        <v>954.11743163999995</v>
      </c>
      <c r="G218" s="36">
        <f>ROWDATA!E223</f>
        <v>954.11743163999995</v>
      </c>
      <c r="H218" s="36">
        <f>ROWDATA!E223</f>
        <v>954.11743163999995</v>
      </c>
      <c r="I218" s="36">
        <f>ROWDATA!F223</f>
        <v>945.28497314000003</v>
      </c>
      <c r="J218" s="36">
        <f>ROWDATA!F223</f>
        <v>945.28497314000003</v>
      </c>
      <c r="K218" s="36">
        <f>ROWDATA!G223</f>
        <v>935.63635253999996</v>
      </c>
      <c r="L218" s="36">
        <f>ROWDATA!H223</f>
        <v>950.42584228999999</v>
      </c>
      <c r="M218" s="36">
        <f>ROWDATA!H223</f>
        <v>950.42584228999999</v>
      </c>
    </row>
    <row r="219" spans="1:13" x14ac:dyDescent="0.2">
      <c r="A219" s="34">
        <f>ROWDATA!B224</f>
        <v>43933.396527777775</v>
      </c>
      <c r="B219" s="36">
        <f>ROWDATA!C224</f>
        <v>941.06689453000001</v>
      </c>
      <c r="C219" s="36">
        <f>ROWDATA!C224</f>
        <v>941.06689453000001</v>
      </c>
      <c r="D219" s="36">
        <f>ROWDATA!D224</f>
        <v>936.19085693</v>
      </c>
      <c r="E219" s="36">
        <f>ROWDATA!D224</f>
        <v>936.19085693</v>
      </c>
      <c r="F219" s="36">
        <f>ROWDATA!E224</f>
        <v>948.40466308999999</v>
      </c>
      <c r="G219" s="36">
        <f>ROWDATA!E224</f>
        <v>948.40466308999999</v>
      </c>
      <c r="H219" s="36">
        <f>ROWDATA!E224</f>
        <v>948.40466308999999</v>
      </c>
      <c r="I219" s="36">
        <f>ROWDATA!F224</f>
        <v>951.89343262</v>
      </c>
      <c r="J219" s="36">
        <f>ROWDATA!F224</f>
        <v>951.89343262</v>
      </c>
      <c r="K219" s="36">
        <f>ROWDATA!G224</f>
        <v>942.01220703000001</v>
      </c>
      <c r="L219" s="36">
        <f>ROWDATA!H224</f>
        <v>950.99157715000001</v>
      </c>
      <c r="M219" s="36">
        <f>ROWDATA!H224</f>
        <v>950.99157715000001</v>
      </c>
    </row>
    <row r="220" spans="1:13" x14ac:dyDescent="0.2">
      <c r="A220" s="34">
        <f>ROWDATA!B225</f>
        <v>43933.397222222222</v>
      </c>
      <c r="B220" s="36">
        <f>ROWDATA!C225</f>
        <v>944.45214843999997</v>
      </c>
      <c r="C220" s="36">
        <f>ROWDATA!C225</f>
        <v>944.45214843999997</v>
      </c>
      <c r="D220" s="36">
        <f>ROWDATA!D225</f>
        <v>939.00061034999999</v>
      </c>
      <c r="E220" s="36">
        <f>ROWDATA!D225</f>
        <v>939.00061034999999</v>
      </c>
      <c r="F220" s="36">
        <f>ROWDATA!E225</f>
        <v>938.36901854999996</v>
      </c>
      <c r="G220" s="36">
        <f>ROWDATA!E225</f>
        <v>938.36901854999996</v>
      </c>
      <c r="H220" s="36">
        <f>ROWDATA!E225</f>
        <v>938.36901854999996</v>
      </c>
      <c r="I220" s="36">
        <f>ROWDATA!F225</f>
        <v>934.25512694999998</v>
      </c>
      <c r="J220" s="36">
        <f>ROWDATA!F225</f>
        <v>934.25512694999998</v>
      </c>
      <c r="K220" s="36">
        <f>ROWDATA!G225</f>
        <v>939.79382324000005</v>
      </c>
      <c r="L220" s="36">
        <f>ROWDATA!H225</f>
        <v>965.60583496000004</v>
      </c>
      <c r="M220" s="36">
        <f>ROWDATA!H225</f>
        <v>965.60583496000004</v>
      </c>
    </row>
    <row r="221" spans="1:13" x14ac:dyDescent="0.2">
      <c r="A221" s="34">
        <f>ROWDATA!B226</f>
        <v>43933.397916666669</v>
      </c>
      <c r="B221" s="36">
        <f>ROWDATA!C226</f>
        <v>951.99633788999995</v>
      </c>
      <c r="C221" s="36">
        <f>ROWDATA!C226</f>
        <v>951.99633788999995</v>
      </c>
      <c r="D221" s="36">
        <f>ROWDATA!D226</f>
        <v>935.32739258000004</v>
      </c>
      <c r="E221" s="36">
        <f>ROWDATA!D226</f>
        <v>935.32739258000004</v>
      </c>
      <c r="F221" s="36">
        <f>ROWDATA!E226</f>
        <v>950.41192626999998</v>
      </c>
      <c r="G221" s="36">
        <f>ROWDATA!E226</f>
        <v>950.41192626999998</v>
      </c>
      <c r="H221" s="36">
        <f>ROWDATA!E226</f>
        <v>950.41192626999998</v>
      </c>
      <c r="I221" s="36">
        <f>ROWDATA!F226</f>
        <v>928.84515381000006</v>
      </c>
      <c r="J221" s="36">
        <f>ROWDATA!F226</f>
        <v>928.84515381000006</v>
      </c>
      <c r="K221" s="36">
        <f>ROWDATA!G226</f>
        <v>938.25659180000002</v>
      </c>
      <c r="L221" s="36">
        <f>ROWDATA!H226</f>
        <v>958.53186034999999</v>
      </c>
      <c r="M221" s="36">
        <f>ROWDATA!H226</f>
        <v>958.53186034999999</v>
      </c>
    </row>
    <row r="222" spans="1:13" x14ac:dyDescent="0.2">
      <c r="A222" s="34">
        <f>ROWDATA!B227</f>
        <v>43933.398611111108</v>
      </c>
      <c r="B222" s="36">
        <f>ROWDATA!C227</f>
        <v>956.33227538999995</v>
      </c>
      <c r="C222" s="36">
        <f>ROWDATA!C227</f>
        <v>956.33227538999995</v>
      </c>
      <c r="D222" s="36">
        <f>ROWDATA!D227</f>
        <v>940.93145751999998</v>
      </c>
      <c r="E222" s="36">
        <f>ROWDATA!D227</f>
        <v>940.93145751999998</v>
      </c>
      <c r="F222" s="36">
        <f>ROWDATA!E227</f>
        <v>943.09362793000003</v>
      </c>
      <c r="G222" s="36">
        <f>ROWDATA!E227</f>
        <v>943.09362793000003</v>
      </c>
      <c r="H222" s="36">
        <f>ROWDATA!E227</f>
        <v>943.09362793000003</v>
      </c>
      <c r="I222" s="36">
        <f>ROWDATA!F227</f>
        <v>936.89532470999995</v>
      </c>
      <c r="J222" s="36">
        <f>ROWDATA!F227</f>
        <v>936.89532470999995</v>
      </c>
      <c r="K222" s="36">
        <f>ROWDATA!G227</f>
        <v>921.48706055000002</v>
      </c>
      <c r="L222" s="36">
        <f>ROWDATA!H227</f>
        <v>886.32922363</v>
      </c>
      <c r="M222" s="36">
        <f>ROWDATA!H227</f>
        <v>886.32922363</v>
      </c>
    </row>
    <row r="223" spans="1:13" x14ac:dyDescent="0.2">
      <c r="A223" s="34">
        <f>ROWDATA!B228</f>
        <v>43933.399305555555</v>
      </c>
      <c r="B223" s="36">
        <f>ROWDATA!C228</f>
        <v>960.57196045000001</v>
      </c>
      <c r="C223" s="36">
        <f>ROWDATA!C228</f>
        <v>960.57196045000001</v>
      </c>
      <c r="D223" s="36">
        <f>ROWDATA!D228</f>
        <v>941.43377685999997</v>
      </c>
      <c r="E223" s="36">
        <f>ROWDATA!D228</f>
        <v>941.43377685999997</v>
      </c>
      <c r="F223" s="36">
        <f>ROWDATA!E228</f>
        <v>950.82885741999996</v>
      </c>
      <c r="G223" s="36">
        <f>ROWDATA!E228</f>
        <v>950.82885741999996</v>
      </c>
      <c r="H223" s="36">
        <f>ROWDATA!E228</f>
        <v>950.82885741999996</v>
      </c>
      <c r="I223" s="36">
        <f>ROWDATA!F228</f>
        <v>946.59692383000004</v>
      </c>
      <c r="J223" s="36">
        <f>ROWDATA!F228</f>
        <v>946.59692383000004</v>
      </c>
      <c r="K223" s="36">
        <f>ROWDATA!G228</f>
        <v>924.07208251999998</v>
      </c>
      <c r="L223" s="36">
        <f>ROWDATA!H228</f>
        <v>839.87872314000003</v>
      </c>
      <c r="M223" s="36">
        <f>ROWDATA!H228</f>
        <v>839.87872314000003</v>
      </c>
    </row>
    <row r="224" spans="1:13" x14ac:dyDescent="0.2">
      <c r="A224" s="34">
        <f>ROWDATA!B229</f>
        <v>43933.4</v>
      </c>
      <c r="B224" s="36">
        <f>ROWDATA!C229</f>
        <v>962.79650878999996</v>
      </c>
      <c r="C224" s="36">
        <f>ROWDATA!C229</f>
        <v>962.79650878999996</v>
      </c>
      <c r="D224" s="36">
        <f>ROWDATA!D229</f>
        <v>961.47888183999999</v>
      </c>
      <c r="E224" s="36">
        <f>ROWDATA!D229</f>
        <v>961.47888183999999</v>
      </c>
      <c r="F224" s="36">
        <f>ROWDATA!E229</f>
        <v>947.61730956999997</v>
      </c>
      <c r="G224" s="36">
        <f>ROWDATA!E229</f>
        <v>947.61730956999997</v>
      </c>
      <c r="H224" s="36">
        <f>ROWDATA!E229</f>
        <v>947.61730956999997</v>
      </c>
      <c r="I224" s="36">
        <f>ROWDATA!F229</f>
        <v>944.08673095999995</v>
      </c>
      <c r="J224" s="36">
        <f>ROWDATA!F229</f>
        <v>944.08673095999995</v>
      </c>
      <c r="K224" s="36">
        <f>ROWDATA!G229</f>
        <v>918.98901366999996</v>
      </c>
      <c r="L224" s="36">
        <f>ROWDATA!H229</f>
        <v>919.83337401999995</v>
      </c>
      <c r="M224" s="36">
        <f>ROWDATA!H229</f>
        <v>919.83337401999995</v>
      </c>
    </row>
    <row r="225" spans="1:13" x14ac:dyDescent="0.2">
      <c r="A225" s="34">
        <f>ROWDATA!B230</f>
        <v>43933.400694444441</v>
      </c>
      <c r="B225" s="36">
        <f>ROWDATA!C230</f>
        <v>963.74768066000001</v>
      </c>
      <c r="C225" s="36">
        <f>ROWDATA!C230</f>
        <v>963.74768066000001</v>
      </c>
      <c r="D225" s="36">
        <f>ROWDATA!D230</f>
        <v>965.56011963000003</v>
      </c>
      <c r="E225" s="36">
        <f>ROWDATA!D230</f>
        <v>965.56011963000003</v>
      </c>
      <c r="F225" s="36">
        <f>ROWDATA!E230</f>
        <v>945.59484863</v>
      </c>
      <c r="G225" s="36">
        <f>ROWDATA!E230</f>
        <v>945.59484863</v>
      </c>
      <c r="H225" s="36">
        <f>ROWDATA!E230</f>
        <v>945.59484863</v>
      </c>
      <c r="I225" s="36">
        <f>ROWDATA!F230</f>
        <v>947.39080810999997</v>
      </c>
      <c r="J225" s="36">
        <f>ROWDATA!F230</f>
        <v>947.39080810999997</v>
      </c>
      <c r="K225" s="36">
        <f>ROWDATA!G230</f>
        <v>927.65313720999995</v>
      </c>
      <c r="L225" s="36">
        <f>ROWDATA!H230</f>
        <v>920.94836425999995</v>
      </c>
      <c r="M225" s="36">
        <f>ROWDATA!H230</f>
        <v>920.94836425999995</v>
      </c>
    </row>
    <row r="226" spans="1:13" x14ac:dyDescent="0.2">
      <c r="A226" s="34">
        <f>ROWDATA!B231</f>
        <v>43933.401388888888</v>
      </c>
      <c r="B226" s="36">
        <f>ROWDATA!C231</f>
        <v>955.55883788999995</v>
      </c>
      <c r="C226" s="36">
        <f>ROWDATA!C231</f>
        <v>955.55883788999995</v>
      </c>
      <c r="D226" s="36">
        <f>ROWDATA!D231</f>
        <v>965.79565430000002</v>
      </c>
      <c r="E226" s="36">
        <f>ROWDATA!D231</f>
        <v>965.79565430000002</v>
      </c>
      <c r="F226" s="36">
        <f>ROWDATA!E231</f>
        <v>951.13763428000004</v>
      </c>
      <c r="G226" s="36">
        <f>ROWDATA!E231</f>
        <v>951.13763428000004</v>
      </c>
      <c r="H226" s="36">
        <f>ROWDATA!E231</f>
        <v>951.13763428000004</v>
      </c>
      <c r="I226" s="36">
        <f>ROWDATA!F231</f>
        <v>944.16741943</v>
      </c>
      <c r="J226" s="36">
        <f>ROWDATA!F231</f>
        <v>944.16741943</v>
      </c>
      <c r="K226" s="36">
        <f>ROWDATA!G231</f>
        <v>926.74499512</v>
      </c>
      <c r="L226" s="36">
        <f>ROWDATA!H231</f>
        <v>929.88641356999995</v>
      </c>
      <c r="M226" s="36">
        <f>ROWDATA!H231</f>
        <v>929.88641356999995</v>
      </c>
    </row>
    <row r="227" spans="1:13" x14ac:dyDescent="0.2">
      <c r="A227" s="34">
        <f>ROWDATA!B232</f>
        <v>43933.402083333334</v>
      </c>
      <c r="B227" s="36">
        <f>ROWDATA!C232</f>
        <v>947.69213866999996</v>
      </c>
      <c r="C227" s="36">
        <f>ROWDATA!C232</f>
        <v>947.69213866999996</v>
      </c>
      <c r="D227" s="36">
        <f>ROWDATA!D232</f>
        <v>958.16674805000002</v>
      </c>
      <c r="E227" s="36">
        <f>ROWDATA!D232</f>
        <v>958.16674805000002</v>
      </c>
      <c r="F227" s="36">
        <f>ROWDATA!E232</f>
        <v>954.50354003999996</v>
      </c>
      <c r="G227" s="36">
        <f>ROWDATA!E232</f>
        <v>954.50354003999996</v>
      </c>
      <c r="H227" s="36">
        <f>ROWDATA!E232</f>
        <v>954.50354003999996</v>
      </c>
      <c r="I227" s="36">
        <f>ROWDATA!F232</f>
        <v>941.28460693</v>
      </c>
      <c r="J227" s="36">
        <f>ROWDATA!F232</f>
        <v>941.28460693</v>
      </c>
      <c r="K227" s="36">
        <f>ROWDATA!G232</f>
        <v>943.51452637</v>
      </c>
      <c r="L227" s="36">
        <f>ROWDATA!H232</f>
        <v>925.22613524999997</v>
      </c>
      <c r="M227" s="36">
        <f>ROWDATA!H232</f>
        <v>925.22613524999997</v>
      </c>
    </row>
    <row r="228" spans="1:13" x14ac:dyDescent="0.2">
      <c r="A228" s="34">
        <f>ROWDATA!B233</f>
        <v>43933.402777777781</v>
      </c>
      <c r="B228" s="36">
        <f>ROWDATA!C233</f>
        <v>932.44256591999999</v>
      </c>
      <c r="C228" s="36">
        <f>ROWDATA!C233</f>
        <v>932.44256591999999</v>
      </c>
      <c r="D228" s="36">
        <f>ROWDATA!D233</f>
        <v>951.07159423999997</v>
      </c>
      <c r="E228" s="36">
        <f>ROWDATA!D233</f>
        <v>951.07159423999997</v>
      </c>
      <c r="F228" s="36">
        <f>ROWDATA!E233</f>
        <v>950.31945800999995</v>
      </c>
      <c r="G228" s="36">
        <f>ROWDATA!E233</f>
        <v>950.31945800999995</v>
      </c>
      <c r="H228" s="36">
        <f>ROWDATA!E233</f>
        <v>950.31945800999995</v>
      </c>
      <c r="I228" s="36">
        <f>ROWDATA!F233</f>
        <v>942.96893310999997</v>
      </c>
      <c r="J228" s="36">
        <f>ROWDATA!F233</f>
        <v>942.96893310999997</v>
      </c>
      <c r="K228" s="36">
        <f>ROWDATA!G233</f>
        <v>958.81671143000005</v>
      </c>
      <c r="L228" s="36">
        <f>ROWDATA!H233</f>
        <v>929.88641356999995</v>
      </c>
      <c r="M228" s="36">
        <f>ROWDATA!H233</f>
        <v>929.88641356999995</v>
      </c>
    </row>
    <row r="229" spans="1:13" x14ac:dyDescent="0.2">
      <c r="A229" s="34">
        <f>ROWDATA!B234</f>
        <v>43933.40347222222</v>
      </c>
      <c r="B229" s="36">
        <f>ROWDATA!C234</f>
        <v>923.96343993999994</v>
      </c>
      <c r="C229" s="36">
        <f>ROWDATA!C234</f>
        <v>923.96343993999994</v>
      </c>
      <c r="D229" s="36">
        <f>ROWDATA!D234</f>
        <v>931.04223633000004</v>
      </c>
      <c r="E229" s="36">
        <f>ROWDATA!D234</f>
        <v>931.04223633000004</v>
      </c>
      <c r="F229" s="36">
        <f>ROWDATA!E234</f>
        <v>943.7265625</v>
      </c>
      <c r="G229" s="36">
        <f>ROWDATA!E234</f>
        <v>943.7265625</v>
      </c>
      <c r="H229" s="36">
        <f>ROWDATA!E234</f>
        <v>943.7265625</v>
      </c>
      <c r="I229" s="36">
        <f>ROWDATA!F234</f>
        <v>946.96954345999995</v>
      </c>
      <c r="J229" s="36">
        <f>ROWDATA!F234</f>
        <v>946.96954345999995</v>
      </c>
      <c r="K229" s="36">
        <f>ROWDATA!G234</f>
        <v>958.81671143000005</v>
      </c>
      <c r="L229" s="36">
        <f>ROWDATA!H234</f>
        <v>944.66662598000005</v>
      </c>
      <c r="M229" s="36">
        <f>ROWDATA!H234</f>
        <v>944.66662598000005</v>
      </c>
    </row>
    <row r="230" spans="1:13" x14ac:dyDescent="0.2">
      <c r="A230" s="34">
        <f>ROWDATA!B235</f>
        <v>43933.404166666667</v>
      </c>
      <c r="B230" s="36">
        <f>ROWDATA!C235</f>
        <v>932.47479248000002</v>
      </c>
      <c r="C230" s="36">
        <f>ROWDATA!C235</f>
        <v>932.47479248000002</v>
      </c>
      <c r="D230" s="36">
        <f>ROWDATA!D235</f>
        <v>935.54724121000004</v>
      </c>
      <c r="E230" s="36">
        <f>ROWDATA!D235</f>
        <v>935.54724121000004</v>
      </c>
      <c r="F230" s="36">
        <f>ROWDATA!E235</f>
        <v>935.37353515999996</v>
      </c>
      <c r="G230" s="36">
        <f>ROWDATA!E235</f>
        <v>935.37353515999996</v>
      </c>
      <c r="H230" s="36">
        <f>ROWDATA!E235</f>
        <v>935.37353515999996</v>
      </c>
      <c r="I230" s="36">
        <f>ROWDATA!F235</f>
        <v>939.08160399999997</v>
      </c>
      <c r="J230" s="36">
        <f>ROWDATA!F235</f>
        <v>939.08160399999997</v>
      </c>
      <c r="K230" s="36">
        <f>ROWDATA!G235</f>
        <v>948.87725829999999</v>
      </c>
      <c r="L230" s="36">
        <f>ROWDATA!H235</f>
        <v>936.46099853999999</v>
      </c>
      <c r="M230" s="36">
        <f>ROWDATA!H235</f>
        <v>936.46099853999999</v>
      </c>
    </row>
    <row r="231" spans="1:13" x14ac:dyDescent="0.2">
      <c r="A231" s="34">
        <f>ROWDATA!B236</f>
        <v>43933.404861111114</v>
      </c>
      <c r="B231" s="36">
        <f>ROWDATA!C236</f>
        <v>937.39141845999995</v>
      </c>
      <c r="C231" s="36">
        <f>ROWDATA!C236</f>
        <v>937.39141845999995</v>
      </c>
      <c r="D231" s="36">
        <f>ROWDATA!D236</f>
        <v>934.02478026999995</v>
      </c>
      <c r="E231" s="36">
        <f>ROWDATA!D236</f>
        <v>934.02478026999995</v>
      </c>
      <c r="F231" s="36">
        <f>ROWDATA!E236</f>
        <v>918.17376708999996</v>
      </c>
      <c r="G231" s="36">
        <f>ROWDATA!E236</f>
        <v>918.17376708999996</v>
      </c>
      <c r="H231" s="36">
        <f>ROWDATA!E236</f>
        <v>918.17376708999996</v>
      </c>
      <c r="I231" s="36">
        <f>ROWDATA!F236</f>
        <v>916.06567383000004</v>
      </c>
      <c r="J231" s="36">
        <f>ROWDATA!F236</f>
        <v>916.06567383000004</v>
      </c>
      <c r="K231" s="36">
        <f>ROWDATA!G236</f>
        <v>936.82415771000001</v>
      </c>
      <c r="L231" s="36">
        <f>ROWDATA!H236</f>
        <v>925.37567138999998</v>
      </c>
      <c r="M231" s="36">
        <f>ROWDATA!H236</f>
        <v>925.37567138999998</v>
      </c>
    </row>
    <row r="232" spans="1:13" x14ac:dyDescent="0.2">
      <c r="A232" s="34">
        <f>ROWDATA!B237</f>
        <v>43933.405555555553</v>
      </c>
      <c r="B232" s="36">
        <f>ROWDATA!C237</f>
        <v>943.04949951000003</v>
      </c>
      <c r="C232" s="36">
        <f>ROWDATA!C237</f>
        <v>943.04949951000003</v>
      </c>
      <c r="D232" s="36">
        <f>ROWDATA!D237</f>
        <v>942.31292725000003</v>
      </c>
      <c r="E232" s="36">
        <f>ROWDATA!D237</f>
        <v>942.31292725000003</v>
      </c>
      <c r="F232" s="36">
        <f>ROWDATA!E237</f>
        <v>908.90954590000001</v>
      </c>
      <c r="G232" s="36">
        <f>ROWDATA!E237</f>
        <v>908.90954590000001</v>
      </c>
      <c r="H232" s="36">
        <f>ROWDATA!E237</f>
        <v>908.90954590000001</v>
      </c>
      <c r="I232" s="36">
        <f>ROWDATA!F237</f>
        <v>922.46350098000005</v>
      </c>
      <c r="J232" s="36">
        <f>ROWDATA!F237</f>
        <v>922.46350098000005</v>
      </c>
      <c r="K232" s="36">
        <f>ROWDATA!G237</f>
        <v>933.47033691000001</v>
      </c>
      <c r="L232" s="36">
        <f>ROWDATA!H237</f>
        <v>944.81646728999999</v>
      </c>
      <c r="M232" s="36">
        <f>ROWDATA!H237</f>
        <v>944.81646728999999</v>
      </c>
    </row>
    <row r="233" spans="1:13" x14ac:dyDescent="0.2">
      <c r="A233" s="34">
        <f>ROWDATA!B238</f>
        <v>43933.40625</v>
      </c>
      <c r="B233" s="36">
        <f>ROWDATA!C238</f>
        <v>945.74157715000001</v>
      </c>
      <c r="C233" s="36">
        <f>ROWDATA!C238</f>
        <v>945.74157715000001</v>
      </c>
      <c r="D233" s="36">
        <f>ROWDATA!D238</f>
        <v>950.69482421999999</v>
      </c>
      <c r="E233" s="36">
        <f>ROWDATA!D238</f>
        <v>950.69482421999999</v>
      </c>
      <c r="F233" s="36">
        <f>ROWDATA!E238</f>
        <v>911.42651366999996</v>
      </c>
      <c r="G233" s="36">
        <f>ROWDATA!E238</f>
        <v>911.42651366999996</v>
      </c>
      <c r="H233" s="36">
        <f>ROWDATA!E238</f>
        <v>911.42651366999996</v>
      </c>
      <c r="I233" s="36">
        <f>ROWDATA!F238</f>
        <v>930.52978515999996</v>
      </c>
      <c r="J233" s="36">
        <f>ROWDATA!F238</f>
        <v>930.52978515999996</v>
      </c>
      <c r="K233" s="36">
        <f>ROWDATA!G238</f>
        <v>935.86334228999999</v>
      </c>
      <c r="L233" s="36">
        <f>ROWDATA!H238</f>
        <v>955.91845703000001</v>
      </c>
      <c r="M233" s="36">
        <f>ROWDATA!H238</f>
        <v>955.91845703000001</v>
      </c>
    </row>
    <row r="234" spans="1:13" x14ac:dyDescent="0.2">
      <c r="A234" s="34">
        <f>ROWDATA!B239</f>
        <v>43933.406944444447</v>
      </c>
      <c r="B234" s="36">
        <f>ROWDATA!C239</f>
        <v>948.35308838000003</v>
      </c>
      <c r="C234" s="36">
        <f>ROWDATA!C239</f>
        <v>948.35308838000003</v>
      </c>
      <c r="D234" s="36">
        <f>ROWDATA!D239</f>
        <v>947.99530029000005</v>
      </c>
      <c r="E234" s="36">
        <f>ROWDATA!D239</f>
        <v>947.99530029000005</v>
      </c>
      <c r="F234" s="36">
        <f>ROWDATA!E239</f>
        <v>917.18554687999995</v>
      </c>
      <c r="G234" s="36">
        <f>ROWDATA!E239</f>
        <v>917.18554687999995</v>
      </c>
      <c r="H234" s="36">
        <f>ROWDATA!E239</f>
        <v>917.18554687999995</v>
      </c>
      <c r="I234" s="36">
        <f>ROWDATA!F239</f>
        <v>937.46209716999999</v>
      </c>
      <c r="J234" s="36">
        <f>ROWDATA!F239</f>
        <v>937.46209716999999</v>
      </c>
      <c r="K234" s="36">
        <f>ROWDATA!G239</f>
        <v>924.29937743999994</v>
      </c>
      <c r="L234" s="36">
        <f>ROWDATA!H239</f>
        <v>945.23260498000002</v>
      </c>
      <c r="M234" s="36">
        <f>ROWDATA!H239</f>
        <v>945.23260498000002</v>
      </c>
    </row>
    <row r="235" spans="1:13" x14ac:dyDescent="0.2">
      <c r="A235" s="34">
        <f>ROWDATA!B240</f>
        <v>43933.407638888886</v>
      </c>
      <c r="B235" s="36">
        <f>ROWDATA!C240</f>
        <v>947.22467041000004</v>
      </c>
      <c r="C235" s="36">
        <f>ROWDATA!C240</f>
        <v>947.22467041000004</v>
      </c>
      <c r="D235" s="36">
        <f>ROWDATA!D240</f>
        <v>953.34790038999995</v>
      </c>
      <c r="E235" s="36">
        <f>ROWDATA!D240</f>
        <v>953.34790038999995</v>
      </c>
      <c r="F235" s="36">
        <f>ROWDATA!E240</f>
        <v>929.84619140999996</v>
      </c>
      <c r="G235" s="36">
        <f>ROWDATA!E240</f>
        <v>929.84619140999996</v>
      </c>
      <c r="H235" s="36">
        <f>ROWDATA!E240</f>
        <v>929.84619140999996</v>
      </c>
      <c r="I235" s="36">
        <f>ROWDATA!F240</f>
        <v>941.85144043000003</v>
      </c>
      <c r="J235" s="36">
        <f>ROWDATA!F240</f>
        <v>941.85144043000003</v>
      </c>
      <c r="K235" s="36">
        <f>ROWDATA!G240</f>
        <v>944.09094238</v>
      </c>
      <c r="L235" s="36">
        <f>ROWDATA!H240</f>
        <v>950.29241943</v>
      </c>
      <c r="M235" s="36">
        <f>ROWDATA!H240</f>
        <v>950.29241943</v>
      </c>
    </row>
    <row r="236" spans="1:13" x14ac:dyDescent="0.2">
      <c r="A236" s="34">
        <f>ROWDATA!B241</f>
        <v>43933.408333333333</v>
      </c>
      <c r="B236" s="36">
        <f>ROWDATA!C241</f>
        <v>951.14166260000002</v>
      </c>
      <c r="C236" s="36">
        <f>ROWDATA!C241</f>
        <v>951.14166260000002</v>
      </c>
      <c r="D236" s="36">
        <f>ROWDATA!D241</f>
        <v>949.97290038999995</v>
      </c>
      <c r="E236" s="36">
        <f>ROWDATA!D241</f>
        <v>949.97290038999995</v>
      </c>
      <c r="F236" s="36">
        <f>ROWDATA!E241</f>
        <v>928.00872803000004</v>
      </c>
      <c r="G236" s="36">
        <f>ROWDATA!E241</f>
        <v>928.00872803000004</v>
      </c>
      <c r="H236" s="36">
        <f>ROWDATA!E241</f>
        <v>928.00872803000004</v>
      </c>
      <c r="I236" s="36">
        <f>ROWDATA!F241</f>
        <v>944.0703125</v>
      </c>
      <c r="J236" s="36">
        <f>ROWDATA!F241</f>
        <v>944.0703125</v>
      </c>
      <c r="K236" s="36">
        <f>ROWDATA!G241</f>
        <v>956.79034423999997</v>
      </c>
      <c r="L236" s="36">
        <f>ROWDATA!H241</f>
        <v>944.76654053000004</v>
      </c>
      <c r="M236" s="36">
        <f>ROWDATA!H241</f>
        <v>944.76654053000004</v>
      </c>
    </row>
    <row r="237" spans="1:13" x14ac:dyDescent="0.2">
      <c r="A237" s="34">
        <f>ROWDATA!B242</f>
        <v>43933.40902777778</v>
      </c>
      <c r="B237" s="36">
        <f>ROWDATA!C242</f>
        <v>955.171875</v>
      </c>
      <c r="C237" s="36">
        <f>ROWDATA!C242</f>
        <v>955.171875</v>
      </c>
      <c r="D237" s="36">
        <f>ROWDATA!D242</f>
        <v>948.29345703000001</v>
      </c>
      <c r="E237" s="36">
        <f>ROWDATA!D242</f>
        <v>948.29345703000001</v>
      </c>
      <c r="F237" s="36">
        <f>ROWDATA!E242</f>
        <v>919.30065918000003</v>
      </c>
      <c r="G237" s="36">
        <f>ROWDATA!E242</f>
        <v>919.30065918000003</v>
      </c>
      <c r="H237" s="36">
        <f>ROWDATA!E242</f>
        <v>919.30065918000003</v>
      </c>
      <c r="I237" s="36">
        <f>ROWDATA!F242</f>
        <v>956.29888916000004</v>
      </c>
      <c r="J237" s="36">
        <f>ROWDATA!F242</f>
        <v>956.29888916000004</v>
      </c>
      <c r="K237" s="36">
        <f>ROWDATA!G242</f>
        <v>957.92602538999995</v>
      </c>
      <c r="L237" s="36">
        <f>ROWDATA!H242</f>
        <v>946.19805908000001</v>
      </c>
      <c r="M237" s="36">
        <f>ROWDATA!H242</f>
        <v>946.19805908000001</v>
      </c>
    </row>
    <row r="238" spans="1:13" x14ac:dyDescent="0.2">
      <c r="A238" s="34">
        <f>ROWDATA!B243</f>
        <v>43933.409722222219</v>
      </c>
      <c r="B238" s="36">
        <f>ROWDATA!C243</f>
        <v>945.67706298999997</v>
      </c>
      <c r="C238" s="36">
        <f>ROWDATA!C243</f>
        <v>945.67706298999997</v>
      </c>
      <c r="D238" s="36">
        <f>ROWDATA!D243</f>
        <v>950.49090576000003</v>
      </c>
      <c r="E238" s="36">
        <f>ROWDATA!D243</f>
        <v>950.49090576000003</v>
      </c>
      <c r="F238" s="36">
        <f>ROWDATA!E243</f>
        <v>917.94201659999999</v>
      </c>
      <c r="G238" s="36">
        <f>ROWDATA!E243</f>
        <v>917.94201659999999</v>
      </c>
      <c r="H238" s="36">
        <f>ROWDATA!E243</f>
        <v>917.94201659999999</v>
      </c>
      <c r="I238" s="36">
        <f>ROWDATA!F243</f>
        <v>952.00665283000001</v>
      </c>
      <c r="J238" s="36">
        <f>ROWDATA!F243</f>
        <v>952.00665283000001</v>
      </c>
      <c r="K238" s="36">
        <f>ROWDATA!G243</f>
        <v>956.63317871000004</v>
      </c>
      <c r="L238" s="36">
        <f>ROWDATA!H243</f>
        <v>952.73937988</v>
      </c>
      <c r="M238" s="36">
        <f>ROWDATA!H243</f>
        <v>952.73937988</v>
      </c>
    </row>
    <row r="239" spans="1:13" x14ac:dyDescent="0.2">
      <c r="A239" s="34">
        <f>ROWDATA!B244</f>
        <v>43933.410416666666</v>
      </c>
      <c r="B239" s="36">
        <f>ROWDATA!C244</f>
        <v>945.16137694999998</v>
      </c>
      <c r="C239" s="36">
        <f>ROWDATA!C244</f>
        <v>945.16137694999998</v>
      </c>
      <c r="D239" s="36">
        <f>ROWDATA!D244</f>
        <v>956.97381591999999</v>
      </c>
      <c r="E239" s="36">
        <f>ROWDATA!D244</f>
        <v>956.97381591999999</v>
      </c>
      <c r="F239" s="36">
        <f>ROWDATA!E244</f>
        <v>933.53631591999999</v>
      </c>
      <c r="G239" s="36">
        <f>ROWDATA!E244</f>
        <v>933.53631591999999</v>
      </c>
      <c r="H239" s="36">
        <f>ROWDATA!E244</f>
        <v>933.53631591999999</v>
      </c>
      <c r="I239" s="36">
        <f>ROWDATA!F244</f>
        <v>952.88122558999999</v>
      </c>
      <c r="J239" s="36">
        <f>ROWDATA!F244</f>
        <v>952.88122558999999</v>
      </c>
      <c r="K239" s="36">
        <f>ROWDATA!G244</f>
        <v>964.73834228999999</v>
      </c>
      <c r="L239" s="36">
        <f>ROWDATA!H244</f>
        <v>953.97119140999996</v>
      </c>
      <c r="M239" s="36">
        <f>ROWDATA!H244</f>
        <v>953.97119140999996</v>
      </c>
    </row>
    <row r="240" spans="1:13" x14ac:dyDescent="0.2">
      <c r="A240" s="34">
        <f>ROWDATA!B245</f>
        <v>43933.411111111112</v>
      </c>
      <c r="B240" s="36">
        <f>ROWDATA!C245</f>
        <v>935.74731444999998</v>
      </c>
      <c r="C240" s="36">
        <f>ROWDATA!C245</f>
        <v>935.74731444999998</v>
      </c>
      <c r="D240" s="36">
        <f>ROWDATA!D245</f>
        <v>954.47790526999995</v>
      </c>
      <c r="E240" s="36">
        <f>ROWDATA!D245</f>
        <v>954.47790526999995</v>
      </c>
      <c r="F240" s="36">
        <f>ROWDATA!E245</f>
        <v>941.68847656000003</v>
      </c>
      <c r="G240" s="36">
        <f>ROWDATA!E245</f>
        <v>941.68847656000003</v>
      </c>
      <c r="H240" s="36">
        <f>ROWDATA!E245</f>
        <v>941.68847656000003</v>
      </c>
      <c r="I240" s="36">
        <f>ROWDATA!F245</f>
        <v>949.93359375</v>
      </c>
      <c r="J240" s="36">
        <f>ROWDATA!F245</f>
        <v>949.93359375</v>
      </c>
      <c r="K240" s="36">
        <f>ROWDATA!G245</f>
        <v>966.95672606999995</v>
      </c>
      <c r="L240" s="36">
        <f>ROWDATA!H245</f>
        <v>952.70605468999997</v>
      </c>
      <c r="M240" s="36">
        <f>ROWDATA!H245</f>
        <v>952.70605468999997</v>
      </c>
    </row>
    <row r="241" spans="1:13" x14ac:dyDescent="0.2">
      <c r="A241" s="34">
        <f>ROWDATA!B246</f>
        <v>43933.411805555559</v>
      </c>
      <c r="B241" s="36">
        <f>ROWDATA!C246</f>
        <v>929.29901123000002</v>
      </c>
      <c r="C241" s="36">
        <f>ROWDATA!C246</f>
        <v>929.29901123000002</v>
      </c>
      <c r="D241" s="36">
        <f>ROWDATA!D246</f>
        <v>946.33129883000004</v>
      </c>
      <c r="E241" s="36">
        <f>ROWDATA!D246</f>
        <v>946.33129883000004</v>
      </c>
      <c r="F241" s="36">
        <f>ROWDATA!E246</f>
        <v>936.71679687999995</v>
      </c>
      <c r="G241" s="36">
        <f>ROWDATA!E246</f>
        <v>936.71679687999995</v>
      </c>
      <c r="H241" s="36">
        <f>ROWDATA!E246</f>
        <v>936.71679687999995</v>
      </c>
      <c r="I241" s="36">
        <f>ROWDATA!F246</f>
        <v>952.75158691000001</v>
      </c>
      <c r="J241" s="36">
        <f>ROWDATA!F246</f>
        <v>952.75158691000001</v>
      </c>
      <c r="K241" s="36">
        <f>ROWDATA!G246</f>
        <v>962.39770508000004</v>
      </c>
      <c r="L241" s="36">
        <f>ROWDATA!H246</f>
        <v>950.85839843999997</v>
      </c>
      <c r="M241" s="36">
        <f>ROWDATA!H246</f>
        <v>950.85839843999997</v>
      </c>
    </row>
    <row r="242" spans="1:13" x14ac:dyDescent="0.2">
      <c r="A242" s="34">
        <f>ROWDATA!B247</f>
        <v>43933.412499999999</v>
      </c>
      <c r="B242" s="36">
        <f>ROWDATA!C247</f>
        <v>933.82897949000005</v>
      </c>
      <c r="C242" s="36">
        <f>ROWDATA!C247</f>
        <v>933.82897949000005</v>
      </c>
      <c r="D242" s="36">
        <f>ROWDATA!D247</f>
        <v>950.60083008000004</v>
      </c>
      <c r="E242" s="36">
        <f>ROWDATA!D247</f>
        <v>950.60083008000004</v>
      </c>
      <c r="F242" s="36">
        <f>ROWDATA!E247</f>
        <v>651.66510010000002</v>
      </c>
      <c r="G242" s="36">
        <f>ROWDATA!E247</f>
        <v>651.66510010000002</v>
      </c>
      <c r="H242" s="36">
        <f>ROWDATA!E247</f>
        <v>651.66510010000002</v>
      </c>
      <c r="I242" s="36">
        <f>ROWDATA!F247</f>
        <v>965.83831786999997</v>
      </c>
      <c r="J242" s="36">
        <f>ROWDATA!F247</f>
        <v>965.83831786999997</v>
      </c>
      <c r="K242" s="36">
        <f>ROWDATA!G247</f>
        <v>932.33465576000003</v>
      </c>
      <c r="L242" s="36">
        <f>ROWDATA!H247</f>
        <v>950.10961913999995</v>
      </c>
      <c r="M242" s="36">
        <f>ROWDATA!H247</f>
        <v>950.10961913999995</v>
      </c>
    </row>
    <row r="243" spans="1:13" x14ac:dyDescent="0.2">
      <c r="A243" s="34">
        <f>ROWDATA!B248</f>
        <v>43933.413194444445</v>
      </c>
      <c r="B243" s="36">
        <f>ROWDATA!C248</f>
        <v>945.06463623000002</v>
      </c>
      <c r="C243" s="36">
        <f>ROWDATA!C248</f>
        <v>945.06463623000002</v>
      </c>
      <c r="D243" s="36">
        <f>ROWDATA!D248</f>
        <v>944.68298340000001</v>
      </c>
      <c r="E243" s="36">
        <f>ROWDATA!D248</f>
        <v>944.68298340000001</v>
      </c>
      <c r="F243" s="36">
        <f>ROWDATA!E248</f>
        <v>916.90759276999995</v>
      </c>
      <c r="G243" s="36">
        <f>ROWDATA!E248</f>
        <v>916.90759276999995</v>
      </c>
      <c r="H243" s="36">
        <f>ROWDATA!E248</f>
        <v>916.90759276999995</v>
      </c>
      <c r="I243" s="36">
        <f>ROWDATA!F248</f>
        <v>964.36462401999995</v>
      </c>
      <c r="J243" s="36">
        <f>ROWDATA!F248</f>
        <v>964.36462401999995</v>
      </c>
      <c r="K243" s="36">
        <f>ROWDATA!G248</f>
        <v>916.64813231999995</v>
      </c>
      <c r="L243" s="36">
        <f>ROWDATA!H248</f>
        <v>941.98693848000005</v>
      </c>
      <c r="M243" s="36">
        <f>ROWDATA!H248</f>
        <v>941.98693848000005</v>
      </c>
    </row>
    <row r="244" spans="1:13" x14ac:dyDescent="0.2">
      <c r="A244" s="34">
        <f>ROWDATA!B249</f>
        <v>43933.413888888892</v>
      </c>
      <c r="B244" s="36">
        <f>ROWDATA!C249</f>
        <v>942.75927734000004</v>
      </c>
      <c r="C244" s="36">
        <f>ROWDATA!C249</f>
        <v>942.75927734000004</v>
      </c>
      <c r="D244" s="36">
        <f>ROWDATA!D249</f>
        <v>938.24707031000003</v>
      </c>
      <c r="E244" s="36">
        <f>ROWDATA!D249</f>
        <v>938.24707031000003</v>
      </c>
      <c r="F244" s="36">
        <f>ROWDATA!E249</f>
        <v>674.70410156000003</v>
      </c>
      <c r="G244" s="36">
        <f>ROWDATA!E249</f>
        <v>674.70410156000003</v>
      </c>
      <c r="H244" s="36">
        <f>ROWDATA!E249</f>
        <v>674.70410156000003</v>
      </c>
      <c r="I244" s="36">
        <f>ROWDATA!F249</f>
        <v>951.45599364999998</v>
      </c>
      <c r="J244" s="36">
        <f>ROWDATA!F249</f>
        <v>951.45599364999998</v>
      </c>
      <c r="K244" s="36">
        <f>ROWDATA!G249</f>
        <v>925.57440185999997</v>
      </c>
      <c r="L244" s="36">
        <f>ROWDATA!H249</f>
        <v>955.05285645000004</v>
      </c>
      <c r="M244" s="36">
        <f>ROWDATA!H249</f>
        <v>955.05285645000004</v>
      </c>
    </row>
    <row r="245" spans="1:13" x14ac:dyDescent="0.2">
      <c r="A245" s="34">
        <f>ROWDATA!B250</f>
        <v>43933.414583333331</v>
      </c>
      <c r="B245" s="36">
        <f>ROWDATA!C250</f>
        <v>949.48150635000002</v>
      </c>
      <c r="C245" s="36">
        <f>ROWDATA!C250</f>
        <v>949.48150635000002</v>
      </c>
      <c r="D245" s="36">
        <f>ROWDATA!D250</f>
        <v>939.84838866999996</v>
      </c>
      <c r="E245" s="36">
        <f>ROWDATA!D250</f>
        <v>939.84838866999996</v>
      </c>
      <c r="F245" s="36">
        <f>ROWDATA!E250</f>
        <v>897.29876708999996</v>
      </c>
      <c r="G245" s="36">
        <f>ROWDATA!E250</f>
        <v>897.29876708999996</v>
      </c>
      <c r="H245" s="36">
        <f>ROWDATA!E250</f>
        <v>897.29876708999996</v>
      </c>
      <c r="I245" s="36">
        <f>ROWDATA!F250</f>
        <v>962.29156493999994</v>
      </c>
      <c r="J245" s="36">
        <f>ROWDATA!F250</f>
        <v>962.29156493999994</v>
      </c>
      <c r="K245" s="36">
        <f>ROWDATA!G250</f>
        <v>916.28118896000001</v>
      </c>
      <c r="L245" s="36">
        <f>ROWDATA!H250</f>
        <v>947.17993163999995</v>
      </c>
      <c r="M245" s="36">
        <f>ROWDATA!H250</f>
        <v>947.17993163999995</v>
      </c>
    </row>
    <row r="246" spans="1:13" x14ac:dyDescent="0.2">
      <c r="A246" s="34">
        <f>ROWDATA!B251</f>
        <v>43933.415277777778</v>
      </c>
      <c r="B246" s="36">
        <f>ROWDATA!C251</f>
        <v>942.32403564000003</v>
      </c>
      <c r="C246" s="36">
        <f>ROWDATA!C251</f>
        <v>942.32403564000003</v>
      </c>
      <c r="D246" s="36">
        <f>ROWDATA!D251</f>
        <v>942.37536621000004</v>
      </c>
      <c r="E246" s="36">
        <f>ROWDATA!D251</f>
        <v>942.37536621000004</v>
      </c>
      <c r="F246" s="36">
        <f>ROWDATA!E251</f>
        <v>905.45117187999995</v>
      </c>
      <c r="G246" s="36">
        <f>ROWDATA!E251</f>
        <v>905.45117187999995</v>
      </c>
      <c r="H246" s="36">
        <f>ROWDATA!E251</f>
        <v>905.45117187999995</v>
      </c>
      <c r="I246" s="36">
        <f>ROWDATA!F251</f>
        <v>956.08825683999999</v>
      </c>
      <c r="J246" s="36">
        <f>ROWDATA!F251</f>
        <v>956.08825683999999</v>
      </c>
      <c r="K246" s="36">
        <f>ROWDATA!G251</f>
        <v>911.84442138999998</v>
      </c>
      <c r="L246" s="36">
        <f>ROWDATA!H251</f>
        <v>940.97149658000001</v>
      </c>
      <c r="M246" s="36">
        <f>ROWDATA!H251</f>
        <v>940.97149658000001</v>
      </c>
    </row>
    <row r="247" spans="1:13" x14ac:dyDescent="0.2">
      <c r="A247" s="34">
        <f>ROWDATA!B252</f>
        <v>43933.415972222225</v>
      </c>
      <c r="B247" s="36">
        <f>ROWDATA!C252</f>
        <v>946.01580810999997</v>
      </c>
      <c r="C247" s="36">
        <f>ROWDATA!C252</f>
        <v>946.01580810999997</v>
      </c>
      <c r="D247" s="36">
        <f>ROWDATA!D252</f>
        <v>960.69396973000005</v>
      </c>
      <c r="E247" s="36">
        <f>ROWDATA!D252</f>
        <v>960.69396973000005</v>
      </c>
      <c r="F247" s="36">
        <f>ROWDATA!E252</f>
        <v>904.74084473000005</v>
      </c>
      <c r="G247" s="36">
        <f>ROWDATA!E252</f>
        <v>904.74084473000005</v>
      </c>
      <c r="H247" s="36">
        <f>ROWDATA!E252</f>
        <v>904.74084473000005</v>
      </c>
      <c r="I247" s="36">
        <f>ROWDATA!F252</f>
        <v>944.16741943</v>
      </c>
      <c r="J247" s="36">
        <f>ROWDATA!F252</f>
        <v>944.16741943</v>
      </c>
      <c r="K247" s="36">
        <f>ROWDATA!G252</f>
        <v>907.93164062999995</v>
      </c>
      <c r="L247" s="36">
        <f>ROWDATA!H252</f>
        <v>945.76525878999996</v>
      </c>
      <c r="M247" s="36">
        <f>ROWDATA!H252</f>
        <v>945.76525878999996</v>
      </c>
    </row>
    <row r="248" spans="1:13" x14ac:dyDescent="0.2">
      <c r="A248" s="34">
        <f>ROWDATA!B253</f>
        <v>43933.416666666664</v>
      </c>
      <c r="B248" s="36">
        <f>ROWDATA!C253</f>
        <v>939.32580566000001</v>
      </c>
      <c r="C248" s="36">
        <f>ROWDATA!C253</f>
        <v>939.32580566000001</v>
      </c>
      <c r="D248" s="36">
        <f>ROWDATA!D253</f>
        <v>945.76599121000004</v>
      </c>
      <c r="E248" s="36">
        <f>ROWDATA!D253</f>
        <v>945.76599121000004</v>
      </c>
      <c r="F248" s="36">
        <f>ROWDATA!E253</f>
        <v>904.01519774999997</v>
      </c>
      <c r="G248" s="36">
        <f>ROWDATA!E253</f>
        <v>904.01519774999997</v>
      </c>
      <c r="H248" s="36">
        <f>ROWDATA!E253</f>
        <v>904.01519774999997</v>
      </c>
      <c r="I248" s="36">
        <f>ROWDATA!F253</f>
        <v>946.95343018000005</v>
      </c>
      <c r="J248" s="36">
        <f>ROWDATA!F253</f>
        <v>946.95343018000005</v>
      </c>
      <c r="K248" s="36">
        <f>ROWDATA!G253</f>
        <v>908.66491699000005</v>
      </c>
      <c r="L248" s="36">
        <f>ROWDATA!H253</f>
        <v>942.86914062999995</v>
      </c>
      <c r="M248" s="36">
        <f>ROWDATA!H253</f>
        <v>942.86914062999995</v>
      </c>
    </row>
    <row r="249" spans="1:13" x14ac:dyDescent="0.2">
      <c r="A249" s="34">
        <f>ROWDATA!B254</f>
        <v>43933.417361111111</v>
      </c>
      <c r="B249" s="36">
        <f>ROWDATA!C254</f>
        <v>923.52819824000005</v>
      </c>
      <c r="C249" s="36">
        <f>ROWDATA!C254</f>
        <v>923.52819824000005</v>
      </c>
      <c r="D249" s="36">
        <f>ROWDATA!D254</f>
        <v>936.12792968999997</v>
      </c>
      <c r="E249" s="36">
        <f>ROWDATA!D254</f>
        <v>936.12792968999997</v>
      </c>
      <c r="F249" s="36">
        <f>ROWDATA!E254</f>
        <v>906.87145996000004</v>
      </c>
      <c r="G249" s="36">
        <f>ROWDATA!E254</f>
        <v>906.87145996000004</v>
      </c>
      <c r="H249" s="36">
        <f>ROWDATA!E254</f>
        <v>906.87145996000004</v>
      </c>
      <c r="I249" s="36">
        <f>ROWDATA!F254</f>
        <v>946.38659668000003</v>
      </c>
      <c r="J249" s="36">
        <f>ROWDATA!F254</f>
        <v>946.38659668000003</v>
      </c>
      <c r="K249" s="36">
        <f>ROWDATA!G254</f>
        <v>884.82061768000005</v>
      </c>
      <c r="L249" s="36">
        <f>ROWDATA!H254</f>
        <v>934.87963866999996</v>
      </c>
      <c r="M249" s="36">
        <f>ROWDATA!H254</f>
        <v>934.87963866999996</v>
      </c>
    </row>
    <row r="250" spans="1:13" x14ac:dyDescent="0.2">
      <c r="A250" s="34">
        <f>ROWDATA!B255</f>
        <v>43933.418055555558</v>
      </c>
      <c r="B250" s="36">
        <f>ROWDATA!C255</f>
        <v>917.72491454999999</v>
      </c>
      <c r="C250" s="36">
        <f>ROWDATA!C255</f>
        <v>917.72491454999999</v>
      </c>
      <c r="D250" s="36">
        <f>ROWDATA!D255</f>
        <v>938.78100586000005</v>
      </c>
      <c r="E250" s="36">
        <f>ROWDATA!D255</f>
        <v>938.78100586000005</v>
      </c>
      <c r="F250" s="36">
        <f>ROWDATA!E255</f>
        <v>931.35925293000003</v>
      </c>
      <c r="G250" s="36">
        <f>ROWDATA!E255</f>
        <v>931.35925293000003</v>
      </c>
      <c r="H250" s="36">
        <f>ROWDATA!E255</f>
        <v>931.35925293000003</v>
      </c>
      <c r="I250" s="36">
        <f>ROWDATA!F255</f>
        <v>933.96350098000005</v>
      </c>
      <c r="J250" s="36">
        <f>ROWDATA!F255</f>
        <v>933.96350098000005</v>
      </c>
      <c r="K250" s="36">
        <f>ROWDATA!G255</f>
        <v>876.48822021000001</v>
      </c>
      <c r="L250" s="36">
        <f>ROWDATA!H255</f>
        <v>937.74249268000005</v>
      </c>
      <c r="M250" s="36">
        <f>ROWDATA!H255</f>
        <v>937.74249268000005</v>
      </c>
    </row>
    <row r="251" spans="1:13" x14ac:dyDescent="0.2">
      <c r="A251" s="34">
        <f>ROWDATA!B256</f>
        <v>43933.418749999997</v>
      </c>
      <c r="B251" s="36">
        <f>ROWDATA!C256</f>
        <v>907.29492187999995</v>
      </c>
      <c r="C251" s="36">
        <f>ROWDATA!C256</f>
        <v>907.29492187999995</v>
      </c>
      <c r="D251" s="36">
        <f>ROWDATA!D256</f>
        <v>932.89447021000001</v>
      </c>
      <c r="E251" s="36">
        <f>ROWDATA!D256</f>
        <v>932.89447021000001</v>
      </c>
      <c r="F251" s="36">
        <f>ROWDATA!E256</f>
        <v>913.09393310999997</v>
      </c>
      <c r="G251" s="36">
        <f>ROWDATA!E256</f>
        <v>913.09393310999997</v>
      </c>
      <c r="H251" s="36">
        <f>ROWDATA!E256</f>
        <v>913.09393310999997</v>
      </c>
      <c r="I251" s="36">
        <f>ROWDATA!F256</f>
        <v>936.74920654000005</v>
      </c>
      <c r="J251" s="36">
        <f>ROWDATA!F256</f>
        <v>936.74920654000005</v>
      </c>
      <c r="K251" s="36">
        <f>ROWDATA!G256</f>
        <v>900.57720946999996</v>
      </c>
      <c r="L251" s="36">
        <f>ROWDATA!H256</f>
        <v>942.66943359000004</v>
      </c>
      <c r="M251" s="36">
        <f>ROWDATA!H256</f>
        <v>942.66943359000004</v>
      </c>
    </row>
    <row r="252" spans="1:13" x14ac:dyDescent="0.2">
      <c r="A252" s="34">
        <f>ROWDATA!B257</f>
        <v>43933.419444444444</v>
      </c>
      <c r="B252" s="36">
        <f>ROWDATA!C257</f>
        <v>910.69641113</v>
      </c>
      <c r="C252" s="36">
        <f>ROWDATA!C257</f>
        <v>910.69641113</v>
      </c>
      <c r="D252" s="36">
        <f>ROWDATA!D257</f>
        <v>916.33380126999998</v>
      </c>
      <c r="E252" s="36">
        <f>ROWDATA!D257</f>
        <v>916.33380126999998</v>
      </c>
      <c r="F252" s="36">
        <f>ROWDATA!E257</f>
        <v>908.77081298999997</v>
      </c>
      <c r="G252" s="36">
        <f>ROWDATA!E257</f>
        <v>908.77081298999997</v>
      </c>
      <c r="H252" s="36">
        <f>ROWDATA!E257</f>
        <v>908.77081298999997</v>
      </c>
      <c r="I252" s="36">
        <f>ROWDATA!F257</f>
        <v>938.10992432</v>
      </c>
      <c r="J252" s="36">
        <f>ROWDATA!F257</f>
        <v>938.10992432</v>
      </c>
      <c r="K252" s="36">
        <f>ROWDATA!G257</f>
        <v>871.82385253999996</v>
      </c>
      <c r="L252" s="36">
        <f>ROWDATA!H257</f>
        <v>936.14477538999995</v>
      </c>
      <c r="M252" s="36">
        <f>ROWDATA!H257</f>
        <v>936.14477538999995</v>
      </c>
    </row>
    <row r="253" spans="1:13" x14ac:dyDescent="0.2">
      <c r="A253" s="34">
        <f>ROWDATA!B258</f>
        <v>43933.420138888891</v>
      </c>
      <c r="B253" s="36">
        <f>ROWDATA!C258</f>
        <v>906.84368896000001</v>
      </c>
      <c r="C253" s="36">
        <f>ROWDATA!C258</f>
        <v>906.84368896000001</v>
      </c>
      <c r="D253" s="36">
        <f>ROWDATA!D258</f>
        <v>917.93493651999995</v>
      </c>
      <c r="E253" s="36">
        <f>ROWDATA!D258</f>
        <v>917.93493651999995</v>
      </c>
      <c r="F253" s="36">
        <f>ROWDATA!E258</f>
        <v>908.04486083999996</v>
      </c>
      <c r="G253" s="36">
        <f>ROWDATA!E258</f>
        <v>908.04486083999996</v>
      </c>
      <c r="H253" s="36">
        <f>ROWDATA!E258</f>
        <v>908.04486083999996</v>
      </c>
      <c r="I253" s="36">
        <f>ROWDATA!F258</f>
        <v>924.27777100000003</v>
      </c>
      <c r="J253" s="36">
        <f>ROWDATA!F258</f>
        <v>924.27777100000003</v>
      </c>
      <c r="K253" s="36">
        <f>ROWDATA!G258</f>
        <v>816.25524901999995</v>
      </c>
      <c r="L253" s="36">
        <f>ROWDATA!H258</f>
        <v>937.42620850000003</v>
      </c>
      <c r="M253" s="36">
        <f>ROWDATA!H258</f>
        <v>937.42620850000003</v>
      </c>
    </row>
    <row r="254" spans="1:13" x14ac:dyDescent="0.2">
      <c r="A254" s="34">
        <f>ROWDATA!B259</f>
        <v>43933.42083333333</v>
      </c>
      <c r="B254" s="36">
        <f>ROWDATA!C259</f>
        <v>897.86462401999995</v>
      </c>
      <c r="C254" s="36">
        <f>ROWDATA!C259</f>
        <v>897.86462401999995</v>
      </c>
      <c r="D254" s="36">
        <f>ROWDATA!D259</f>
        <v>916.58502196999996</v>
      </c>
      <c r="E254" s="36">
        <f>ROWDATA!D259</f>
        <v>916.58502196999996</v>
      </c>
      <c r="F254" s="36">
        <f>ROWDATA!E259</f>
        <v>897.76190185999997</v>
      </c>
      <c r="G254" s="36">
        <f>ROWDATA!E259</f>
        <v>897.76190185999997</v>
      </c>
      <c r="H254" s="36">
        <f>ROWDATA!E259</f>
        <v>897.76190185999997</v>
      </c>
      <c r="I254" s="36">
        <f>ROWDATA!F259</f>
        <v>917.08605956999997</v>
      </c>
      <c r="J254" s="36">
        <f>ROWDATA!F259</f>
        <v>917.08605956999997</v>
      </c>
      <c r="K254" s="36">
        <f>ROWDATA!G259</f>
        <v>880.52313231999995</v>
      </c>
      <c r="L254" s="36">
        <f>ROWDATA!H259</f>
        <v>927.63952637</v>
      </c>
      <c r="M254" s="36">
        <f>ROWDATA!H259</f>
        <v>927.63952637</v>
      </c>
    </row>
    <row r="255" spans="1:13" x14ac:dyDescent="0.2">
      <c r="A255" s="34">
        <f>ROWDATA!B260</f>
        <v>43933.421527777777</v>
      </c>
      <c r="B255" s="36">
        <f>ROWDATA!C260</f>
        <v>896.46221923999997</v>
      </c>
      <c r="C255" s="36">
        <f>ROWDATA!C260</f>
        <v>896.46221923999997</v>
      </c>
      <c r="D255" s="36">
        <f>ROWDATA!D260</f>
        <v>911.46765137</v>
      </c>
      <c r="E255" s="36">
        <f>ROWDATA!D260</f>
        <v>911.46765137</v>
      </c>
      <c r="F255" s="36">
        <f>ROWDATA!E260</f>
        <v>904.04602050999995</v>
      </c>
      <c r="G255" s="36">
        <f>ROWDATA!E260</f>
        <v>904.04602050999995</v>
      </c>
      <c r="H255" s="36">
        <f>ROWDATA!E260</f>
        <v>904.04602050999995</v>
      </c>
      <c r="I255" s="36">
        <f>ROWDATA!F260</f>
        <v>917.13476562999995</v>
      </c>
      <c r="J255" s="36">
        <f>ROWDATA!F260</f>
        <v>917.13476562999995</v>
      </c>
      <c r="K255" s="36">
        <f>ROWDATA!G260</f>
        <v>872.03363036999997</v>
      </c>
      <c r="L255" s="36">
        <f>ROWDATA!H260</f>
        <v>919.79980468999997</v>
      </c>
      <c r="M255" s="36">
        <f>ROWDATA!H260</f>
        <v>919.79980468999997</v>
      </c>
    </row>
    <row r="256" spans="1:13" x14ac:dyDescent="0.2">
      <c r="A256" s="34">
        <f>ROWDATA!B261</f>
        <v>43933.422222222223</v>
      </c>
      <c r="B256" s="36">
        <f>ROWDATA!C261</f>
        <v>896.17199706999997</v>
      </c>
      <c r="C256" s="36">
        <f>ROWDATA!C261</f>
        <v>896.17199706999997</v>
      </c>
      <c r="D256" s="36">
        <f>ROWDATA!D261</f>
        <v>901.04473876999998</v>
      </c>
      <c r="E256" s="36">
        <f>ROWDATA!D261</f>
        <v>901.04473876999998</v>
      </c>
      <c r="F256" s="36">
        <f>ROWDATA!E261</f>
        <v>910.33013916000004</v>
      </c>
      <c r="G256" s="36">
        <f>ROWDATA!E261</f>
        <v>910.33013916000004</v>
      </c>
      <c r="H256" s="36">
        <f>ROWDATA!E261</f>
        <v>910.33013916000004</v>
      </c>
      <c r="I256" s="36">
        <f>ROWDATA!F261</f>
        <v>902.29779053000004</v>
      </c>
      <c r="J256" s="36">
        <f>ROWDATA!F261</f>
        <v>902.29779053000004</v>
      </c>
      <c r="K256" s="36">
        <f>ROWDATA!G261</f>
        <v>867.05505371000004</v>
      </c>
      <c r="L256" s="36">
        <f>ROWDATA!H261</f>
        <v>927.57263183999999</v>
      </c>
      <c r="M256" s="36">
        <f>ROWDATA!H261</f>
        <v>927.57263183999999</v>
      </c>
    </row>
    <row r="257" spans="1:13" x14ac:dyDescent="0.2">
      <c r="A257" s="34">
        <f>ROWDATA!B262</f>
        <v>43933.42291666667</v>
      </c>
      <c r="B257" s="36">
        <f>ROWDATA!C262</f>
        <v>891.27136229999996</v>
      </c>
      <c r="C257" s="36">
        <f>ROWDATA!C262</f>
        <v>891.27136229999996</v>
      </c>
      <c r="D257" s="36">
        <f>ROWDATA!D262</f>
        <v>875.70898437999995</v>
      </c>
      <c r="E257" s="36">
        <f>ROWDATA!D262</f>
        <v>875.70898437999995</v>
      </c>
      <c r="F257" s="36">
        <f>ROWDATA!E262</f>
        <v>874.24664307</v>
      </c>
      <c r="G257" s="36">
        <f>ROWDATA!E262</f>
        <v>874.24664307</v>
      </c>
      <c r="H257" s="36">
        <f>ROWDATA!E262</f>
        <v>874.24664307</v>
      </c>
      <c r="I257" s="36">
        <f>ROWDATA!F262</f>
        <v>894.68481444999998</v>
      </c>
      <c r="J257" s="36">
        <f>ROWDATA!F262</f>
        <v>894.68481444999998</v>
      </c>
      <c r="K257" s="36">
        <f>ROWDATA!G262</f>
        <v>887.42333984000004</v>
      </c>
      <c r="L257" s="36">
        <f>ROWDATA!H262</f>
        <v>904.37097168000003</v>
      </c>
      <c r="M257" s="36">
        <f>ROWDATA!H262</f>
        <v>904.37097168000003</v>
      </c>
    </row>
    <row r="258" spans="1:13" x14ac:dyDescent="0.2">
      <c r="A258" s="34">
        <f>ROWDATA!B263</f>
        <v>43933.423611111109</v>
      </c>
      <c r="B258" s="36">
        <f>ROWDATA!C263</f>
        <v>865.25274658000001</v>
      </c>
      <c r="C258" s="36">
        <f>ROWDATA!C263</f>
        <v>865.25274658000001</v>
      </c>
      <c r="D258" s="36">
        <f>ROWDATA!D263</f>
        <v>877.57720946999996</v>
      </c>
      <c r="E258" s="36">
        <f>ROWDATA!D263</f>
        <v>877.57720946999996</v>
      </c>
      <c r="F258" s="36">
        <f>ROWDATA!E263</f>
        <v>896.97454833999996</v>
      </c>
      <c r="G258" s="36">
        <f>ROWDATA!E263</f>
        <v>896.97454833999996</v>
      </c>
      <c r="H258" s="36">
        <f>ROWDATA!E263</f>
        <v>896.97454833999996</v>
      </c>
      <c r="I258" s="36">
        <f>ROWDATA!F263</f>
        <v>868.703125</v>
      </c>
      <c r="J258" s="36">
        <f>ROWDATA!F263</f>
        <v>868.703125</v>
      </c>
      <c r="K258" s="36">
        <f>ROWDATA!G263</f>
        <v>885.06530762</v>
      </c>
      <c r="L258" s="36">
        <f>ROWDATA!H263</f>
        <v>901.57470703000001</v>
      </c>
      <c r="M258" s="36">
        <f>ROWDATA!H263</f>
        <v>901.57470703000001</v>
      </c>
    </row>
    <row r="259" spans="1:13" x14ac:dyDescent="0.2">
      <c r="A259" s="34">
        <f>ROWDATA!B264</f>
        <v>43933.424305555556</v>
      </c>
      <c r="B259" s="36">
        <f>ROWDATA!C264</f>
        <v>839.36260986000002</v>
      </c>
      <c r="C259" s="36">
        <f>ROWDATA!C264</f>
        <v>839.36260986000002</v>
      </c>
      <c r="D259" s="36">
        <f>ROWDATA!D264</f>
        <v>856.65222168000003</v>
      </c>
      <c r="E259" s="36">
        <f>ROWDATA!D264</f>
        <v>856.65222168000003</v>
      </c>
      <c r="F259" s="36">
        <f>ROWDATA!E264</f>
        <v>902.13146973000005</v>
      </c>
      <c r="G259" s="36">
        <f>ROWDATA!E264</f>
        <v>902.13146973000005</v>
      </c>
      <c r="H259" s="36">
        <f>ROWDATA!E264</f>
        <v>902.13146973000005</v>
      </c>
      <c r="I259" s="36">
        <f>ROWDATA!F264</f>
        <v>877.12615966999999</v>
      </c>
      <c r="J259" s="36">
        <f>ROWDATA!F264</f>
        <v>877.12615966999999</v>
      </c>
      <c r="K259" s="36">
        <f>ROWDATA!G264</f>
        <v>877.71087646000001</v>
      </c>
      <c r="L259" s="36">
        <f>ROWDATA!H264</f>
        <v>895.84936522999999</v>
      </c>
      <c r="M259" s="36">
        <f>ROWDATA!H264</f>
        <v>895.84936522999999</v>
      </c>
    </row>
    <row r="260" spans="1:13" x14ac:dyDescent="0.2">
      <c r="A260" s="34">
        <f>ROWDATA!B265</f>
        <v>43933.425000000003</v>
      </c>
      <c r="B260" s="36">
        <f>ROWDATA!C265</f>
        <v>870.12115478999999</v>
      </c>
      <c r="C260" s="36">
        <f>ROWDATA!C265</f>
        <v>870.12115478999999</v>
      </c>
      <c r="D260" s="36">
        <f>ROWDATA!D265</f>
        <v>882.56890868999994</v>
      </c>
      <c r="E260" s="36">
        <f>ROWDATA!D265</f>
        <v>882.56890868999994</v>
      </c>
      <c r="F260" s="36">
        <f>ROWDATA!E265</f>
        <v>876.53192138999998</v>
      </c>
      <c r="G260" s="36">
        <f>ROWDATA!E265</f>
        <v>876.53192138999998</v>
      </c>
      <c r="H260" s="36">
        <f>ROWDATA!E265</f>
        <v>876.53192138999998</v>
      </c>
      <c r="I260" s="36">
        <f>ROWDATA!F265</f>
        <v>858.27136229999996</v>
      </c>
      <c r="J260" s="36">
        <f>ROWDATA!F265</f>
        <v>858.27136229999996</v>
      </c>
      <c r="K260" s="36">
        <f>ROWDATA!G265</f>
        <v>860.29449463000003</v>
      </c>
      <c r="L260" s="36">
        <f>ROWDATA!H265</f>
        <v>915.27294921999999</v>
      </c>
      <c r="M260" s="36">
        <f>ROWDATA!H265</f>
        <v>915.27294921999999</v>
      </c>
    </row>
    <row r="261" spans="1:13" x14ac:dyDescent="0.2">
      <c r="A261" s="34">
        <f>ROWDATA!B266</f>
        <v>43933.425694444442</v>
      </c>
      <c r="B261" s="36">
        <f>ROWDATA!C266</f>
        <v>859.20745850000003</v>
      </c>
      <c r="C261" s="36">
        <f>ROWDATA!C266</f>
        <v>859.20745850000003</v>
      </c>
      <c r="D261" s="36">
        <f>ROWDATA!D266</f>
        <v>893.47857666000004</v>
      </c>
      <c r="E261" s="36">
        <f>ROWDATA!D266</f>
        <v>893.47857666000004</v>
      </c>
      <c r="F261" s="36">
        <f>ROWDATA!E266</f>
        <v>890.98382568</v>
      </c>
      <c r="G261" s="36">
        <f>ROWDATA!E266</f>
        <v>890.98382568</v>
      </c>
      <c r="H261" s="36">
        <f>ROWDATA!E266</f>
        <v>890.98382568</v>
      </c>
      <c r="I261" s="36">
        <f>ROWDATA!F266</f>
        <v>885.71112060999997</v>
      </c>
      <c r="J261" s="36">
        <f>ROWDATA!F266</f>
        <v>885.71112060999997</v>
      </c>
      <c r="K261" s="36">
        <f>ROWDATA!G266</f>
        <v>842.86065673999997</v>
      </c>
      <c r="L261" s="36">
        <f>ROWDATA!H266</f>
        <v>883.64978026999995</v>
      </c>
      <c r="M261" s="36">
        <f>ROWDATA!H266</f>
        <v>883.64978026999995</v>
      </c>
    </row>
    <row r="262" spans="1:13" x14ac:dyDescent="0.2">
      <c r="A262" s="34">
        <f>ROWDATA!B267</f>
        <v>43933.426388888889</v>
      </c>
      <c r="B262" s="36">
        <f>ROWDATA!C267</f>
        <v>879.90643310999997</v>
      </c>
      <c r="C262" s="36">
        <f>ROWDATA!C267</f>
        <v>879.90643310999997</v>
      </c>
      <c r="D262" s="36">
        <f>ROWDATA!D267</f>
        <v>911.38934326000003</v>
      </c>
      <c r="E262" s="36">
        <f>ROWDATA!D267</f>
        <v>911.38934326000003</v>
      </c>
      <c r="F262" s="36">
        <f>ROWDATA!E267</f>
        <v>915.93475341999999</v>
      </c>
      <c r="G262" s="36">
        <f>ROWDATA!E267</f>
        <v>915.93475341999999</v>
      </c>
      <c r="H262" s="36">
        <f>ROWDATA!E267</f>
        <v>915.93475341999999</v>
      </c>
      <c r="I262" s="36">
        <f>ROWDATA!F267</f>
        <v>897.87561034999999</v>
      </c>
      <c r="J262" s="36">
        <f>ROWDATA!F267</f>
        <v>897.87561034999999</v>
      </c>
      <c r="K262" s="36">
        <f>ROWDATA!G267</f>
        <v>903.04034423999997</v>
      </c>
      <c r="L262" s="36">
        <f>ROWDATA!H267</f>
        <v>890.07427978999999</v>
      </c>
      <c r="M262" s="36">
        <f>ROWDATA!H267</f>
        <v>890.07427978999999</v>
      </c>
    </row>
    <row r="263" spans="1:13" x14ac:dyDescent="0.2">
      <c r="A263" s="34">
        <f>ROWDATA!B268</f>
        <v>43933.427083333336</v>
      </c>
      <c r="B263" s="36">
        <f>ROWDATA!C268</f>
        <v>882.71124268000005</v>
      </c>
      <c r="C263" s="36">
        <f>ROWDATA!C268</f>
        <v>882.71124268000005</v>
      </c>
      <c r="D263" s="36">
        <f>ROWDATA!D268</f>
        <v>912.34680175999995</v>
      </c>
      <c r="E263" s="36">
        <f>ROWDATA!D268</f>
        <v>912.34680175999995</v>
      </c>
      <c r="F263" s="36">
        <f>ROWDATA!E268</f>
        <v>913.54162598000005</v>
      </c>
      <c r="G263" s="36">
        <f>ROWDATA!E268</f>
        <v>913.54162598000005</v>
      </c>
      <c r="H263" s="36">
        <f>ROWDATA!E268</f>
        <v>913.54162598000005</v>
      </c>
      <c r="I263" s="36">
        <f>ROWDATA!F268</f>
        <v>889.77679443</v>
      </c>
      <c r="J263" s="36">
        <f>ROWDATA!F268</f>
        <v>889.77679443</v>
      </c>
      <c r="K263" s="36">
        <f>ROWDATA!G268</f>
        <v>894.53308104999996</v>
      </c>
      <c r="L263" s="36">
        <f>ROWDATA!H268</f>
        <v>907.94958496000004</v>
      </c>
      <c r="M263" s="36">
        <f>ROWDATA!H268</f>
        <v>907.94958496000004</v>
      </c>
    </row>
    <row r="264" spans="1:13" x14ac:dyDescent="0.2">
      <c r="A264" s="34">
        <f>ROWDATA!B269</f>
        <v>43933.427777777775</v>
      </c>
      <c r="B264" s="36">
        <f>ROWDATA!C269</f>
        <v>893.88293456999997</v>
      </c>
      <c r="C264" s="36">
        <f>ROWDATA!C269</f>
        <v>893.88293456999997</v>
      </c>
      <c r="D264" s="36">
        <f>ROWDATA!D269</f>
        <v>886.16351318</v>
      </c>
      <c r="E264" s="36">
        <f>ROWDATA!D269</f>
        <v>886.16351318</v>
      </c>
      <c r="F264" s="36">
        <f>ROWDATA!E269</f>
        <v>909.04852295000001</v>
      </c>
      <c r="G264" s="36">
        <f>ROWDATA!E269</f>
        <v>909.04852295000001</v>
      </c>
      <c r="H264" s="36">
        <f>ROWDATA!E269</f>
        <v>909.04852295000001</v>
      </c>
      <c r="I264" s="36">
        <f>ROWDATA!F269</f>
        <v>890.81359863</v>
      </c>
      <c r="J264" s="36">
        <f>ROWDATA!F269</f>
        <v>890.81359863</v>
      </c>
      <c r="K264" s="36">
        <f>ROWDATA!G269</f>
        <v>889.74652100000003</v>
      </c>
      <c r="L264" s="36">
        <f>ROWDATA!H269</f>
        <v>896.56512451000003</v>
      </c>
      <c r="M264" s="36">
        <f>ROWDATA!H269</f>
        <v>896.56512451000003</v>
      </c>
    </row>
    <row r="265" spans="1:13" x14ac:dyDescent="0.2">
      <c r="A265" s="34">
        <f>ROWDATA!B270</f>
        <v>43933.428472222222</v>
      </c>
      <c r="B265" s="36">
        <f>ROWDATA!C270</f>
        <v>891.43261718999997</v>
      </c>
      <c r="C265" s="36">
        <f>ROWDATA!C270</f>
        <v>891.43261718999997</v>
      </c>
      <c r="D265" s="36">
        <f>ROWDATA!D270</f>
        <v>891.81457520000004</v>
      </c>
      <c r="E265" s="36">
        <f>ROWDATA!D270</f>
        <v>891.81457520000004</v>
      </c>
      <c r="F265" s="36">
        <f>ROWDATA!E270</f>
        <v>910.17572021000001</v>
      </c>
      <c r="G265" s="36">
        <f>ROWDATA!E270</f>
        <v>910.17572021000001</v>
      </c>
      <c r="H265" s="36">
        <f>ROWDATA!E270</f>
        <v>910.17572021000001</v>
      </c>
      <c r="I265" s="36">
        <f>ROWDATA!F270</f>
        <v>876.83453368999994</v>
      </c>
      <c r="J265" s="36">
        <f>ROWDATA!F270</f>
        <v>876.83453368999994</v>
      </c>
      <c r="K265" s="36">
        <f>ROWDATA!G270</f>
        <v>901.95703125</v>
      </c>
      <c r="L265" s="36">
        <f>ROWDATA!H270</f>
        <v>861.74731444999998</v>
      </c>
      <c r="M265" s="36">
        <f>ROWDATA!H270</f>
        <v>861.74731444999998</v>
      </c>
    </row>
    <row r="266" spans="1:13" x14ac:dyDescent="0.2">
      <c r="A266" s="34">
        <f>ROWDATA!B271</f>
        <v>43933.429166666669</v>
      </c>
      <c r="B266" s="36">
        <f>ROWDATA!C271</f>
        <v>875.42474364999998</v>
      </c>
      <c r="C266" s="36">
        <f>ROWDATA!C271</f>
        <v>875.42474364999998</v>
      </c>
      <c r="D266" s="36">
        <f>ROWDATA!D271</f>
        <v>886.93273925999995</v>
      </c>
      <c r="E266" s="36">
        <f>ROWDATA!D271</f>
        <v>886.93273925999995</v>
      </c>
      <c r="F266" s="36">
        <f>ROWDATA!E271</f>
        <v>903.39764404000005</v>
      </c>
      <c r="G266" s="36">
        <f>ROWDATA!E271</f>
        <v>903.39764404000005</v>
      </c>
      <c r="H266" s="36">
        <f>ROWDATA!E271</f>
        <v>903.39764404000005</v>
      </c>
      <c r="I266" s="36">
        <f>ROWDATA!F271</f>
        <v>881.67767333999996</v>
      </c>
      <c r="J266" s="36">
        <f>ROWDATA!F271</f>
        <v>881.67767333999996</v>
      </c>
      <c r="K266" s="36">
        <f>ROWDATA!G271</f>
        <v>892.68133545000001</v>
      </c>
      <c r="L266" s="36">
        <f>ROWDATA!H271</f>
        <v>864.87622069999998</v>
      </c>
      <c r="M266" s="36">
        <f>ROWDATA!H271</f>
        <v>864.87622069999998</v>
      </c>
    </row>
    <row r="267" spans="1:13" x14ac:dyDescent="0.2">
      <c r="A267" s="34">
        <f>ROWDATA!B272</f>
        <v>43933.429861111108</v>
      </c>
      <c r="B267" s="36">
        <f>ROWDATA!C272</f>
        <v>895.57556151999995</v>
      </c>
      <c r="C267" s="36">
        <f>ROWDATA!C272</f>
        <v>895.57556151999995</v>
      </c>
      <c r="D267" s="36">
        <f>ROWDATA!D272</f>
        <v>908.79919433999999</v>
      </c>
      <c r="E267" s="36">
        <f>ROWDATA!D272</f>
        <v>908.79919433999999</v>
      </c>
      <c r="F267" s="36">
        <f>ROWDATA!E272</f>
        <v>884.23657227000001</v>
      </c>
      <c r="G267" s="36">
        <f>ROWDATA!E272</f>
        <v>884.23657227000001</v>
      </c>
      <c r="H267" s="36">
        <f>ROWDATA!E272</f>
        <v>884.23657227000001</v>
      </c>
      <c r="I267" s="36">
        <f>ROWDATA!F272</f>
        <v>888.30285645000004</v>
      </c>
      <c r="J267" s="36">
        <f>ROWDATA!F272</f>
        <v>888.30285645000004</v>
      </c>
      <c r="K267" s="36">
        <f>ROWDATA!G272</f>
        <v>885.34466553000004</v>
      </c>
      <c r="L267" s="36">
        <f>ROWDATA!H272</f>
        <v>885.81323241999996</v>
      </c>
      <c r="M267" s="36">
        <f>ROWDATA!H272</f>
        <v>885.81323241999996</v>
      </c>
    </row>
    <row r="268" spans="1:13" x14ac:dyDescent="0.2">
      <c r="A268" s="34">
        <f>ROWDATA!B273</f>
        <v>43933.430555555555</v>
      </c>
      <c r="B268" s="36">
        <f>ROWDATA!C273</f>
        <v>889.98168944999998</v>
      </c>
      <c r="C268" s="36">
        <f>ROWDATA!C273</f>
        <v>889.98168944999998</v>
      </c>
      <c r="D268" s="36">
        <f>ROWDATA!D273</f>
        <v>917.41711425999995</v>
      </c>
      <c r="E268" s="36">
        <f>ROWDATA!D273</f>
        <v>917.41711425999995</v>
      </c>
      <c r="F268" s="36">
        <f>ROWDATA!E273</f>
        <v>899.27496338000003</v>
      </c>
      <c r="G268" s="36">
        <f>ROWDATA!E273</f>
        <v>899.27496338000003</v>
      </c>
      <c r="H268" s="36">
        <f>ROWDATA!E273</f>
        <v>899.27496338000003</v>
      </c>
      <c r="I268" s="36">
        <f>ROWDATA!F273</f>
        <v>895.52709961000005</v>
      </c>
      <c r="J268" s="36">
        <f>ROWDATA!F273</f>
        <v>895.52709961000005</v>
      </c>
      <c r="K268" s="36">
        <f>ROWDATA!G273</f>
        <v>868.39990234000004</v>
      </c>
      <c r="L268" s="36">
        <f>ROWDATA!H273</f>
        <v>890.30706786999997</v>
      </c>
      <c r="M268" s="36">
        <f>ROWDATA!H273</f>
        <v>890.30706786999997</v>
      </c>
    </row>
    <row r="269" spans="1:13" x14ac:dyDescent="0.2">
      <c r="A269" s="34">
        <f>ROWDATA!B274</f>
        <v>43933.431250000001</v>
      </c>
      <c r="B269" s="36">
        <f>ROWDATA!C274</f>
        <v>898.18682861000002</v>
      </c>
      <c r="C269" s="36">
        <f>ROWDATA!C274</f>
        <v>898.18682861000002</v>
      </c>
      <c r="D269" s="36">
        <f>ROWDATA!D274</f>
        <v>911.24780272999999</v>
      </c>
      <c r="E269" s="36">
        <f>ROWDATA!D274</f>
        <v>911.24780272999999</v>
      </c>
      <c r="F269" s="36">
        <f>ROWDATA!E274</f>
        <v>920.47412109000004</v>
      </c>
      <c r="G269" s="36">
        <f>ROWDATA!E274</f>
        <v>920.47412109000004</v>
      </c>
      <c r="H269" s="36">
        <f>ROWDATA!E274</f>
        <v>920.47412109000004</v>
      </c>
      <c r="I269" s="36">
        <f>ROWDATA!F274</f>
        <v>909.55432128999996</v>
      </c>
      <c r="J269" s="36">
        <f>ROWDATA!F274</f>
        <v>909.55432128999996</v>
      </c>
      <c r="K269" s="36">
        <f>ROWDATA!G274</f>
        <v>867.29943848000005</v>
      </c>
      <c r="L269" s="36">
        <f>ROWDATA!H274</f>
        <v>890.27380371000004</v>
      </c>
      <c r="M269" s="36">
        <f>ROWDATA!H274</f>
        <v>890.27380371000004</v>
      </c>
    </row>
    <row r="270" spans="1:13" x14ac:dyDescent="0.2">
      <c r="A270" s="34">
        <f>ROWDATA!B275</f>
        <v>43933.431944444441</v>
      </c>
      <c r="B270" s="36">
        <f>ROWDATA!C275</f>
        <v>905.79577637</v>
      </c>
      <c r="C270" s="36">
        <f>ROWDATA!C275</f>
        <v>905.79577637</v>
      </c>
      <c r="D270" s="36">
        <f>ROWDATA!D275</f>
        <v>908.76788329999999</v>
      </c>
      <c r="E270" s="36">
        <f>ROWDATA!D275</f>
        <v>908.76788329999999</v>
      </c>
      <c r="F270" s="36">
        <f>ROWDATA!E275</f>
        <v>903.18133545000001</v>
      </c>
      <c r="G270" s="36">
        <f>ROWDATA!E275</f>
        <v>903.18133545000001</v>
      </c>
      <c r="H270" s="36">
        <f>ROWDATA!E275</f>
        <v>903.18133545000001</v>
      </c>
      <c r="I270" s="36">
        <f>ROWDATA!F275</f>
        <v>889.03161621000004</v>
      </c>
      <c r="J270" s="36">
        <f>ROWDATA!F275</f>
        <v>889.03161621000004</v>
      </c>
      <c r="K270" s="36">
        <f>ROWDATA!G275</f>
        <v>894.76007079999999</v>
      </c>
      <c r="L270" s="36">
        <f>ROWDATA!H275</f>
        <v>917.02020263999998</v>
      </c>
      <c r="M270" s="36">
        <f>ROWDATA!H275</f>
        <v>917.02020263999998</v>
      </c>
    </row>
    <row r="271" spans="1:13" x14ac:dyDescent="0.2">
      <c r="A271" s="34">
        <f>ROWDATA!B276</f>
        <v>43933.432638888888</v>
      </c>
      <c r="B271" s="36">
        <f>ROWDATA!C276</f>
        <v>907.69787598000005</v>
      </c>
      <c r="C271" s="36">
        <f>ROWDATA!C276</f>
        <v>907.69787598000005</v>
      </c>
      <c r="D271" s="36">
        <f>ROWDATA!D276</f>
        <v>902.00219727000001</v>
      </c>
      <c r="E271" s="36">
        <f>ROWDATA!D276</f>
        <v>902.00219727000001</v>
      </c>
      <c r="F271" s="36">
        <f>ROWDATA!E276</f>
        <v>889.20825194999998</v>
      </c>
      <c r="G271" s="36">
        <f>ROWDATA!E276</f>
        <v>889.20825194999998</v>
      </c>
      <c r="H271" s="36">
        <f>ROWDATA!E276</f>
        <v>889.20825194999998</v>
      </c>
      <c r="I271" s="36">
        <f>ROWDATA!F276</f>
        <v>904.82464600000003</v>
      </c>
      <c r="J271" s="36">
        <f>ROWDATA!F276</f>
        <v>904.82464600000003</v>
      </c>
      <c r="K271" s="36">
        <f>ROWDATA!G276</f>
        <v>904.75213623000002</v>
      </c>
      <c r="L271" s="36">
        <f>ROWDATA!H276</f>
        <v>918.11883545000001</v>
      </c>
      <c r="M271" s="36">
        <f>ROWDATA!H276</f>
        <v>918.11883545000001</v>
      </c>
    </row>
    <row r="272" spans="1:13" x14ac:dyDescent="0.2">
      <c r="A272" s="34">
        <f>ROWDATA!B277</f>
        <v>43933.433333333334</v>
      </c>
      <c r="B272" s="36">
        <f>ROWDATA!C277</f>
        <v>894.88232421999999</v>
      </c>
      <c r="C272" s="36">
        <f>ROWDATA!C277</f>
        <v>894.88232421999999</v>
      </c>
      <c r="D272" s="36">
        <f>ROWDATA!D277</f>
        <v>875.36383057</v>
      </c>
      <c r="E272" s="36">
        <f>ROWDATA!D277</f>
        <v>875.36383057</v>
      </c>
      <c r="F272" s="36">
        <f>ROWDATA!E277</f>
        <v>892.62042236000002</v>
      </c>
      <c r="G272" s="36">
        <f>ROWDATA!E277</f>
        <v>892.62042236000002</v>
      </c>
      <c r="H272" s="36">
        <f>ROWDATA!E277</f>
        <v>892.62042236000002</v>
      </c>
      <c r="I272" s="36">
        <f>ROWDATA!F277</f>
        <v>906.05572510000002</v>
      </c>
      <c r="J272" s="36">
        <f>ROWDATA!F277</f>
        <v>906.05572510000002</v>
      </c>
      <c r="K272" s="36">
        <f>ROWDATA!G277</f>
        <v>865.83209228999999</v>
      </c>
      <c r="L272" s="36">
        <f>ROWDATA!H277</f>
        <v>913.45855713000003</v>
      </c>
      <c r="M272" s="36">
        <f>ROWDATA!H277</f>
        <v>913.45855713000003</v>
      </c>
    </row>
    <row r="273" spans="1:13" x14ac:dyDescent="0.2">
      <c r="A273" s="34">
        <f>ROWDATA!B278</f>
        <v>43933.434027777781</v>
      </c>
      <c r="B273" s="36">
        <f>ROWDATA!C278</f>
        <v>910.01922606999995</v>
      </c>
      <c r="C273" s="36">
        <f>ROWDATA!C278</f>
        <v>910.01922606999995</v>
      </c>
      <c r="D273" s="36">
        <f>ROWDATA!D278</f>
        <v>914.74841308999999</v>
      </c>
      <c r="E273" s="36">
        <f>ROWDATA!D278</f>
        <v>914.74841308999999</v>
      </c>
      <c r="F273" s="36">
        <f>ROWDATA!E278</f>
        <v>913.72686768000005</v>
      </c>
      <c r="G273" s="36">
        <f>ROWDATA!E278</f>
        <v>913.72686768000005</v>
      </c>
      <c r="H273" s="36">
        <f>ROWDATA!E278</f>
        <v>913.72686768000005</v>
      </c>
      <c r="I273" s="36">
        <f>ROWDATA!F278</f>
        <v>901.16387939000003</v>
      </c>
      <c r="J273" s="36">
        <f>ROWDATA!F278</f>
        <v>901.16387939000003</v>
      </c>
      <c r="K273" s="36">
        <f>ROWDATA!G278</f>
        <v>868.12060546999999</v>
      </c>
      <c r="L273" s="36">
        <f>ROWDATA!H278</f>
        <v>901.25842284999999</v>
      </c>
      <c r="M273" s="36">
        <f>ROWDATA!H278</f>
        <v>901.25842284999999</v>
      </c>
    </row>
    <row r="274" spans="1:13" x14ac:dyDescent="0.2">
      <c r="A274" s="34">
        <f>ROWDATA!B279</f>
        <v>43933.43472222222</v>
      </c>
      <c r="B274" s="36">
        <f>ROWDATA!C279</f>
        <v>913.06622314000003</v>
      </c>
      <c r="C274" s="36">
        <f>ROWDATA!C279</f>
        <v>913.06622314000003</v>
      </c>
      <c r="D274" s="36">
        <f>ROWDATA!D279</f>
        <v>904.45111083999996</v>
      </c>
      <c r="E274" s="36">
        <f>ROWDATA!D279</f>
        <v>904.45111083999996</v>
      </c>
      <c r="F274" s="36">
        <f>ROWDATA!E279</f>
        <v>929.87701416000004</v>
      </c>
      <c r="G274" s="36">
        <f>ROWDATA!E279</f>
        <v>929.87701416000004</v>
      </c>
      <c r="H274" s="36">
        <f>ROWDATA!E279</f>
        <v>929.87701416000004</v>
      </c>
      <c r="I274" s="36">
        <f>ROWDATA!F279</f>
        <v>913.65228271000001</v>
      </c>
      <c r="J274" s="36">
        <f>ROWDATA!F279</f>
        <v>913.65228271000001</v>
      </c>
      <c r="K274" s="36">
        <f>ROWDATA!G279</f>
        <v>904.01831055000002</v>
      </c>
      <c r="L274" s="36">
        <f>ROWDATA!H279</f>
        <v>916.28808593999997</v>
      </c>
      <c r="M274" s="36">
        <f>ROWDATA!H279</f>
        <v>916.28808593999997</v>
      </c>
    </row>
    <row r="275" spans="1:13" x14ac:dyDescent="0.2">
      <c r="A275" s="34">
        <f>ROWDATA!B280</f>
        <v>43933.435416666667</v>
      </c>
      <c r="B275" s="36">
        <f>ROWDATA!C280</f>
        <v>892.33526611000002</v>
      </c>
      <c r="C275" s="36">
        <f>ROWDATA!C280</f>
        <v>892.33526611000002</v>
      </c>
      <c r="D275" s="36">
        <f>ROWDATA!D280</f>
        <v>889.00482178000004</v>
      </c>
      <c r="E275" s="36">
        <f>ROWDATA!D280</f>
        <v>889.00482178000004</v>
      </c>
      <c r="F275" s="36">
        <f>ROWDATA!E280</f>
        <v>930.74169921999999</v>
      </c>
      <c r="G275" s="36">
        <f>ROWDATA!E280</f>
        <v>930.74169921999999</v>
      </c>
      <c r="H275" s="36">
        <f>ROWDATA!E280</f>
        <v>930.74169921999999</v>
      </c>
      <c r="I275" s="36">
        <f>ROWDATA!F280</f>
        <v>893.01635741999996</v>
      </c>
      <c r="J275" s="36">
        <f>ROWDATA!F280</f>
        <v>893.01635741999996</v>
      </c>
      <c r="K275" s="36">
        <f>ROWDATA!G280</f>
        <v>871.50927734000004</v>
      </c>
      <c r="L275" s="36">
        <f>ROWDATA!H280</f>
        <v>913.74151611000002</v>
      </c>
      <c r="M275" s="36">
        <f>ROWDATA!H280</f>
        <v>913.74151611000002</v>
      </c>
    </row>
    <row r="276" spans="1:13" x14ac:dyDescent="0.2">
      <c r="A276" s="34">
        <f>ROWDATA!B281</f>
        <v>43933.436111111114</v>
      </c>
      <c r="B276" s="36">
        <f>ROWDATA!C281</f>
        <v>887.12841796999999</v>
      </c>
      <c r="C276" s="36">
        <f>ROWDATA!C281</f>
        <v>887.12841796999999</v>
      </c>
      <c r="D276" s="36">
        <f>ROWDATA!D281</f>
        <v>875.03405762</v>
      </c>
      <c r="E276" s="36">
        <f>ROWDATA!D281</f>
        <v>875.03405762</v>
      </c>
      <c r="F276" s="36">
        <f>ROWDATA!E281</f>
        <v>937.59686279000005</v>
      </c>
      <c r="G276" s="36">
        <f>ROWDATA!E281</f>
        <v>937.59686279000005</v>
      </c>
      <c r="H276" s="36">
        <f>ROWDATA!E281</f>
        <v>937.59686279000005</v>
      </c>
      <c r="I276" s="36">
        <f>ROWDATA!F281</f>
        <v>893.27563477000001</v>
      </c>
      <c r="J276" s="36">
        <f>ROWDATA!F281</f>
        <v>893.27563477000001</v>
      </c>
      <c r="K276" s="36">
        <f>ROWDATA!G281</f>
        <v>848.59057616999996</v>
      </c>
      <c r="L276" s="36">
        <f>ROWDATA!H281</f>
        <v>926.10809326000003</v>
      </c>
      <c r="M276" s="36">
        <f>ROWDATA!H281</f>
        <v>926.10809326000003</v>
      </c>
    </row>
    <row r="277" spans="1:13" x14ac:dyDescent="0.2">
      <c r="A277" s="34">
        <f>ROWDATA!B282</f>
        <v>43933.436805555553</v>
      </c>
      <c r="B277" s="36">
        <f>ROWDATA!C282</f>
        <v>887.59588623000002</v>
      </c>
      <c r="C277" s="36">
        <f>ROWDATA!C282</f>
        <v>887.59588623000002</v>
      </c>
      <c r="D277" s="36">
        <f>ROWDATA!D282</f>
        <v>869.52429199000005</v>
      </c>
      <c r="E277" s="36">
        <f>ROWDATA!D282</f>
        <v>869.52429199000005</v>
      </c>
      <c r="F277" s="36">
        <f>ROWDATA!E282</f>
        <v>916.93841553000004</v>
      </c>
      <c r="G277" s="36">
        <f>ROWDATA!E282</f>
        <v>916.93841553000004</v>
      </c>
      <c r="H277" s="36">
        <f>ROWDATA!E282</f>
        <v>916.93841553000004</v>
      </c>
      <c r="I277" s="36">
        <f>ROWDATA!F282</f>
        <v>882.08282470999995</v>
      </c>
      <c r="J277" s="36">
        <f>ROWDATA!F282</f>
        <v>882.08282470999995</v>
      </c>
      <c r="K277" s="36">
        <f>ROWDATA!G282</f>
        <v>909.59112548999997</v>
      </c>
      <c r="L277" s="36">
        <f>ROWDATA!H282</f>
        <v>916.93725586000005</v>
      </c>
      <c r="M277" s="36">
        <f>ROWDATA!H282</f>
        <v>916.93725586000005</v>
      </c>
    </row>
    <row r="278" spans="1:13" x14ac:dyDescent="0.2">
      <c r="A278" s="34">
        <f>ROWDATA!B283</f>
        <v>43933.4375</v>
      </c>
      <c r="B278" s="36">
        <f>ROWDATA!C283</f>
        <v>855.12896728999999</v>
      </c>
      <c r="C278" s="36">
        <f>ROWDATA!C283</f>
        <v>855.12896728999999</v>
      </c>
      <c r="D278" s="36">
        <f>ROWDATA!D283</f>
        <v>820.97137451000003</v>
      </c>
      <c r="E278" s="36">
        <f>ROWDATA!D283</f>
        <v>820.97137451000003</v>
      </c>
      <c r="F278" s="36">
        <f>ROWDATA!E283</f>
        <v>898.50299071999996</v>
      </c>
      <c r="G278" s="36">
        <f>ROWDATA!E283</f>
        <v>898.50299071999996</v>
      </c>
      <c r="H278" s="36">
        <f>ROWDATA!E283</f>
        <v>898.50299071999996</v>
      </c>
      <c r="I278" s="36">
        <f>ROWDATA!F283</f>
        <v>868.54119873000002</v>
      </c>
      <c r="J278" s="36">
        <f>ROWDATA!F283</f>
        <v>868.54119873000002</v>
      </c>
      <c r="K278" s="36">
        <f>ROWDATA!G283</f>
        <v>897.55517578000001</v>
      </c>
      <c r="L278" s="36">
        <f>ROWDATA!H283</f>
        <v>907.89935303000004</v>
      </c>
      <c r="M278" s="36">
        <f>ROWDATA!H283</f>
        <v>907.89935303000004</v>
      </c>
    </row>
    <row r="279" spans="1:13" x14ac:dyDescent="0.2">
      <c r="A279" s="34">
        <f>ROWDATA!B284</f>
        <v>43933.438194444447</v>
      </c>
      <c r="B279" s="36">
        <f>ROWDATA!C284</f>
        <v>806.99145508000004</v>
      </c>
      <c r="C279" s="36">
        <f>ROWDATA!C284</f>
        <v>806.99145508000004</v>
      </c>
      <c r="D279" s="36">
        <f>ROWDATA!D284</f>
        <v>853.51275635000002</v>
      </c>
      <c r="E279" s="36">
        <f>ROWDATA!D284</f>
        <v>853.51275635000002</v>
      </c>
      <c r="F279" s="36">
        <f>ROWDATA!E284</f>
        <v>878.63165283000001</v>
      </c>
      <c r="G279" s="36">
        <f>ROWDATA!E284</f>
        <v>878.63165283000001</v>
      </c>
      <c r="H279" s="36">
        <f>ROWDATA!E284</f>
        <v>878.63165283000001</v>
      </c>
      <c r="I279" s="36">
        <f>ROWDATA!F284</f>
        <v>876.02478026999995</v>
      </c>
      <c r="J279" s="36">
        <f>ROWDATA!F284</f>
        <v>876.02478026999995</v>
      </c>
      <c r="K279" s="36">
        <f>ROWDATA!G284</f>
        <v>890.60260010000002</v>
      </c>
      <c r="L279" s="36">
        <f>ROWDATA!H284</f>
        <v>918.6015625</v>
      </c>
      <c r="M279" s="36">
        <f>ROWDATA!H284</f>
        <v>918.6015625</v>
      </c>
    </row>
    <row r="280" spans="1:13" x14ac:dyDescent="0.2">
      <c r="A280" s="34">
        <f>ROWDATA!B285</f>
        <v>43933.438888888886</v>
      </c>
      <c r="B280" s="36">
        <f>ROWDATA!C285</f>
        <v>793.40118408000001</v>
      </c>
      <c r="C280" s="36">
        <f>ROWDATA!C285</f>
        <v>793.40118408000001</v>
      </c>
      <c r="D280" s="36">
        <f>ROWDATA!D285</f>
        <v>845.38122558999999</v>
      </c>
      <c r="E280" s="36">
        <f>ROWDATA!D285</f>
        <v>845.38122558999999</v>
      </c>
      <c r="F280" s="36">
        <f>ROWDATA!E285</f>
        <v>856.22766113</v>
      </c>
      <c r="G280" s="36">
        <f>ROWDATA!E285</f>
        <v>856.22766113</v>
      </c>
      <c r="H280" s="36">
        <f>ROWDATA!E285</f>
        <v>856.22766113</v>
      </c>
      <c r="I280" s="36">
        <f>ROWDATA!F285</f>
        <v>867.14794921999999</v>
      </c>
      <c r="J280" s="36">
        <f>ROWDATA!F285</f>
        <v>867.14794921999999</v>
      </c>
      <c r="K280" s="36">
        <f>ROWDATA!G285</f>
        <v>891.03930663999995</v>
      </c>
      <c r="L280" s="36">
        <f>ROWDATA!H285</f>
        <v>888.02709961000005</v>
      </c>
      <c r="M280" s="36">
        <f>ROWDATA!H285</f>
        <v>888.02709961000005</v>
      </c>
    </row>
    <row r="281" spans="1:13" x14ac:dyDescent="0.2">
      <c r="A281" s="34">
        <f>ROWDATA!B286</f>
        <v>43933.439583333333</v>
      </c>
      <c r="B281" s="36">
        <f>ROWDATA!C286</f>
        <v>817.38970946999996</v>
      </c>
      <c r="C281" s="36">
        <f>ROWDATA!C286</f>
        <v>817.38970946999996</v>
      </c>
      <c r="D281" s="36">
        <f>ROWDATA!D286</f>
        <v>869.75982666000004</v>
      </c>
      <c r="E281" s="36">
        <f>ROWDATA!D286</f>
        <v>869.75982666000004</v>
      </c>
      <c r="F281" s="36">
        <f>ROWDATA!E286</f>
        <v>863.59277343999997</v>
      </c>
      <c r="G281" s="36">
        <f>ROWDATA!E286</f>
        <v>863.59277343999997</v>
      </c>
      <c r="H281" s="36">
        <f>ROWDATA!E286</f>
        <v>863.59277343999997</v>
      </c>
      <c r="I281" s="36">
        <f>ROWDATA!F286</f>
        <v>881.06243896000001</v>
      </c>
      <c r="J281" s="36">
        <f>ROWDATA!F286</f>
        <v>881.06243896000001</v>
      </c>
      <c r="K281" s="36">
        <f>ROWDATA!G286</f>
        <v>873.79785156000003</v>
      </c>
      <c r="L281" s="36">
        <f>ROWDATA!H286</f>
        <v>872.24926758000004</v>
      </c>
      <c r="M281" s="36">
        <f>ROWDATA!H286</f>
        <v>872.24926758000004</v>
      </c>
    </row>
    <row r="282" spans="1:13" x14ac:dyDescent="0.2">
      <c r="A282" s="34">
        <f>ROWDATA!B287</f>
        <v>43933.44027777778</v>
      </c>
      <c r="B282" s="36">
        <f>ROWDATA!C287</f>
        <v>490.05331421</v>
      </c>
      <c r="C282" s="36">
        <f>ROWDATA!C287</f>
        <v>490.05331421</v>
      </c>
      <c r="D282" s="36">
        <f>ROWDATA!D287</f>
        <v>891.51635741999996</v>
      </c>
      <c r="E282" s="36">
        <f>ROWDATA!D287</f>
        <v>891.51635741999996</v>
      </c>
      <c r="F282" s="36">
        <f>ROWDATA!E287</f>
        <v>855.23974609000004</v>
      </c>
      <c r="G282" s="36">
        <f>ROWDATA!E287</f>
        <v>855.23974609000004</v>
      </c>
      <c r="H282" s="36">
        <f>ROWDATA!E287</f>
        <v>855.23974609000004</v>
      </c>
      <c r="I282" s="36">
        <f>ROWDATA!F287</f>
        <v>909.78082274999997</v>
      </c>
      <c r="J282" s="36">
        <f>ROWDATA!F287</f>
        <v>909.78082274999997</v>
      </c>
      <c r="K282" s="36">
        <f>ROWDATA!G287</f>
        <v>875.26519774999997</v>
      </c>
      <c r="L282" s="36">
        <f>ROWDATA!H287</f>
        <v>872.68176270000004</v>
      </c>
      <c r="M282" s="36">
        <f>ROWDATA!H287</f>
        <v>872.68176270000004</v>
      </c>
    </row>
    <row r="283" spans="1:13" x14ac:dyDescent="0.2">
      <c r="A283" s="34">
        <f>ROWDATA!B288</f>
        <v>43933.440972222219</v>
      </c>
      <c r="B283" s="36">
        <f>ROWDATA!C288</f>
        <v>846.32690430000002</v>
      </c>
      <c r="C283" s="36">
        <f>ROWDATA!C288</f>
        <v>846.32690430000002</v>
      </c>
      <c r="D283" s="36">
        <f>ROWDATA!D288</f>
        <v>885.23736571999996</v>
      </c>
      <c r="E283" s="36">
        <f>ROWDATA!D288</f>
        <v>885.23736571999996</v>
      </c>
      <c r="F283" s="36">
        <f>ROWDATA!E288</f>
        <v>857.67907715000001</v>
      </c>
      <c r="G283" s="36">
        <f>ROWDATA!E288</f>
        <v>857.67907715000001</v>
      </c>
      <c r="H283" s="36">
        <f>ROWDATA!E288</f>
        <v>857.67907715000001</v>
      </c>
      <c r="I283" s="36">
        <f>ROWDATA!F288</f>
        <v>901.69842529000005</v>
      </c>
      <c r="J283" s="36">
        <f>ROWDATA!F288</f>
        <v>901.69842529000005</v>
      </c>
      <c r="K283" s="36">
        <f>ROWDATA!G288</f>
        <v>868.17297363</v>
      </c>
      <c r="L283" s="36">
        <f>ROWDATA!H288</f>
        <v>867.98846435999997</v>
      </c>
      <c r="M283" s="36">
        <f>ROWDATA!H288</f>
        <v>867.98846435999997</v>
      </c>
    </row>
    <row r="284" spans="1:13" x14ac:dyDescent="0.2">
      <c r="A284" s="34">
        <f>ROWDATA!B289</f>
        <v>43933.441666666666</v>
      </c>
      <c r="B284" s="36">
        <f>ROWDATA!C289</f>
        <v>859.85211182</v>
      </c>
      <c r="C284" s="36">
        <f>ROWDATA!C289</f>
        <v>859.85211182</v>
      </c>
      <c r="D284" s="36">
        <f>ROWDATA!D289</f>
        <v>843.82745361000002</v>
      </c>
      <c r="E284" s="36">
        <f>ROWDATA!D289</f>
        <v>843.82745361000002</v>
      </c>
      <c r="F284" s="36">
        <f>ROWDATA!E289</f>
        <v>868.87347411999997</v>
      </c>
      <c r="G284" s="36">
        <f>ROWDATA!E289</f>
        <v>868.87347411999997</v>
      </c>
      <c r="H284" s="36">
        <f>ROWDATA!E289</f>
        <v>868.87347411999997</v>
      </c>
      <c r="I284" s="36">
        <f>ROWDATA!F289</f>
        <v>897.89202881000006</v>
      </c>
      <c r="J284" s="36">
        <f>ROWDATA!F289</f>
        <v>897.89202881000006</v>
      </c>
      <c r="K284" s="36">
        <f>ROWDATA!G289</f>
        <v>865.37786864999998</v>
      </c>
      <c r="L284" s="36">
        <f>ROWDATA!H289</f>
        <v>890.35699463000003</v>
      </c>
      <c r="M284" s="36">
        <f>ROWDATA!H289</f>
        <v>890.35699463000003</v>
      </c>
    </row>
    <row r="285" spans="1:13" x14ac:dyDescent="0.2">
      <c r="A285" s="34">
        <f>ROWDATA!B290</f>
        <v>43933.442361111112</v>
      </c>
      <c r="B285" s="36">
        <f>ROWDATA!C290</f>
        <v>870.71759033000001</v>
      </c>
      <c r="C285" s="36">
        <f>ROWDATA!C290</f>
        <v>870.71759033000001</v>
      </c>
      <c r="D285" s="36">
        <f>ROWDATA!D290</f>
        <v>685.57495116999996</v>
      </c>
      <c r="E285" s="36">
        <f>ROWDATA!D290</f>
        <v>685.57495116999996</v>
      </c>
      <c r="F285" s="36">
        <f>ROWDATA!E290</f>
        <v>863.60815430000002</v>
      </c>
      <c r="G285" s="36">
        <f>ROWDATA!E290</f>
        <v>863.60815430000002</v>
      </c>
      <c r="H285" s="36">
        <f>ROWDATA!E290</f>
        <v>863.60815430000002</v>
      </c>
      <c r="I285" s="36">
        <f>ROWDATA!F290</f>
        <v>893.74536133000004</v>
      </c>
      <c r="J285" s="36">
        <f>ROWDATA!F290</f>
        <v>893.74536133000004</v>
      </c>
      <c r="K285" s="36">
        <f>ROWDATA!G290</f>
        <v>865.41308593999997</v>
      </c>
      <c r="L285" s="36">
        <f>ROWDATA!H290</f>
        <v>897.58050536999997</v>
      </c>
      <c r="M285" s="36">
        <f>ROWDATA!H290</f>
        <v>897.58050536999997</v>
      </c>
    </row>
    <row r="286" spans="1:13" x14ac:dyDescent="0.2">
      <c r="A286" s="34">
        <f>ROWDATA!B291</f>
        <v>43933.443055555559</v>
      </c>
      <c r="B286" s="36">
        <f>ROWDATA!C291</f>
        <v>776.58660888999998</v>
      </c>
      <c r="C286" s="36">
        <f>ROWDATA!C291</f>
        <v>776.58660888999998</v>
      </c>
      <c r="D286" s="36">
        <f>ROWDATA!D291</f>
        <v>836.90460204999999</v>
      </c>
      <c r="E286" s="36">
        <f>ROWDATA!D291</f>
        <v>836.90460204999999</v>
      </c>
      <c r="F286" s="36">
        <f>ROWDATA!E291</f>
        <v>869.64562988</v>
      </c>
      <c r="G286" s="36">
        <f>ROWDATA!E291</f>
        <v>869.64562988</v>
      </c>
      <c r="H286" s="36">
        <f>ROWDATA!E291</f>
        <v>869.64562988</v>
      </c>
      <c r="I286" s="36">
        <f>ROWDATA!F291</f>
        <v>888.72412109000004</v>
      </c>
      <c r="J286" s="36">
        <f>ROWDATA!F291</f>
        <v>888.72412109000004</v>
      </c>
      <c r="K286" s="36">
        <f>ROWDATA!G291</f>
        <v>853.72631836000005</v>
      </c>
      <c r="L286" s="36">
        <f>ROWDATA!H291</f>
        <v>863.04541015999996</v>
      </c>
      <c r="M286" s="36">
        <f>ROWDATA!H291</f>
        <v>863.04541015999996</v>
      </c>
    </row>
    <row r="287" spans="1:13" x14ac:dyDescent="0.2">
      <c r="A287" s="34">
        <f>ROWDATA!B292</f>
        <v>43933.443749999999</v>
      </c>
      <c r="B287" s="36">
        <f>ROWDATA!C292</f>
        <v>864.99475098000005</v>
      </c>
      <c r="C287" s="36">
        <f>ROWDATA!C292</f>
        <v>864.99475098000005</v>
      </c>
      <c r="D287" s="36">
        <f>ROWDATA!D292</f>
        <v>899.52203368999994</v>
      </c>
      <c r="E287" s="36">
        <f>ROWDATA!D292</f>
        <v>899.52203368999994</v>
      </c>
      <c r="F287" s="36">
        <f>ROWDATA!E292</f>
        <v>881.07098388999998</v>
      </c>
      <c r="G287" s="36">
        <f>ROWDATA!E292</f>
        <v>881.07098388999998</v>
      </c>
      <c r="H287" s="36">
        <f>ROWDATA!E292</f>
        <v>881.07098388999998</v>
      </c>
      <c r="I287" s="36">
        <f>ROWDATA!F292</f>
        <v>898.76660156000003</v>
      </c>
      <c r="J287" s="36">
        <f>ROWDATA!F292</f>
        <v>898.76660156000003</v>
      </c>
      <c r="K287" s="36">
        <f>ROWDATA!G292</f>
        <v>881.92071533000001</v>
      </c>
      <c r="L287" s="36">
        <f>ROWDATA!H292</f>
        <v>869.90246581999997</v>
      </c>
      <c r="M287" s="36">
        <f>ROWDATA!H292</f>
        <v>869.90246581999997</v>
      </c>
    </row>
    <row r="288" spans="1:13" x14ac:dyDescent="0.2">
      <c r="A288" s="34">
        <f>ROWDATA!B293</f>
        <v>43933.444444444445</v>
      </c>
      <c r="B288" s="36">
        <f>ROWDATA!C293</f>
        <v>893.93115234000004</v>
      </c>
      <c r="C288" s="36">
        <f>ROWDATA!C293</f>
        <v>893.93115234000004</v>
      </c>
      <c r="D288" s="36">
        <f>ROWDATA!D293</f>
        <v>915.04656981999995</v>
      </c>
      <c r="E288" s="36">
        <f>ROWDATA!D293</f>
        <v>915.04656981999995</v>
      </c>
      <c r="F288" s="36">
        <f>ROWDATA!E293</f>
        <v>895.13708496000004</v>
      </c>
      <c r="G288" s="36">
        <f>ROWDATA!E293</f>
        <v>895.13708496000004</v>
      </c>
      <c r="H288" s="36">
        <f>ROWDATA!E293</f>
        <v>895.13708496000004</v>
      </c>
      <c r="I288" s="36">
        <f>ROWDATA!F293</f>
        <v>878.42199706999997</v>
      </c>
      <c r="J288" s="36">
        <f>ROWDATA!F293</f>
        <v>878.42199706999997</v>
      </c>
      <c r="K288" s="36">
        <f>ROWDATA!G293</f>
        <v>885.08276366999996</v>
      </c>
      <c r="L288" s="36">
        <f>ROWDATA!H293</f>
        <v>879.50549316000001</v>
      </c>
      <c r="M288" s="36">
        <f>ROWDATA!H293</f>
        <v>879.50549316000001</v>
      </c>
    </row>
    <row r="289" spans="1:13" x14ac:dyDescent="0.2">
      <c r="A289" s="34">
        <f>ROWDATA!B294</f>
        <v>43933.445138888892</v>
      </c>
      <c r="B289" s="36">
        <f>ROWDATA!C294</f>
        <v>905.21533203000001</v>
      </c>
      <c r="C289" s="36">
        <f>ROWDATA!C294</f>
        <v>905.21533203000001</v>
      </c>
      <c r="D289" s="36">
        <f>ROWDATA!D294</f>
        <v>931.12054443</v>
      </c>
      <c r="E289" s="36">
        <f>ROWDATA!D294</f>
        <v>931.12054443</v>
      </c>
      <c r="F289" s="36">
        <f>ROWDATA!E294</f>
        <v>905.96057128999996</v>
      </c>
      <c r="G289" s="36">
        <f>ROWDATA!E294</f>
        <v>905.96057128999996</v>
      </c>
      <c r="H289" s="36">
        <f>ROWDATA!E294</f>
        <v>905.96057128999996</v>
      </c>
      <c r="I289" s="36">
        <f>ROWDATA!F294</f>
        <v>903.18847656000003</v>
      </c>
      <c r="J289" s="36">
        <f>ROWDATA!F294</f>
        <v>903.18847656000003</v>
      </c>
      <c r="K289" s="36">
        <f>ROWDATA!G294</f>
        <v>901.50311279000005</v>
      </c>
      <c r="L289" s="36">
        <f>ROWDATA!H294</f>
        <v>881.28637694999998</v>
      </c>
      <c r="M289" s="36">
        <f>ROWDATA!H294</f>
        <v>881.28637694999998</v>
      </c>
    </row>
    <row r="290" spans="1:13" x14ac:dyDescent="0.2">
      <c r="A290" s="34">
        <f>ROWDATA!B295</f>
        <v>43933.445833333331</v>
      </c>
      <c r="B290" s="36">
        <f>ROWDATA!C295</f>
        <v>915.14556885000002</v>
      </c>
      <c r="C290" s="36">
        <f>ROWDATA!C295</f>
        <v>915.14556885000002</v>
      </c>
      <c r="D290" s="36">
        <f>ROWDATA!D295</f>
        <v>940.53900146000001</v>
      </c>
      <c r="E290" s="36">
        <f>ROWDATA!D295</f>
        <v>940.53900146000001</v>
      </c>
      <c r="F290" s="36">
        <f>ROWDATA!E295</f>
        <v>909.55816649999997</v>
      </c>
      <c r="G290" s="36">
        <f>ROWDATA!E295</f>
        <v>909.55816649999997</v>
      </c>
      <c r="H290" s="36">
        <f>ROWDATA!E295</f>
        <v>909.55816649999997</v>
      </c>
      <c r="I290" s="36">
        <f>ROWDATA!F295</f>
        <v>916.98895263999998</v>
      </c>
      <c r="J290" s="36">
        <f>ROWDATA!F295</f>
        <v>916.98895263999998</v>
      </c>
      <c r="K290" s="36">
        <f>ROWDATA!G295</f>
        <v>900.47216796999999</v>
      </c>
      <c r="L290" s="36">
        <f>ROWDATA!H295</f>
        <v>908.89807128999996</v>
      </c>
      <c r="M290" s="36">
        <f>ROWDATA!H295</f>
        <v>908.89807128999996</v>
      </c>
    </row>
    <row r="291" spans="1:13" x14ac:dyDescent="0.2">
      <c r="A291" s="34">
        <f>ROWDATA!B296</f>
        <v>43933.446527777778</v>
      </c>
      <c r="B291" s="36">
        <f>ROWDATA!C296</f>
        <v>927.10668944999998</v>
      </c>
      <c r="C291" s="36">
        <f>ROWDATA!C296</f>
        <v>927.10668944999998</v>
      </c>
      <c r="D291" s="36">
        <f>ROWDATA!D296</f>
        <v>937.38385010000002</v>
      </c>
      <c r="E291" s="36">
        <f>ROWDATA!D296</f>
        <v>937.38385010000002</v>
      </c>
      <c r="F291" s="36">
        <f>ROWDATA!E296</f>
        <v>921.23065185999997</v>
      </c>
      <c r="G291" s="36">
        <f>ROWDATA!E296</f>
        <v>921.23065185999997</v>
      </c>
      <c r="H291" s="36">
        <f>ROWDATA!E296</f>
        <v>921.23065185999997</v>
      </c>
      <c r="I291" s="36">
        <f>ROWDATA!F296</f>
        <v>928.19738770000004</v>
      </c>
      <c r="J291" s="36">
        <f>ROWDATA!F296</f>
        <v>928.19738770000004</v>
      </c>
      <c r="K291" s="36">
        <f>ROWDATA!G296</f>
        <v>899.47674560999997</v>
      </c>
      <c r="L291" s="36">
        <f>ROWDATA!H296</f>
        <v>920.39904784999999</v>
      </c>
      <c r="M291" s="36">
        <f>ROWDATA!H296</f>
        <v>920.39904784999999</v>
      </c>
    </row>
    <row r="292" spans="1:13" x14ac:dyDescent="0.2">
      <c r="A292" s="34">
        <f>ROWDATA!B297</f>
        <v>43933.447222222225</v>
      </c>
      <c r="B292" s="36">
        <f>ROWDATA!C297</f>
        <v>927.54193114999998</v>
      </c>
      <c r="C292" s="36">
        <f>ROWDATA!C297</f>
        <v>927.54193114999998</v>
      </c>
      <c r="D292" s="36">
        <f>ROWDATA!D297</f>
        <v>948.08929443</v>
      </c>
      <c r="E292" s="36">
        <f>ROWDATA!D297</f>
        <v>948.08929443</v>
      </c>
      <c r="F292" s="36">
        <f>ROWDATA!E297</f>
        <v>926.34130859000004</v>
      </c>
      <c r="G292" s="36">
        <f>ROWDATA!E297</f>
        <v>926.34130859000004</v>
      </c>
      <c r="H292" s="36">
        <f>ROWDATA!E297</f>
        <v>926.34130859000004</v>
      </c>
      <c r="I292" s="36">
        <f>ROWDATA!F297</f>
        <v>936.49017333999996</v>
      </c>
      <c r="J292" s="36">
        <f>ROWDATA!F297</f>
        <v>936.49017333999996</v>
      </c>
      <c r="K292" s="36">
        <f>ROWDATA!G297</f>
        <v>906.51666260000002</v>
      </c>
      <c r="L292" s="36">
        <f>ROWDATA!H297</f>
        <v>931.00140381000006</v>
      </c>
      <c r="M292" s="36">
        <f>ROWDATA!H297</f>
        <v>931.00140381000006</v>
      </c>
    </row>
    <row r="293" spans="1:13" x14ac:dyDescent="0.2">
      <c r="A293" s="34">
        <f>ROWDATA!B298</f>
        <v>43933.447916666664</v>
      </c>
      <c r="B293" s="36">
        <f>ROWDATA!C298</f>
        <v>932.81329345999995</v>
      </c>
      <c r="C293" s="36">
        <f>ROWDATA!C298</f>
        <v>932.81329345999995</v>
      </c>
      <c r="D293" s="36">
        <f>ROWDATA!D298</f>
        <v>964.63403319999998</v>
      </c>
      <c r="E293" s="36">
        <f>ROWDATA!D298</f>
        <v>964.63403319999998</v>
      </c>
      <c r="F293" s="36">
        <f>ROWDATA!E298</f>
        <v>929.67614746000004</v>
      </c>
      <c r="G293" s="36">
        <f>ROWDATA!E298</f>
        <v>929.67614746000004</v>
      </c>
      <c r="H293" s="36">
        <f>ROWDATA!E298</f>
        <v>929.67614746000004</v>
      </c>
      <c r="I293" s="36">
        <f>ROWDATA!F298</f>
        <v>951.65051270000004</v>
      </c>
      <c r="J293" s="36">
        <f>ROWDATA!F298</f>
        <v>951.65051270000004</v>
      </c>
      <c r="K293" s="36">
        <f>ROWDATA!G298</f>
        <v>919.42547606999995</v>
      </c>
      <c r="L293" s="36">
        <f>ROWDATA!H298</f>
        <v>949.32720946999996</v>
      </c>
      <c r="M293" s="36">
        <f>ROWDATA!H298</f>
        <v>949.32720946999996</v>
      </c>
    </row>
    <row r="294" spans="1:13" x14ac:dyDescent="0.2">
      <c r="A294" s="34">
        <f>ROWDATA!B299</f>
        <v>43933.448611111111</v>
      </c>
      <c r="B294" s="36">
        <f>ROWDATA!C299</f>
        <v>941.19592284999999</v>
      </c>
      <c r="C294" s="36">
        <f>ROWDATA!C299</f>
        <v>941.19592284999999</v>
      </c>
      <c r="D294" s="36">
        <f>ROWDATA!D299</f>
        <v>961.54174805000002</v>
      </c>
      <c r="E294" s="36">
        <f>ROWDATA!D299</f>
        <v>961.54174805000002</v>
      </c>
      <c r="F294" s="36">
        <f>ROWDATA!E299</f>
        <v>925.98632812999995</v>
      </c>
      <c r="G294" s="36">
        <f>ROWDATA!E299</f>
        <v>925.98632812999995</v>
      </c>
      <c r="H294" s="36">
        <f>ROWDATA!E299</f>
        <v>925.98632812999995</v>
      </c>
      <c r="I294" s="36">
        <f>ROWDATA!F299</f>
        <v>969.72564696999996</v>
      </c>
      <c r="J294" s="36">
        <f>ROWDATA!F299</f>
        <v>969.72564696999996</v>
      </c>
      <c r="K294" s="36">
        <f>ROWDATA!G299</f>
        <v>934.62316895000004</v>
      </c>
      <c r="L294" s="36">
        <f>ROWDATA!H299</f>
        <v>953.75476074000005</v>
      </c>
      <c r="M294" s="36">
        <f>ROWDATA!H299</f>
        <v>953.75476074000005</v>
      </c>
    </row>
    <row r="295" spans="1:13" x14ac:dyDescent="0.2">
      <c r="A295" s="34">
        <f>ROWDATA!B300</f>
        <v>43933.449305555558</v>
      </c>
      <c r="B295" s="36">
        <f>ROWDATA!C300</f>
        <v>971.80731201000003</v>
      </c>
      <c r="C295" s="36">
        <f>ROWDATA!C300</f>
        <v>971.80731201000003</v>
      </c>
      <c r="D295" s="36">
        <f>ROWDATA!D300</f>
        <v>961.07073975000003</v>
      </c>
      <c r="E295" s="36">
        <f>ROWDATA!D300</f>
        <v>961.07073975000003</v>
      </c>
      <c r="F295" s="36">
        <f>ROWDATA!E300</f>
        <v>964.80169678000004</v>
      </c>
      <c r="G295" s="36">
        <f>ROWDATA!E300</f>
        <v>964.80169678000004</v>
      </c>
      <c r="H295" s="36">
        <f>ROWDATA!E300</f>
        <v>964.80169678000004</v>
      </c>
      <c r="I295" s="36">
        <f>ROWDATA!F300</f>
        <v>984.38287353999999</v>
      </c>
      <c r="J295" s="36">
        <f>ROWDATA!F300</f>
        <v>984.38287353999999</v>
      </c>
      <c r="K295" s="36">
        <f>ROWDATA!G300</f>
        <v>924.91070557</v>
      </c>
      <c r="L295" s="36">
        <f>ROWDATA!H300</f>
        <v>953.68817138999998</v>
      </c>
      <c r="M295" s="36">
        <f>ROWDATA!H300</f>
        <v>953.68817138999998</v>
      </c>
    </row>
    <row r="296" spans="1:13" x14ac:dyDescent="0.2">
      <c r="A296" s="34">
        <f>ROWDATA!B301</f>
        <v>43933.45</v>
      </c>
      <c r="B296" s="36">
        <f>ROWDATA!C301</f>
        <v>980.10919189000003</v>
      </c>
      <c r="C296" s="36">
        <f>ROWDATA!C301</f>
        <v>980.10919189000003</v>
      </c>
      <c r="D296" s="36">
        <f>ROWDATA!D301</f>
        <v>972.56103515999996</v>
      </c>
      <c r="E296" s="36">
        <f>ROWDATA!D301</f>
        <v>972.56103515999996</v>
      </c>
      <c r="F296" s="36">
        <f>ROWDATA!E301</f>
        <v>979.08331298999997</v>
      </c>
      <c r="G296" s="36">
        <f>ROWDATA!E301</f>
        <v>979.08331298999997</v>
      </c>
      <c r="H296" s="36">
        <f>ROWDATA!E301</f>
        <v>979.08331298999997</v>
      </c>
      <c r="I296" s="36">
        <f>ROWDATA!F301</f>
        <v>984.26965331999997</v>
      </c>
      <c r="J296" s="36">
        <f>ROWDATA!F301</f>
        <v>984.26965331999997</v>
      </c>
      <c r="K296" s="36">
        <f>ROWDATA!G301</f>
        <v>943.65447998000002</v>
      </c>
      <c r="L296" s="36">
        <f>ROWDATA!H301</f>
        <v>977.55712890999996</v>
      </c>
      <c r="M296" s="36">
        <f>ROWDATA!H301</f>
        <v>977.55712890999996</v>
      </c>
    </row>
    <row r="297" spans="1:13" x14ac:dyDescent="0.2">
      <c r="A297" s="34">
        <f>ROWDATA!B302</f>
        <v>43933.450694444444</v>
      </c>
      <c r="B297" s="36">
        <f>ROWDATA!C302</f>
        <v>958.83081055000002</v>
      </c>
      <c r="C297" s="36">
        <f>ROWDATA!C302</f>
        <v>958.83081055000002</v>
      </c>
      <c r="D297" s="36">
        <f>ROWDATA!D302</f>
        <v>1010.06072998</v>
      </c>
      <c r="E297" s="36">
        <f>ROWDATA!D302</f>
        <v>1010.06072998</v>
      </c>
      <c r="F297" s="36">
        <f>ROWDATA!E302</f>
        <v>988.17718506000006</v>
      </c>
      <c r="G297" s="36">
        <f>ROWDATA!E302</f>
        <v>988.17718506000006</v>
      </c>
      <c r="H297" s="36">
        <f>ROWDATA!E302</f>
        <v>988.17718506000006</v>
      </c>
      <c r="I297" s="36">
        <f>ROWDATA!F302</f>
        <v>993.35552978999999</v>
      </c>
      <c r="J297" s="36">
        <f>ROWDATA!F302</f>
        <v>993.35552978999999</v>
      </c>
      <c r="K297" s="36">
        <f>ROWDATA!G302</f>
        <v>942.18713378999996</v>
      </c>
      <c r="L297" s="36">
        <f>ROWDATA!H302</f>
        <v>983.44946288999995</v>
      </c>
      <c r="M297" s="36">
        <f>ROWDATA!H302</f>
        <v>983.44946288999995</v>
      </c>
    </row>
    <row r="298" spans="1:13" x14ac:dyDescent="0.2">
      <c r="A298" s="34">
        <f>ROWDATA!B303</f>
        <v>43933.451388888891</v>
      </c>
      <c r="B298" s="36">
        <f>ROWDATA!C303</f>
        <v>983.67144774999997</v>
      </c>
      <c r="C298" s="36">
        <f>ROWDATA!C303</f>
        <v>983.67144774999997</v>
      </c>
      <c r="D298" s="36">
        <f>ROWDATA!D303</f>
        <v>1019.77716064</v>
      </c>
      <c r="E298" s="36">
        <f>ROWDATA!D303</f>
        <v>1019.77716064</v>
      </c>
      <c r="F298" s="36">
        <f>ROWDATA!E303</f>
        <v>1000.6986084</v>
      </c>
      <c r="G298" s="36">
        <f>ROWDATA!E303</f>
        <v>1000.6986084</v>
      </c>
      <c r="H298" s="36">
        <f>ROWDATA!E303</f>
        <v>1000.6986084</v>
      </c>
      <c r="I298" s="36">
        <f>ROWDATA!F303</f>
        <v>985.32232666000004</v>
      </c>
      <c r="J298" s="36">
        <f>ROWDATA!F303</f>
        <v>985.32232666000004</v>
      </c>
      <c r="K298" s="36">
        <f>ROWDATA!G303</f>
        <v>971.70806885000002</v>
      </c>
      <c r="L298" s="36">
        <f>ROWDATA!H303</f>
        <v>995.65069579999999</v>
      </c>
      <c r="M298" s="36">
        <f>ROWDATA!H303</f>
        <v>995.65069579999999</v>
      </c>
    </row>
    <row r="299" spans="1:13" x14ac:dyDescent="0.2">
      <c r="A299" s="34">
        <f>ROWDATA!B304</f>
        <v>43933.45208333333</v>
      </c>
      <c r="B299" s="36">
        <f>ROWDATA!C304</f>
        <v>999.53326416000004</v>
      </c>
      <c r="C299" s="36">
        <f>ROWDATA!C304</f>
        <v>999.53326416000004</v>
      </c>
      <c r="D299" s="36">
        <f>ROWDATA!D304</f>
        <v>1021.07977295</v>
      </c>
      <c r="E299" s="36">
        <f>ROWDATA!D304</f>
        <v>1021.07977295</v>
      </c>
      <c r="F299" s="36">
        <f>ROWDATA!E304</f>
        <v>995.40277100000003</v>
      </c>
      <c r="G299" s="36">
        <f>ROWDATA!E304</f>
        <v>995.40277100000003</v>
      </c>
      <c r="H299" s="36">
        <f>ROWDATA!E304</f>
        <v>995.40277100000003</v>
      </c>
      <c r="I299" s="36">
        <f>ROWDATA!F304</f>
        <v>1005.29162598</v>
      </c>
      <c r="J299" s="36">
        <f>ROWDATA!F304</f>
        <v>1005.29162598</v>
      </c>
      <c r="K299" s="36">
        <f>ROWDATA!G304</f>
        <v>975.20184326000003</v>
      </c>
      <c r="L299" s="36">
        <f>ROWDATA!H304</f>
        <v>993.37017821999996</v>
      </c>
      <c r="M299" s="36">
        <f>ROWDATA!H304</f>
        <v>993.37017821999996</v>
      </c>
    </row>
    <row r="300" spans="1:13" x14ac:dyDescent="0.2">
      <c r="A300" s="34">
        <f>ROWDATA!B305</f>
        <v>43933.452777777777</v>
      </c>
      <c r="B300" s="36">
        <f>ROWDATA!C305</f>
        <v>1005.61029053</v>
      </c>
      <c r="C300" s="36">
        <f>ROWDATA!C305</f>
        <v>1005.61029053</v>
      </c>
      <c r="D300" s="36">
        <f>ROWDATA!D305</f>
        <v>1028.99121094</v>
      </c>
      <c r="E300" s="36">
        <f>ROWDATA!D305</f>
        <v>1028.99121094</v>
      </c>
      <c r="F300" s="36">
        <f>ROWDATA!E305</f>
        <v>1008.3717041</v>
      </c>
      <c r="G300" s="36">
        <f>ROWDATA!E305</f>
        <v>1008.3717041</v>
      </c>
      <c r="H300" s="36">
        <f>ROWDATA!E305</f>
        <v>1008.3717041</v>
      </c>
      <c r="I300" s="36">
        <f>ROWDATA!F305</f>
        <v>1018.78240967</v>
      </c>
      <c r="J300" s="36">
        <f>ROWDATA!F305</f>
        <v>1018.78240967</v>
      </c>
      <c r="K300" s="36">
        <f>ROWDATA!G305</f>
        <v>993.50830078000001</v>
      </c>
      <c r="L300" s="36">
        <f>ROWDATA!H305</f>
        <v>999.01318359000004</v>
      </c>
      <c r="M300" s="36">
        <f>ROWDATA!H305</f>
        <v>999.01318359000004</v>
      </c>
    </row>
    <row r="301" spans="1:13" x14ac:dyDescent="0.2">
      <c r="A301" s="34">
        <f>ROWDATA!B306</f>
        <v>43933.453472222223</v>
      </c>
      <c r="B301" s="36">
        <f>ROWDATA!C306</f>
        <v>1018.44128418</v>
      </c>
      <c r="C301" s="36">
        <f>ROWDATA!C306</f>
        <v>1018.44128418</v>
      </c>
      <c r="D301" s="36">
        <f>ROWDATA!D306</f>
        <v>1022.96362305</v>
      </c>
      <c r="E301" s="36">
        <f>ROWDATA!D306</f>
        <v>1022.96362305</v>
      </c>
      <c r="F301" s="36">
        <f>ROWDATA!E306</f>
        <v>999.55603026999995</v>
      </c>
      <c r="G301" s="36">
        <f>ROWDATA!E306</f>
        <v>999.55603026999995</v>
      </c>
      <c r="H301" s="36">
        <f>ROWDATA!E306</f>
        <v>999.55603026999995</v>
      </c>
      <c r="I301" s="36">
        <f>ROWDATA!F306</f>
        <v>1013.17877197</v>
      </c>
      <c r="J301" s="36">
        <f>ROWDATA!F306</f>
        <v>1013.17877197</v>
      </c>
      <c r="K301" s="36">
        <f>ROWDATA!G306</f>
        <v>994.52148437999995</v>
      </c>
      <c r="L301" s="36">
        <f>ROWDATA!H306</f>
        <v>1009.2837524399999</v>
      </c>
      <c r="M301" s="36">
        <f>ROWDATA!H306</f>
        <v>1009.2837524399999</v>
      </c>
    </row>
    <row r="302" spans="1:13" x14ac:dyDescent="0.2">
      <c r="A302" s="34">
        <f>ROWDATA!B307</f>
        <v>43933.45416666667</v>
      </c>
      <c r="B302" s="36">
        <f>ROWDATA!C307</f>
        <v>1005.54577637</v>
      </c>
      <c r="C302" s="36">
        <f>ROWDATA!C307</f>
        <v>1005.54577637</v>
      </c>
      <c r="D302" s="36">
        <f>ROWDATA!D307</f>
        <v>1001.30212402</v>
      </c>
      <c r="E302" s="36">
        <f>ROWDATA!D307</f>
        <v>1001.30212402</v>
      </c>
      <c r="F302" s="36">
        <f>ROWDATA!E307</f>
        <v>1013.00378418</v>
      </c>
      <c r="G302" s="36">
        <f>ROWDATA!E307</f>
        <v>1013.00378418</v>
      </c>
      <c r="H302" s="36">
        <f>ROWDATA!E307</f>
        <v>1013.00378418</v>
      </c>
      <c r="I302" s="36">
        <f>ROWDATA!F307</f>
        <v>1019.36541748</v>
      </c>
      <c r="J302" s="36">
        <f>ROWDATA!F307</f>
        <v>1019.36541748</v>
      </c>
      <c r="K302" s="36">
        <f>ROWDATA!G307</f>
        <v>1015.13336182</v>
      </c>
      <c r="L302" s="36">
        <f>ROWDATA!H307</f>
        <v>1013.3786621100001</v>
      </c>
      <c r="M302" s="36">
        <f>ROWDATA!H307</f>
        <v>1013.3786621100001</v>
      </c>
    </row>
    <row r="303" spans="1:13" x14ac:dyDescent="0.2">
      <c r="A303" s="34">
        <f>ROWDATA!B308</f>
        <v>43933.454861111109</v>
      </c>
      <c r="B303" s="36">
        <f>ROWDATA!C308</f>
        <v>1004.0951538100001</v>
      </c>
      <c r="C303" s="36">
        <f>ROWDATA!C308</f>
        <v>1004.0951538100001</v>
      </c>
      <c r="D303" s="36">
        <f>ROWDATA!D308</f>
        <v>1018.9609375</v>
      </c>
      <c r="E303" s="36">
        <f>ROWDATA!D308</f>
        <v>1018.9609375</v>
      </c>
      <c r="F303" s="36">
        <f>ROWDATA!E308</f>
        <v>1005.40753174</v>
      </c>
      <c r="G303" s="36">
        <f>ROWDATA!E308</f>
        <v>1005.40753174</v>
      </c>
      <c r="H303" s="36">
        <f>ROWDATA!E308</f>
        <v>1005.40753174</v>
      </c>
      <c r="I303" s="36">
        <f>ROWDATA!F308</f>
        <v>1015.78607178</v>
      </c>
      <c r="J303" s="36">
        <f>ROWDATA!F308</f>
        <v>1015.78607178</v>
      </c>
      <c r="K303" s="36">
        <f>ROWDATA!G308</f>
        <v>1013.08984375</v>
      </c>
      <c r="L303" s="36">
        <f>ROWDATA!H308</f>
        <v>1007.28619385</v>
      </c>
      <c r="M303" s="36">
        <f>ROWDATA!H308</f>
        <v>1007.28619385</v>
      </c>
    </row>
    <row r="304" spans="1:13" x14ac:dyDescent="0.2">
      <c r="A304" s="34">
        <f>ROWDATA!B309</f>
        <v>43933.455555555556</v>
      </c>
      <c r="B304" s="36">
        <f>ROWDATA!C309</f>
        <v>1007.23840332</v>
      </c>
      <c r="C304" s="36">
        <f>ROWDATA!C309</f>
        <v>1007.23840332</v>
      </c>
      <c r="D304" s="36">
        <f>ROWDATA!D309</f>
        <v>1023.7798461899999</v>
      </c>
      <c r="E304" s="36">
        <f>ROWDATA!D309</f>
        <v>1023.7798461899999</v>
      </c>
      <c r="F304" s="36">
        <f>ROWDATA!E309</f>
        <v>1012.78747559</v>
      </c>
      <c r="G304" s="36">
        <f>ROWDATA!E309</f>
        <v>1012.78747559</v>
      </c>
      <c r="H304" s="36">
        <f>ROWDATA!E309</f>
        <v>1012.78747559</v>
      </c>
      <c r="I304" s="36">
        <f>ROWDATA!F309</f>
        <v>1013.30841064</v>
      </c>
      <c r="J304" s="36">
        <f>ROWDATA!F309</f>
        <v>1013.30841064</v>
      </c>
      <c r="K304" s="36">
        <f>ROWDATA!G309</f>
        <v>999.11541748000002</v>
      </c>
      <c r="L304" s="36">
        <f>ROWDATA!H309</f>
        <v>1017.60668945</v>
      </c>
      <c r="M304" s="36">
        <f>ROWDATA!H309</f>
        <v>1017.60668945</v>
      </c>
    </row>
    <row r="305" spans="1:13" x14ac:dyDescent="0.2">
      <c r="A305" s="34">
        <f>ROWDATA!B310</f>
        <v>43933.456250000003</v>
      </c>
      <c r="B305" s="36">
        <f>ROWDATA!C310</f>
        <v>1007.3189086899999</v>
      </c>
      <c r="C305" s="36">
        <f>ROWDATA!C310</f>
        <v>1007.3189086899999</v>
      </c>
      <c r="D305" s="36">
        <f>ROWDATA!D310</f>
        <v>1026.76208496</v>
      </c>
      <c r="E305" s="36">
        <f>ROWDATA!D310</f>
        <v>1026.76208496</v>
      </c>
      <c r="F305" s="36">
        <f>ROWDATA!E310</f>
        <v>1001.85662842</v>
      </c>
      <c r="G305" s="36">
        <f>ROWDATA!E310</f>
        <v>1001.85662842</v>
      </c>
      <c r="H305" s="36">
        <f>ROWDATA!E310</f>
        <v>1001.85662842</v>
      </c>
      <c r="I305" s="36">
        <f>ROWDATA!F310</f>
        <v>1006.95983887</v>
      </c>
      <c r="J305" s="36">
        <f>ROWDATA!F310</f>
        <v>1006.95983887</v>
      </c>
      <c r="K305" s="36">
        <f>ROWDATA!G310</f>
        <v>1009.4564209</v>
      </c>
      <c r="L305" s="36">
        <f>ROWDATA!H310</f>
        <v>1019.45440674</v>
      </c>
      <c r="M305" s="36">
        <f>ROWDATA!H310</f>
        <v>1019.45440674</v>
      </c>
    </row>
    <row r="306" spans="1:13" x14ac:dyDescent="0.2">
      <c r="A306" s="34">
        <f>ROWDATA!B311</f>
        <v>43933.456944444442</v>
      </c>
      <c r="B306" s="36">
        <f>ROWDATA!C311</f>
        <v>1015.81402588</v>
      </c>
      <c r="C306" s="36">
        <f>ROWDATA!C311</f>
        <v>1015.81402588</v>
      </c>
      <c r="D306" s="36">
        <f>ROWDATA!D311</f>
        <v>1021.9432373</v>
      </c>
      <c r="E306" s="36">
        <f>ROWDATA!D311</f>
        <v>1021.9432373</v>
      </c>
      <c r="F306" s="36">
        <f>ROWDATA!E311</f>
        <v>1012.6950073199999</v>
      </c>
      <c r="G306" s="36">
        <f>ROWDATA!E311</f>
        <v>1012.6950073199999</v>
      </c>
      <c r="H306" s="36">
        <f>ROWDATA!E311</f>
        <v>1012.6950073199999</v>
      </c>
      <c r="I306" s="36">
        <f>ROWDATA!F311</f>
        <v>1003.28338623</v>
      </c>
      <c r="J306" s="36">
        <f>ROWDATA!F311</f>
        <v>1003.28338623</v>
      </c>
      <c r="K306" s="36">
        <f>ROWDATA!G311</f>
        <v>1007.43005371</v>
      </c>
      <c r="L306" s="36">
        <f>ROWDATA!H311</f>
        <v>1008.78436279</v>
      </c>
      <c r="M306" s="36">
        <f>ROWDATA!H311</f>
        <v>1008.78436279</v>
      </c>
    </row>
    <row r="307" spans="1:13" x14ac:dyDescent="0.2">
      <c r="A307" s="34">
        <f>ROWDATA!B312</f>
        <v>43933.457638888889</v>
      </c>
      <c r="B307" s="36">
        <f>ROWDATA!C312</f>
        <v>1007.15789795</v>
      </c>
      <c r="C307" s="36">
        <f>ROWDATA!C312</f>
        <v>1007.15789795</v>
      </c>
      <c r="D307" s="36">
        <f>ROWDATA!D312</f>
        <v>1025.33361816</v>
      </c>
      <c r="E307" s="36">
        <f>ROWDATA!D312</f>
        <v>1025.33361816</v>
      </c>
      <c r="F307" s="36">
        <f>ROWDATA!E312</f>
        <v>1016.98699951</v>
      </c>
      <c r="G307" s="36">
        <f>ROWDATA!E312</f>
        <v>1016.98699951</v>
      </c>
      <c r="H307" s="36">
        <f>ROWDATA!E312</f>
        <v>1016.98699951</v>
      </c>
      <c r="I307" s="36">
        <f>ROWDATA!F312</f>
        <v>1008.0935058600001</v>
      </c>
      <c r="J307" s="36">
        <f>ROWDATA!F312</f>
        <v>1008.0935058600001</v>
      </c>
      <c r="K307" s="36">
        <f>ROWDATA!G312</f>
        <v>1006.24230957</v>
      </c>
      <c r="L307" s="36">
        <f>ROWDATA!H312</f>
        <v>1008.15179443</v>
      </c>
      <c r="M307" s="36">
        <f>ROWDATA!H312</f>
        <v>1008.15179443</v>
      </c>
    </row>
    <row r="308" spans="1:13" x14ac:dyDescent="0.2">
      <c r="A308" s="34">
        <f>ROWDATA!B313</f>
        <v>43933.458333333336</v>
      </c>
      <c r="B308" s="36">
        <f>ROWDATA!C313</f>
        <v>1017.08740234</v>
      </c>
      <c r="C308" s="36">
        <f>ROWDATA!C313</f>
        <v>1017.08740234</v>
      </c>
      <c r="D308" s="36">
        <f>ROWDATA!D313</f>
        <v>1024.7059326200001</v>
      </c>
      <c r="E308" s="36">
        <f>ROWDATA!D313</f>
        <v>1024.7059326200001</v>
      </c>
      <c r="F308" s="36">
        <f>ROWDATA!E313</f>
        <v>1012.52496338</v>
      </c>
      <c r="G308" s="36">
        <f>ROWDATA!E313</f>
        <v>1012.52496338</v>
      </c>
      <c r="H308" s="36">
        <f>ROWDATA!E313</f>
        <v>1012.52496338</v>
      </c>
      <c r="I308" s="36">
        <f>ROWDATA!F313</f>
        <v>1005.66424561</v>
      </c>
      <c r="J308" s="36">
        <f>ROWDATA!F313</f>
        <v>1005.66424561</v>
      </c>
      <c r="K308" s="36">
        <f>ROWDATA!G313</f>
        <v>1003.36016846</v>
      </c>
      <c r="L308" s="36">
        <f>ROWDATA!H313</f>
        <v>1009.98284912</v>
      </c>
      <c r="M308" s="36">
        <f>ROWDATA!H313</f>
        <v>1009.98284912</v>
      </c>
    </row>
    <row r="309" spans="1:13" x14ac:dyDescent="0.2">
      <c r="A309" s="34">
        <f>ROWDATA!B314</f>
        <v>43933.459027777775</v>
      </c>
      <c r="B309" s="36">
        <f>ROWDATA!C314</f>
        <v>1020.29516602</v>
      </c>
      <c r="C309" s="36">
        <f>ROWDATA!C314</f>
        <v>1020.29516602</v>
      </c>
      <c r="D309" s="36">
        <f>ROWDATA!D314</f>
        <v>1021.70770264</v>
      </c>
      <c r="E309" s="36">
        <f>ROWDATA!D314</f>
        <v>1021.70770264</v>
      </c>
      <c r="F309" s="36">
        <f>ROWDATA!E314</f>
        <v>1013.17358398</v>
      </c>
      <c r="G309" s="36">
        <f>ROWDATA!E314</f>
        <v>1013.17358398</v>
      </c>
      <c r="H309" s="36">
        <f>ROWDATA!E314</f>
        <v>1013.17358398</v>
      </c>
      <c r="I309" s="36">
        <f>ROWDATA!F314</f>
        <v>1009.68066406</v>
      </c>
      <c r="J309" s="36">
        <f>ROWDATA!F314</f>
        <v>1009.68066406</v>
      </c>
      <c r="K309" s="36">
        <f>ROWDATA!G314</f>
        <v>996.42535399999997</v>
      </c>
      <c r="L309" s="36">
        <f>ROWDATA!H314</f>
        <v>1001.14385986</v>
      </c>
      <c r="M309" s="36">
        <f>ROWDATA!H314</f>
        <v>1001.14385986</v>
      </c>
    </row>
    <row r="310" spans="1:13" x14ac:dyDescent="0.2">
      <c r="A310" s="34">
        <f>ROWDATA!B315</f>
        <v>43933.459722222222</v>
      </c>
      <c r="B310" s="36">
        <f>ROWDATA!C315</f>
        <v>1014.39532471</v>
      </c>
      <c r="C310" s="36">
        <f>ROWDATA!C315</f>
        <v>1014.39532471</v>
      </c>
      <c r="D310" s="36">
        <f>ROWDATA!D315</f>
        <v>1031.29846191</v>
      </c>
      <c r="E310" s="36">
        <f>ROWDATA!D315</f>
        <v>1031.29846191</v>
      </c>
      <c r="F310" s="36">
        <f>ROWDATA!E315</f>
        <v>1020.80041504</v>
      </c>
      <c r="G310" s="36">
        <f>ROWDATA!E315</f>
        <v>1020.80041504</v>
      </c>
      <c r="H310" s="36">
        <f>ROWDATA!E315</f>
        <v>1020.80041504</v>
      </c>
      <c r="I310" s="36">
        <f>ROWDATA!F315</f>
        <v>1011.94799805</v>
      </c>
      <c r="J310" s="36">
        <f>ROWDATA!F315</f>
        <v>1011.94799805</v>
      </c>
      <c r="K310" s="36">
        <f>ROWDATA!G315</f>
        <v>1010.29504395</v>
      </c>
      <c r="L310" s="36">
        <f>ROWDATA!H315</f>
        <v>1003.59082031</v>
      </c>
      <c r="M310" s="36">
        <f>ROWDATA!H315</f>
        <v>1003.59082031</v>
      </c>
    </row>
    <row r="311" spans="1:13" x14ac:dyDescent="0.2">
      <c r="A311" s="34">
        <f>ROWDATA!B316</f>
        <v>43933.460416666669</v>
      </c>
      <c r="B311" s="36">
        <f>ROWDATA!C316</f>
        <v>1013.6699218799999</v>
      </c>
      <c r="C311" s="36">
        <f>ROWDATA!C316</f>
        <v>1013.6699218799999</v>
      </c>
      <c r="D311" s="36">
        <f>ROWDATA!D316</f>
        <v>1024.28222656</v>
      </c>
      <c r="E311" s="36">
        <f>ROWDATA!D316</f>
        <v>1024.28222656</v>
      </c>
      <c r="F311" s="36">
        <f>ROWDATA!E316</f>
        <v>1016.15338135</v>
      </c>
      <c r="G311" s="36">
        <f>ROWDATA!E316</f>
        <v>1016.15338135</v>
      </c>
      <c r="H311" s="36">
        <f>ROWDATA!E316</f>
        <v>1016.15338135</v>
      </c>
      <c r="I311" s="36">
        <f>ROWDATA!F316</f>
        <v>1020.83911133</v>
      </c>
      <c r="J311" s="36">
        <f>ROWDATA!F316</f>
        <v>1020.83911133</v>
      </c>
      <c r="K311" s="36">
        <f>ROWDATA!G316</f>
        <v>1011.81481934</v>
      </c>
      <c r="L311" s="36">
        <f>ROWDATA!H316</f>
        <v>1021.46856689</v>
      </c>
      <c r="M311" s="36">
        <f>ROWDATA!H316</f>
        <v>1021.46856689</v>
      </c>
    </row>
    <row r="312" spans="1:13" x14ac:dyDescent="0.2">
      <c r="A312" s="34">
        <f>ROWDATA!B317</f>
        <v>43933.461111111108</v>
      </c>
      <c r="B312" s="36">
        <f>ROWDATA!C317</f>
        <v>1007.0449218799999</v>
      </c>
      <c r="C312" s="36">
        <f>ROWDATA!C317</f>
        <v>1007.0449218799999</v>
      </c>
      <c r="D312" s="36">
        <f>ROWDATA!D317</f>
        <v>1028.41052246</v>
      </c>
      <c r="E312" s="36">
        <f>ROWDATA!D317</f>
        <v>1028.41052246</v>
      </c>
      <c r="F312" s="36">
        <f>ROWDATA!E317</f>
        <v>1008.78887939</v>
      </c>
      <c r="G312" s="36">
        <f>ROWDATA!E317</f>
        <v>1008.78887939</v>
      </c>
      <c r="H312" s="36">
        <f>ROWDATA!E317</f>
        <v>1008.78887939</v>
      </c>
      <c r="I312" s="36">
        <f>ROWDATA!F317</f>
        <v>1026.8150634799999</v>
      </c>
      <c r="J312" s="36">
        <f>ROWDATA!F317</f>
        <v>1026.8150634799999</v>
      </c>
      <c r="K312" s="36">
        <f>ROWDATA!G317</f>
        <v>1011.93670654</v>
      </c>
      <c r="L312" s="36">
        <f>ROWDATA!H317</f>
        <v>1029.5588378899999</v>
      </c>
      <c r="M312" s="36">
        <f>ROWDATA!H317</f>
        <v>1029.5588378899999</v>
      </c>
    </row>
    <row r="313" spans="1:13" x14ac:dyDescent="0.2">
      <c r="A313" s="34">
        <f>ROWDATA!B318</f>
        <v>43933.461805555555</v>
      </c>
      <c r="B313" s="36">
        <f>ROWDATA!C318</f>
        <v>1017.9901123</v>
      </c>
      <c r="C313" s="36">
        <f>ROWDATA!C318</f>
        <v>1017.9901123</v>
      </c>
      <c r="D313" s="36">
        <f>ROWDATA!D318</f>
        <v>1029.14807129</v>
      </c>
      <c r="E313" s="36">
        <f>ROWDATA!D318</f>
        <v>1029.14807129</v>
      </c>
      <c r="F313" s="36">
        <f>ROWDATA!E318</f>
        <v>1016.07611084</v>
      </c>
      <c r="G313" s="36">
        <f>ROWDATA!E318</f>
        <v>1016.07611084</v>
      </c>
      <c r="H313" s="36">
        <f>ROWDATA!E318</f>
        <v>1016.07611084</v>
      </c>
      <c r="I313" s="36">
        <f>ROWDATA!F318</f>
        <v>1019.09020996</v>
      </c>
      <c r="J313" s="36">
        <f>ROWDATA!F318</f>
        <v>1019.09020996</v>
      </c>
      <c r="K313" s="36">
        <f>ROWDATA!G318</f>
        <v>1008.16394043</v>
      </c>
      <c r="L313" s="36">
        <f>ROWDATA!H318</f>
        <v>1028.2104492200001</v>
      </c>
      <c r="M313" s="36">
        <f>ROWDATA!H318</f>
        <v>1028.2104492200001</v>
      </c>
    </row>
    <row r="314" spans="1:13" x14ac:dyDescent="0.2">
      <c r="A314" s="34">
        <f>ROWDATA!B319</f>
        <v>43933.462500000001</v>
      </c>
      <c r="B314" s="36">
        <f>ROWDATA!C319</f>
        <v>1026.0659179700001</v>
      </c>
      <c r="C314" s="36">
        <f>ROWDATA!C319</f>
        <v>1026.0659179700001</v>
      </c>
      <c r="D314" s="36">
        <f>ROWDATA!D319</f>
        <v>1016.73193359</v>
      </c>
      <c r="E314" s="36">
        <f>ROWDATA!D319</f>
        <v>1016.73193359</v>
      </c>
      <c r="F314" s="36">
        <f>ROWDATA!E319</f>
        <v>1024.3669433600001</v>
      </c>
      <c r="G314" s="36">
        <f>ROWDATA!E319</f>
        <v>1024.3669433600001</v>
      </c>
      <c r="H314" s="36">
        <f>ROWDATA!E319</f>
        <v>1024.3669433600001</v>
      </c>
      <c r="I314" s="36">
        <f>ROWDATA!F319</f>
        <v>1026.2321777300001</v>
      </c>
      <c r="J314" s="36">
        <f>ROWDATA!F319</f>
        <v>1026.2321777300001</v>
      </c>
      <c r="K314" s="36">
        <f>ROWDATA!G319</f>
        <v>1021.5616455099999</v>
      </c>
      <c r="L314" s="36">
        <f>ROWDATA!H319</f>
        <v>1018.0728149399999</v>
      </c>
      <c r="M314" s="36">
        <f>ROWDATA!H319</f>
        <v>1018.0728149399999</v>
      </c>
    </row>
    <row r="315" spans="1:13" x14ac:dyDescent="0.2">
      <c r="A315" s="34">
        <f>ROWDATA!B320</f>
        <v>43933.463194444441</v>
      </c>
      <c r="B315" s="36">
        <f>ROWDATA!C320</f>
        <v>1025.1469726600001</v>
      </c>
      <c r="C315" s="36">
        <f>ROWDATA!C320</f>
        <v>1025.1469726600001</v>
      </c>
      <c r="D315" s="36">
        <f>ROWDATA!D320</f>
        <v>1020.7346191399999</v>
      </c>
      <c r="E315" s="36">
        <f>ROWDATA!D320</f>
        <v>1020.7346191399999</v>
      </c>
      <c r="F315" s="36">
        <f>ROWDATA!E320</f>
        <v>1030.2492675799999</v>
      </c>
      <c r="G315" s="36">
        <f>ROWDATA!E320</f>
        <v>1030.2492675799999</v>
      </c>
      <c r="H315" s="36">
        <f>ROWDATA!E320</f>
        <v>1030.2492675799999</v>
      </c>
      <c r="I315" s="36">
        <f>ROWDATA!F320</f>
        <v>1036.3214111299999</v>
      </c>
      <c r="J315" s="36">
        <f>ROWDATA!F320</f>
        <v>1036.3214111299999</v>
      </c>
      <c r="K315" s="36">
        <f>ROWDATA!G320</f>
        <v>1030.5574951200001</v>
      </c>
      <c r="L315" s="36">
        <f>ROWDATA!H320</f>
        <v>1022.5505371100001</v>
      </c>
      <c r="M315" s="36">
        <f>ROWDATA!H320</f>
        <v>1022.5505371100001</v>
      </c>
    </row>
    <row r="316" spans="1:13" x14ac:dyDescent="0.2">
      <c r="A316" s="34">
        <f>ROWDATA!B321</f>
        <v>43933.463888888888</v>
      </c>
      <c r="B316" s="36">
        <f>ROWDATA!C321</f>
        <v>1024.92150879</v>
      </c>
      <c r="C316" s="36">
        <f>ROWDATA!C321</f>
        <v>1024.92150879</v>
      </c>
      <c r="D316" s="36">
        <f>ROWDATA!D321</f>
        <v>1028.12768555</v>
      </c>
      <c r="E316" s="36">
        <f>ROWDATA!D321</f>
        <v>1028.12768555</v>
      </c>
      <c r="F316" s="36">
        <f>ROWDATA!E321</f>
        <v>1031.51525879</v>
      </c>
      <c r="G316" s="36">
        <f>ROWDATA!E321</f>
        <v>1031.51525879</v>
      </c>
      <c r="H316" s="36">
        <f>ROWDATA!E321</f>
        <v>1031.51525879</v>
      </c>
      <c r="I316" s="36">
        <f>ROWDATA!F321</f>
        <v>1027.8354492200001</v>
      </c>
      <c r="J316" s="36">
        <f>ROWDATA!F321</f>
        <v>1027.8354492200001</v>
      </c>
      <c r="K316" s="36">
        <f>ROWDATA!G321</f>
        <v>1033.3872070299999</v>
      </c>
      <c r="L316" s="36">
        <f>ROWDATA!H321</f>
        <v>1019.57092285</v>
      </c>
      <c r="M316" s="36">
        <f>ROWDATA!H321</f>
        <v>1019.57092285</v>
      </c>
    </row>
    <row r="317" spans="1:13" x14ac:dyDescent="0.2">
      <c r="A317" s="34">
        <f>ROWDATA!B322</f>
        <v>43933.464583333334</v>
      </c>
      <c r="B317" s="36">
        <f>ROWDATA!C322</f>
        <v>1029.8054199200001</v>
      </c>
      <c r="C317" s="36">
        <f>ROWDATA!C322</f>
        <v>1029.8054199200001</v>
      </c>
      <c r="D317" s="36">
        <f>ROWDATA!D322</f>
        <v>1031.3928222699999</v>
      </c>
      <c r="E317" s="36">
        <f>ROWDATA!D322</f>
        <v>1031.3928222699999</v>
      </c>
      <c r="F317" s="36">
        <f>ROWDATA!E322</f>
        <v>1029.6779785199999</v>
      </c>
      <c r="G317" s="36">
        <f>ROWDATA!E322</f>
        <v>1029.6779785199999</v>
      </c>
      <c r="H317" s="36">
        <f>ROWDATA!E322</f>
        <v>1029.6779785199999</v>
      </c>
      <c r="I317" s="36">
        <f>ROWDATA!F322</f>
        <v>1024.1912841799999</v>
      </c>
      <c r="J317" s="36">
        <f>ROWDATA!F322</f>
        <v>1024.1912841799999</v>
      </c>
      <c r="K317" s="36">
        <f>ROWDATA!G322</f>
        <v>1036.0772705100001</v>
      </c>
      <c r="L317" s="36">
        <f>ROWDATA!H322</f>
        <v>1025.69689941</v>
      </c>
      <c r="M317" s="36">
        <f>ROWDATA!H322</f>
        <v>1025.69689941</v>
      </c>
    </row>
    <row r="318" spans="1:13" x14ac:dyDescent="0.2">
      <c r="A318" s="34">
        <f>ROWDATA!B323</f>
        <v>43933.465277777781</v>
      </c>
      <c r="B318" s="36">
        <f>ROWDATA!C323</f>
        <v>1020.73034668</v>
      </c>
      <c r="C318" s="36">
        <f>ROWDATA!C323</f>
        <v>1020.73034668</v>
      </c>
      <c r="D318" s="36">
        <f>ROWDATA!D323</f>
        <v>1021.75469971</v>
      </c>
      <c r="E318" s="36">
        <f>ROWDATA!D323</f>
        <v>1021.75469971</v>
      </c>
      <c r="F318" s="36">
        <f>ROWDATA!E323</f>
        <v>1015.7208252</v>
      </c>
      <c r="G318" s="36">
        <f>ROWDATA!E323</f>
        <v>1015.7208252</v>
      </c>
      <c r="H318" s="36">
        <f>ROWDATA!E323</f>
        <v>1015.7208252</v>
      </c>
      <c r="I318" s="36">
        <f>ROWDATA!F323</f>
        <v>1013.25970459</v>
      </c>
      <c r="J318" s="36">
        <f>ROWDATA!F323</f>
        <v>1013.25970459</v>
      </c>
      <c r="K318" s="36">
        <f>ROWDATA!G323</f>
        <v>1027.6229248</v>
      </c>
      <c r="L318" s="36">
        <f>ROWDATA!H323</f>
        <v>1025.8631591799999</v>
      </c>
      <c r="M318" s="36">
        <f>ROWDATA!H323</f>
        <v>1025.8631591799999</v>
      </c>
    </row>
    <row r="319" spans="1:13" x14ac:dyDescent="0.2">
      <c r="A319" s="34">
        <f>ROWDATA!B324</f>
        <v>43933.46597222222</v>
      </c>
      <c r="B319" s="36">
        <f>ROWDATA!C324</f>
        <v>1023.7608642599999</v>
      </c>
      <c r="C319" s="36">
        <f>ROWDATA!C324</f>
        <v>1023.7608642599999</v>
      </c>
      <c r="D319" s="36">
        <f>ROWDATA!D324</f>
        <v>1025.7890625</v>
      </c>
      <c r="E319" s="36">
        <f>ROWDATA!D324</f>
        <v>1025.7890625</v>
      </c>
      <c r="F319" s="36">
        <f>ROWDATA!E324</f>
        <v>1008.4798584</v>
      </c>
      <c r="G319" s="36">
        <f>ROWDATA!E324</f>
        <v>1008.4798584</v>
      </c>
      <c r="H319" s="36">
        <f>ROWDATA!E324</f>
        <v>1008.4798584</v>
      </c>
      <c r="I319" s="36">
        <f>ROWDATA!F324</f>
        <v>1011.15435791</v>
      </c>
      <c r="J319" s="36">
        <f>ROWDATA!F324</f>
        <v>1011.15435791</v>
      </c>
      <c r="K319" s="36">
        <f>ROWDATA!G324</f>
        <v>1012.63562012</v>
      </c>
      <c r="L319" s="36">
        <f>ROWDATA!H324</f>
        <v>1033.0045166</v>
      </c>
      <c r="M319" s="36">
        <f>ROWDATA!H324</f>
        <v>1033.0045166</v>
      </c>
    </row>
    <row r="320" spans="1:13" x14ac:dyDescent="0.2">
      <c r="A320" s="34">
        <f>ROWDATA!B325</f>
        <v>43933.466666666667</v>
      </c>
      <c r="B320" s="36">
        <f>ROWDATA!C325</f>
        <v>1023.85736084</v>
      </c>
      <c r="C320" s="36">
        <f>ROWDATA!C325</f>
        <v>1023.85736084</v>
      </c>
      <c r="D320" s="36">
        <f>ROWDATA!D325</f>
        <v>1025.17675781</v>
      </c>
      <c r="E320" s="36">
        <f>ROWDATA!D325</f>
        <v>1025.17675781</v>
      </c>
      <c r="F320" s="36">
        <f>ROWDATA!E325</f>
        <v>996.94683838000003</v>
      </c>
      <c r="G320" s="36">
        <f>ROWDATA!E325</f>
        <v>996.94683838000003</v>
      </c>
      <c r="H320" s="36">
        <f>ROWDATA!E325</f>
        <v>996.94683838000003</v>
      </c>
      <c r="I320" s="36">
        <f>ROWDATA!F325</f>
        <v>1013.0332031299999</v>
      </c>
      <c r="J320" s="36">
        <f>ROWDATA!F325</f>
        <v>1013.0332031299999</v>
      </c>
      <c r="K320" s="36">
        <f>ROWDATA!G325</f>
        <v>1020.60083008</v>
      </c>
      <c r="L320" s="36">
        <f>ROWDATA!H325</f>
        <v>1030.7573242200001</v>
      </c>
      <c r="M320" s="36">
        <f>ROWDATA!H325</f>
        <v>1030.7573242200001</v>
      </c>
    </row>
    <row r="321" spans="1:13" x14ac:dyDescent="0.2">
      <c r="A321" s="34">
        <f>ROWDATA!B326</f>
        <v>43933.467361111114</v>
      </c>
      <c r="B321" s="36">
        <f>ROWDATA!C326</f>
        <v>1019.29571533</v>
      </c>
      <c r="C321" s="36">
        <f>ROWDATA!C326</f>
        <v>1019.29571533</v>
      </c>
      <c r="D321" s="36">
        <f>ROWDATA!D326</f>
        <v>1031.0946044899999</v>
      </c>
      <c r="E321" s="36">
        <f>ROWDATA!D326</f>
        <v>1031.0946044899999</v>
      </c>
      <c r="F321" s="36">
        <f>ROWDATA!E326</f>
        <v>1007.67706299</v>
      </c>
      <c r="G321" s="36">
        <f>ROWDATA!E326</f>
        <v>1007.67706299</v>
      </c>
      <c r="H321" s="36">
        <f>ROWDATA!E326</f>
        <v>1007.67706299</v>
      </c>
      <c r="I321" s="36">
        <f>ROWDATA!F326</f>
        <v>1015.05761719</v>
      </c>
      <c r="J321" s="36">
        <f>ROWDATA!F326</f>
        <v>1015.05761719</v>
      </c>
      <c r="K321" s="36">
        <f>ROWDATA!G326</f>
        <v>1025.66638184</v>
      </c>
      <c r="L321" s="36">
        <f>ROWDATA!H326</f>
        <v>1029.7252197299999</v>
      </c>
      <c r="M321" s="36">
        <f>ROWDATA!H326</f>
        <v>1029.7252197299999</v>
      </c>
    </row>
    <row r="322" spans="1:13" x14ac:dyDescent="0.2">
      <c r="A322" s="34">
        <f>ROWDATA!B327</f>
        <v>43933.468055555553</v>
      </c>
      <c r="B322" s="36">
        <f>ROWDATA!C327</f>
        <v>1037.0428466799999</v>
      </c>
      <c r="C322" s="36">
        <f>ROWDATA!C327</f>
        <v>1037.0428466799999</v>
      </c>
      <c r="D322" s="36">
        <f>ROWDATA!D327</f>
        <v>1020.7502441399999</v>
      </c>
      <c r="E322" s="36">
        <f>ROWDATA!D327</f>
        <v>1020.7502441399999</v>
      </c>
      <c r="F322" s="36">
        <f>ROWDATA!E327</f>
        <v>1035.2825927700001</v>
      </c>
      <c r="G322" s="36">
        <f>ROWDATA!E327</f>
        <v>1035.2825927700001</v>
      </c>
      <c r="H322" s="36">
        <f>ROWDATA!E327</f>
        <v>1035.2825927700001</v>
      </c>
      <c r="I322" s="36">
        <f>ROWDATA!F327</f>
        <v>1005.71264648</v>
      </c>
      <c r="J322" s="36">
        <f>ROWDATA!F327</f>
        <v>1005.71264648</v>
      </c>
      <c r="K322" s="36">
        <f>ROWDATA!G327</f>
        <v>1041.2999267600001</v>
      </c>
      <c r="L322" s="36">
        <f>ROWDATA!H327</f>
        <v>1039.99609375</v>
      </c>
      <c r="M322" s="36">
        <f>ROWDATA!H327</f>
        <v>1039.99609375</v>
      </c>
    </row>
    <row r="323" spans="1:13" x14ac:dyDescent="0.2">
      <c r="A323" s="34">
        <f>ROWDATA!B328</f>
        <v>43933.46875</v>
      </c>
      <c r="B323" s="36">
        <f>ROWDATA!C328</f>
        <v>1033.2388916</v>
      </c>
      <c r="C323" s="36">
        <f>ROWDATA!C328</f>
        <v>1033.2388916</v>
      </c>
      <c r="D323" s="36">
        <f>ROWDATA!D328</f>
        <v>1006.81158447</v>
      </c>
      <c r="E323" s="36">
        <f>ROWDATA!D328</f>
        <v>1006.81158447</v>
      </c>
      <c r="F323" s="36">
        <f>ROWDATA!E328</f>
        <v>1035.6838378899999</v>
      </c>
      <c r="G323" s="36">
        <f>ROWDATA!E328</f>
        <v>1035.6838378899999</v>
      </c>
      <c r="H323" s="36">
        <f>ROWDATA!E328</f>
        <v>1035.6838378899999</v>
      </c>
      <c r="I323" s="36">
        <f>ROWDATA!F328</f>
        <v>1011.38116455</v>
      </c>
      <c r="J323" s="36">
        <f>ROWDATA!F328</f>
        <v>1011.38116455</v>
      </c>
      <c r="K323" s="36">
        <f>ROWDATA!G328</f>
        <v>1046.75</v>
      </c>
      <c r="L323" s="36">
        <f>ROWDATA!H328</f>
        <v>1036.5001220700001</v>
      </c>
      <c r="M323" s="36">
        <f>ROWDATA!H328</f>
        <v>1036.5001220700001</v>
      </c>
    </row>
    <row r="324" spans="1:13" x14ac:dyDescent="0.2">
      <c r="A324" s="34">
        <f>ROWDATA!B329</f>
        <v>43933.469444444447</v>
      </c>
      <c r="B324" s="36">
        <f>ROWDATA!C329</f>
        <v>1008.96325684</v>
      </c>
      <c r="C324" s="36">
        <f>ROWDATA!C329</f>
        <v>1008.96325684</v>
      </c>
      <c r="D324" s="36">
        <f>ROWDATA!D329</f>
        <v>1000.12481689</v>
      </c>
      <c r="E324" s="36">
        <f>ROWDATA!D329</f>
        <v>1000.12481689</v>
      </c>
      <c r="F324" s="36">
        <f>ROWDATA!E329</f>
        <v>1040.2537841799999</v>
      </c>
      <c r="G324" s="36">
        <f>ROWDATA!E329</f>
        <v>1040.2537841799999</v>
      </c>
      <c r="H324" s="36">
        <f>ROWDATA!E329</f>
        <v>1040.2537841799999</v>
      </c>
      <c r="I324" s="36">
        <f>ROWDATA!F329</f>
        <v>1007.20275879</v>
      </c>
      <c r="J324" s="36">
        <f>ROWDATA!F329</f>
        <v>1007.20275879</v>
      </c>
      <c r="K324" s="36">
        <f>ROWDATA!G329</f>
        <v>1033.3522949200001</v>
      </c>
      <c r="L324" s="36">
        <f>ROWDATA!H329</f>
        <v>1019.5043335</v>
      </c>
      <c r="M324" s="36">
        <f>ROWDATA!H329</f>
        <v>1019.5043335</v>
      </c>
    </row>
    <row r="325" spans="1:13" x14ac:dyDescent="0.2">
      <c r="A325" s="34">
        <f>ROWDATA!B330</f>
        <v>43933.470138888886</v>
      </c>
      <c r="B325" s="36">
        <f>ROWDATA!C330</f>
        <v>1007.0449218799999</v>
      </c>
      <c r="C325" s="36">
        <f>ROWDATA!C330</f>
        <v>1007.0449218799999</v>
      </c>
      <c r="D325" s="36">
        <f>ROWDATA!D330</f>
        <v>1004.83374023</v>
      </c>
      <c r="E325" s="36">
        <f>ROWDATA!D330</f>
        <v>1004.83374023</v>
      </c>
      <c r="F325" s="36">
        <f>ROWDATA!E330</f>
        <v>1026.4666748</v>
      </c>
      <c r="G325" s="36">
        <f>ROWDATA!E330</f>
        <v>1026.4666748</v>
      </c>
      <c r="H325" s="36">
        <f>ROWDATA!E330</f>
        <v>1026.4666748</v>
      </c>
      <c r="I325" s="36">
        <f>ROWDATA!F330</f>
        <v>1008.27154541</v>
      </c>
      <c r="J325" s="36">
        <f>ROWDATA!F330</f>
        <v>1008.27154541</v>
      </c>
      <c r="K325" s="36">
        <f>ROWDATA!G330</f>
        <v>1021.03759766</v>
      </c>
      <c r="L325" s="36">
        <f>ROWDATA!H330</f>
        <v>1018.95501709</v>
      </c>
      <c r="M325" s="36">
        <f>ROWDATA!H330</f>
        <v>1018.95501709</v>
      </c>
    </row>
    <row r="326" spans="1:13" x14ac:dyDescent="0.2">
      <c r="A326" s="34">
        <f>ROWDATA!B331</f>
        <v>43933.470833333333</v>
      </c>
      <c r="B326" s="36">
        <f>ROWDATA!C331</f>
        <v>1008.64080811</v>
      </c>
      <c r="C326" s="36">
        <f>ROWDATA!C331</f>
        <v>1008.64080811</v>
      </c>
      <c r="D326" s="36">
        <f>ROWDATA!D331</f>
        <v>996.56152343999997</v>
      </c>
      <c r="E326" s="36">
        <f>ROWDATA!D331</f>
        <v>996.56152343999997</v>
      </c>
      <c r="F326" s="36">
        <f>ROWDATA!E331</f>
        <v>1027.56286621</v>
      </c>
      <c r="G326" s="36">
        <f>ROWDATA!E331</f>
        <v>1027.56286621</v>
      </c>
      <c r="H326" s="36">
        <f>ROWDATA!E331</f>
        <v>1027.56286621</v>
      </c>
      <c r="I326" s="36">
        <f>ROWDATA!F331</f>
        <v>993.22583008000004</v>
      </c>
      <c r="J326" s="36">
        <f>ROWDATA!F331</f>
        <v>993.22583008000004</v>
      </c>
      <c r="K326" s="36">
        <f>ROWDATA!G331</f>
        <v>1011.2555542</v>
      </c>
      <c r="L326" s="36">
        <f>ROWDATA!H331</f>
        <v>1008.3016357400001</v>
      </c>
      <c r="M326" s="36">
        <f>ROWDATA!H331</f>
        <v>1008.3016357400001</v>
      </c>
    </row>
    <row r="327" spans="1:13" x14ac:dyDescent="0.2">
      <c r="A327" s="34">
        <f>ROWDATA!B332</f>
        <v>43933.47152777778</v>
      </c>
      <c r="B327" s="36">
        <f>ROWDATA!C332</f>
        <v>1006.2229614300001</v>
      </c>
      <c r="C327" s="36">
        <f>ROWDATA!C332</f>
        <v>1006.2229614300001</v>
      </c>
      <c r="D327" s="36">
        <f>ROWDATA!D332</f>
        <v>987.28460693</v>
      </c>
      <c r="E327" s="36">
        <f>ROWDATA!D332</f>
        <v>987.28460693</v>
      </c>
      <c r="F327" s="36">
        <f>ROWDATA!E332</f>
        <v>1031.0058593799999</v>
      </c>
      <c r="G327" s="36">
        <f>ROWDATA!E332</f>
        <v>1031.0058593799999</v>
      </c>
      <c r="H327" s="36">
        <f>ROWDATA!E332</f>
        <v>1031.0058593799999</v>
      </c>
      <c r="I327" s="36">
        <f>ROWDATA!F332</f>
        <v>989.69525146000001</v>
      </c>
      <c r="J327" s="36">
        <f>ROWDATA!F332</f>
        <v>989.69525146000001</v>
      </c>
      <c r="K327" s="36">
        <f>ROWDATA!G332</f>
        <v>1008.74005127</v>
      </c>
      <c r="L327" s="36">
        <f>ROWDATA!H332</f>
        <v>1017.95629883</v>
      </c>
      <c r="M327" s="36">
        <f>ROWDATA!H332</f>
        <v>1017.95629883</v>
      </c>
    </row>
    <row r="328" spans="1:13" x14ac:dyDescent="0.2">
      <c r="A328" s="34">
        <f>ROWDATA!B333</f>
        <v>43933.472222222219</v>
      </c>
      <c r="B328" s="36">
        <f>ROWDATA!C333</f>
        <v>1003.46643066</v>
      </c>
      <c r="C328" s="36">
        <f>ROWDATA!C333</f>
        <v>1003.46643066</v>
      </c>
      <c r="D328" s="36">
        <f>ROWDATA!D333</f>
        <v>999.41851807</v>
      </c>
      <c r="E328" s="36">
        <f>ROWDATA!D333</f>
        <v>999.41851807</v>
      </c>
      <c r="F328" s="36">
        <f>ROWDATA!E333</f>
        <v>1034.2479248</v>
      </c>
      <c r="G328" s="36">
        <f>ROWDATA!E333</f>
        <v>1034.2479248</v>
      </c>
      <c r="H328" s="36">
        <f>ROWDATA!E333</f>
        <v>1034.2479248</v>
      </c>
      <c r="I328" s="36">
        <f>ROWDATA!F333</f>
        <v>991.78472899999997</v>
      </c>
      <c r="J328" s="36">
        <f>ROWDATA!F333</f>
        <v>991.78472899999997</v>
      </c>
      <c r="K328" s="36">
        <f>ROWDATA!G333</f>
        <v>1008.82763672</v>
      </c>
      <c r="L328" s="36">
        <f>ROWDATA!H333</f>
        <v>1013.94458008</v>
      </c>
      <c r="M328" s="36">
        <f>ROWDATA!H333</f>
        <v>1013.94458008</v>
      </c>
    </row>
    <row r="329" spans="1:13" x14ac:dyDescent="0.2">
      <c r="A329" s="34">
        <f>ROWDATA!B334</f>
        <v>43933.472916666666</v>
      </c>
      <c r="B329" s="36">
        <f>ROWDATA!C334</f>
        <v>1006.9321899399999</v>
      </c>
      <c r="C329" s="36">
        <f>ROWDATA!C334</f>
        <v>1006.9321899399999</v>
      </c>
      <c r="D329" s="36">
        <f>ROWDATA!D334</f>
        <v>1010.40618896</v>
      </c>
      <c r="E329" s="36">
        <f>ROWDATA!D334</f>
        <v>1010.40618896</v>
      </c>
      <c r="F329" s="36">
        <f>ROWDATA!E334</f>
        <v>1027.99511719</v>
      </c>
      <c r="G329" s="36">
        <f>ROWDATA!E334</f>
        <v>1027.99511719</v>
      </c>
      <c r="H329" s="36">
        <f>ROWDATA!E334</f>
        <v>1027.99511719</v>
      </c>
      <c r="I329" s="36">
        <f>ROWDATA!F334</f>
        <v>1001.50170898</v>
      </c>
      <c r="J329" s="36">
        <f>ROWDATA!F334</f>
        <v>1001.50170898</v>
      </c>
      <c r="K329" s="36">
        <f>ROWDATA!G334</f>
        <v>1010.66168213</v>
      </c>
      <c r="L329" s="36">
        <f>ROWDATA!H334</f>
        <v>1000.86090088</v>
      </c>
      <c r="M329" s="36">
        <f>ROWDATA!H334</f>
        <v>1000.86090088</v>
      </c>
    </row>
    <row r="330" spans="1:13" x14ac:dyDescent="0.2">
      <c r="A330" s="34">
        <f>ROWDATA!B335</f>
        <v>43933.473611111112</v>
      </c>
      <c r="B330" s="36">
        <f>ROWDATA!C335</f>
        <v>1021.8747558600001</v>
      </c>
      <c r="C330" s="36">
        <f>ROWDATA!C335</f>
        <v>1021.8747558600001</v>
      </c>
      <c r="D330" s="36">
        <f>ROWDATA!D335</f>
        <v>1011.1907959</v>
      </c>
      <c r="E330" s="36">
        <f>ROWDATA!D335</f>
        <v>1011.1907959</v>
      </c>
      <c r="F330" s="36">
        <f>ROWDATA!E335</f>
        <v>1028.5202636700001</v>
      </c>
      <c r="G330" s="36">
        <f>ROWDATA!E335</f>
        <v>1028.5202636700001</v>
      </c>
      <c r="H330" s="36">
        <f>ROWDATA!E335</f>
        <v>1028.5202636700001</v>
      </c>
      <c r="I330" s="36">
        <f>ROWDATA!F335</f>
        <v>987.12017821999996</v>
      </c>
      <c r="J330" s="36">
        <f>ROWDATA!F335</f>
        <v>987.12017821999996</v>
      </c>
      <c r="K330" s="36">
        <f>ROWDATA!G335</f>
        <v>1006.8713989300001</v>
      </c>
      <c r="L330" s="36">
        <f>ROWDATA!H335</f>
        <v>1013.69488525</v>
      </c>
      <c r="M330" s="36">
        <f>ROWDATA!H335</f>
        <v>1013.69488525</v>
      </c>
    </row>
    <row r="331" spans="1:13" x14ac:dyDescent="0.2">
      <c r="A331" s="34">
        <f>ROWDATA!B336</f>
        <v>43933.474305555559</v>
      </c>
      <c r="B331" s="36">
        <f>ROWDATA!C336</f>
        <v>1013.33166504</v>
      </c>
      <c r="C331" s="36">
        <f>ROWDATA!C336</f>
        <v>1013.33166504</v>
      </c>
      <c r="D331" s="36">
        <f>ROWDATA!D336</f>
        <v>991.6640625</v>
      </c>
      <c r="E331" s="36">
        <f>ROWDATA!D336</f>
        <v>991.6640625</v>
      </c>
      <c r="F331" s="36">
        <f>ROWDATA!E336</f>
        <v>1034.0164794899999</v>
      </c>
      <c r="G331" s="36">
        <f>ROWDATA!E336</f>
        <v>1034.0164794899999</v>
      </c>
      <c r="H331" s="36">
        <f>ROWDATA!E336</f>
        <v>1034.0164794899999</v>
      </c>
      <c r="I331" s="36">
        <f>ROWDATA!F336</f>
        <v>987.67083739999998</v>
      </c>
      <c r="J331" s="36">
        <f>ROWDATA!F336</f>
        <v>987.67083739999998</v>
      </c>
      <c r="K331" s="36">
        <f>ROWDATA!G336</f>
        <v>1019.44799805</v>
      </c>
      <c r="L331" s="36">
        <f>ROWDATA!H336</f>
        <v>1010.49890137</v>
      </c>
      <c r="M331" s="36">
        <f>ROWDATA!H336</f>
        <v>1010.49890137</v>
      </c>
    </row>
    <row r="332" spans="1:13" x14ac:dyDescent="0.2">
      <c r="A332" s="34">
        <f>ROWDATA!B337</f>
        <v>43933.474999999999</v>
      </c>
      <c r="B332" s="36">
        <f>ROWDATA!C337</f>
        <v>1007.30291748</v>
      </c>
      <c r="C332" s="36">
        <f>ROWDATA!C337</f>
        <v>1007.30291748</v>
      </c>
      <c r="D332" s="36">
        <f>ROWDATA!D337</f>
        <v>999.71667479999996</v>
      </c>
      <c r="E332" s="36">
        <f>ROWDATA!D337</f>
        <v>999.71667479999996</v>
      </c>
      <c r="F332" s="36">
        <f>ROWDATA!E337</f>
        <v>1027.2694091799999</v>
      </c>
      <c r="G332" s="36">
        <f>ROWDATA!E337</f>
        <v>1027.2694091799999</v>
      </c>
      <c r="H332" s="36">
        <f>ROWDATA!E337</f>
        <v>1027.2694091799999</v>
      </c>
      <c r="I332" s="36">
        <f>ROWDATA!F337</f>
        <v>995.81732178000004</v>
      </c>
      <c r="J332" s="36">
        <f>ROWDATA!F337</f>
        <v>995.81732178000004</v>
      </c>
      <c r="K332" s="36">
        <f>ROWDATA!G337</f>
        <v>1025.1772460899999</v>
      </c>
      <c r="L332" s="36">
        <f>ROWDATA!H337</f>
        <v>994.83502196999996</v>
      </c>
      <c r="M332" s="36">
        <f>ROWDATA!H337</f>
        <v>994.83502196999996</v>
      </c>
    </row>
    <row r="333" spans="1:13" x14ac:dyDescent="0.2">
      <c r="A333" s="34">
        <f>ROWDATA!B338</f>
        <v>43933.475694444445</v>
      </c>
      <c r="B333" s="36">
        <f>ROWDATA!C338</f>
        <v>984.79986571999996</v>
      </c>
      <c r="C333" s="36">
        <f>ROWDATA!C338</f>
        <v>984.79986571999996</v>
      </c>
      <c r="D333" s="36">
        <f>ROWDATA!D338</f>
        <v>986.37414550999995</v>
      </c>
      <c r="E333" s="36">
        <f>ROWDATA!D338</f>
        <v>986.37414550999995</v>
      </c>
      <c r="F333" s="36">
        <f>ROWDATA!E338</f>
        <v>1036.05432129</v>
      </c>
      <c r="G333" s="36">
        <f>ROWDATA!E338</f>
        <v>1036.05432129</v>
      </c>
      <c r="H333" s="36">
        <f>ROWDATA!E338</f>
        <v>1036.05432129</v>
      </c>
      <c r="I333" s="36">
        <f>ROWDATA!F338</f>
        <v>999.83380126999998</v>
      </c>
      <c r="J333" s="36">
        <f>ROWDATA!F338</f>
        <v>999.83380126999998</v>
      </c>
      <c r="K333" s="36">
        <f>ROWDATA!G338</f>
        <v>1013.43902588</v>
      </c>
      <c r="L333" s="36">
        <f>ROWDATA!H338</f>
        <v>995.30139159999999</v>
      </c>
      <c r="M333" s="36">
        <f>ROWDATA!H338</f>
        <v>995.30139159999999</v>
      </c>
    </row>
    <row r="334" spans="1:13" x14ac:dyDescent="0.2">
      <c r="A334" s="34">
        <f>ROWDATA!B339</f>
        <v>43933.476388888892</v>
      </c>
      <c r="B334" s="36">
        <f>ROWDATA!C339</f>
        <v>977.07867432</v>
      </c>
      <c r="C334" s="36">
        <f>ROWDATA!C339</f>
        <v>977.07867432</v>
      </c>
      <c r="D334" s="36">
        <f>ROWDATA!D339</f>
        <v>976.37524413999995</v>
      </c>
      <c r="E334" s="36">
        <f>ROWDATA!D339</f>
        <v>976.37524413999995</v>
      </c>
      <c r="F334" s="36">
        <f>ROWDATA!E339</f>
        <v>1006.61181641</v>
      </c>
      <c r="G334" s="36">
        <f>ROWDATA!E339</f>
        <v>1006.61181641</v>
      </c>
      <c r="H334" s="36">
        <f>ROWDATA!E339</f>
        <v>1006.61181641</v>
      </c>
      <c r="I334" s="36">
        <f>ROWDATA!F339</f>
        <v>987.18499756000006</v>
      </c>
      <c r="J334" s="36">
        <f>ROWDATA!F339</f>
        <v>987.18499756000006</v>
      </c>
      <c r="K334" s="36">
        <f>ROWDATA!G339</f>
        <v>1008.54797363</v>
      </c>
      <c r="L334" s="36">
        <f>ROWDATA!H339</f>
        <v>1002.55877686</v>
      </c>
      <c r="M334" s="36">
        <f>ROWDATA!H339</f>
        <v>1002.55877686</v>
      </c>
    </row>
    <row r="335" spans="1:13" x14ac:dyDescent="0.2">
      <c r="A335" s="34">
        <f>ROWDATA!B340</f>
        <v>43933.477083333331</v>
      </c>
      <c r="B335" s="36">
        <f>ROWDATA!C340</f>
        <v>992.24700928000004</v>
      </c>
      <c r="C335" s="36">
        <f>ROWDATA!C340</f>
        <v>992.24700928000004</v>
      </c>
      <c r="D335" s="36">
        <f>ROWDATA!D340</f>
        <v>981.74377441000001</v>
      </c>
      <c r="E335" s="36">
        <f>ROWDATA!D340</f>
        <v>981.74377441000001</v>
      </c>
      <c r="F335" s="36">
        <f>ROWDATA!E340</f>
        <v>984.16284180000002</v>
      </c>
      <c r="G335" s="36">
        <f>ROWDATA!E340</f>
        <v>984.16284180000002</v>
      </c>
      <c r="H335" s="36">
        <f>ROWDATA!E340</f>
        <v>984.16284180000002</v>
      </c>
      <c r="I335" s="36">
        <f>ROWDATA!F340</f>
        <v>983.68670654000005</v>
      </c>
      <c r="J335" s="36">
        <f>ROWDATA!F340</f>
        <v>983.68670654000005</v>
      </c>
      <c r="K335" s="36">
        <f>ROWDATA!G340</f>
        <v>1022.7843017599999</v>
      </c>
      <c r="L335" s="36">
        <f>ROWDATA!H340</f>
        <v>995.36773682</v>
      </c>
      <c r="M335" s="36">
        <f>ROWDATA!H340</f>
        <v>995.36773682</v>
      </c>
    </row>
    <row r="336" spans="1:13" x14ac:dyDescent="0.2">
      <c r="A336" s="34">
        <f>ROWDATA!B341</f>
        <v>43933.477777777778</v>
      </c>
      <c r="B336" s="36">
        <f>ROWDATA!C341</f>
        <v>972.37182616999996</v>
      </c>
      <c r="C336" s="36">
        <f>ROWDATA!C341</f>
        <v>972.37182616999996</v>
      </c>
      <c r="D336" s="36">
        <f>ROWDATA!D341</f>
        <v>971.80749512</v>
      </c>
      <c r="E336" s="36">
        <f>ROWDATA!D341</f>
        <v>971.80749512</v>
      </c>
      <c r="F336" s="36">
        <f>ROWDATA!E341</f>
        <v>989.36602783000001</v>
      </c>
      <c r="G336" s="36">
        <f>ROWDATA!E341</f>
        <v>989.36602783000001</v>
      </c>
      <c r="H336" s="36">
        <f>ROWDATA!E341</f>
        <v>989.36602783000001</v>
      </c>
      <c r="I336" s="36">
        <f>ROWDATA!F341</f>
        <v>983.41119385000002</v>
      </c>
      <c r="J336" s="36">
        <f>ROWDATA!F341</f>
        <v>983.41119385000002</v>
      </c>
      <c r="K336" s="36">
        <f>ROWDATA!G341</f>
        <v>1003.11547852</v>
      </c>
      <c r="L336" s="36">
        <f>ROWDATA!H341</f>
        <v>997.64819336000005</v>
      </c>
      <c r="M336" s="36">
        <f>ROWDATA!H341</f>
        <v>997.64819336000005</v>
      </c>
    </row>
    <row r="337" spans="1:13" x14ac:dyDescent="0.2">
      <c r="A337" s="34">
        <f>ROWDATA!B342</f>
        <v>43933.478472222225</v>
      </c>
      <c r="B337" s="36">
        <f>ROWDATA!C342</f>
        <v>971.30786133000004</v>
      </c>
      <c r="C337" s="36">
        <f>ROWDATA!C342</f>
        <v>971.30786133000004</v>
      </c>
      <c r="D337" s="36">
        <f>ROWDATA!D342</f>
        <v>967.05126953000001</v>
      </c>
      <c r="E337" s="36">
        <f>ROWDATA!D342</f>
        <v>967.05126953000001</v>
      </c>
      <c r="F337" s="36">
        <f>ROWDATA!E342</f>
        <v>973.24719238</v>
      </c>
      <c r="G337" s="36">
        <f>ROWDATA!E342</f>
        <v>973.24719238</v>
      </c>
      <c r="H337" s="36">
        <f>ROWDATA!E342</f>
        <v>973.24719238</v>
      </c>
      <c r="I337" s="36">
        <f>ROWDATA!F342</f>
        <v>983.20056151999995</v>
      </c>
      <c r="J337" s="36">
        <f>ROWDATA!F342</f>
        <v>983.20056151999995</v>
      </c>
      <c r="K337" s="36">
        <f>ROWDATA!G342</f>
        <v>967.58581543000003</v>
      </c>
      <c r="L337" s="36">
        <f>ROWDATA!H342</f>
        <v>985.82983397999999</v>
      </c>
      <c r="M337" s="36">
        <f>ROWDATA!H342</f>
        <v>985.82983397999999</v>
      </c>
    </row>
    <row r="338" spans="1:13" x14ac:dyDescent="0.2">
      <c r="A338" s="34">
        <f>ROWDATA!B343</f>
        <v>43933.479166666664</v>
      </c>
      <c r="B338" s="36">
        <f>ROWDATA!C343</f>
        <v>970.13098145000004</v>
      </c>
      <c r="C338" s="36">
        <f>ROWDATA!C343</f>
        <v>970.13098145000004</v>
      </c>
      <c r="D338" s="36">
        <f>ROWDATA!D343</f>
        <v>946.70806885000002</v>
      </c>
      <c r="E338" s="36">
        <f>ROWDATA!D343</f>
        <v>946.70806885000002</v>
      </c>
      <c r="F338" s="36">
        <f>ROWDATA!E343</f>
        <v>960.16986083999996</v>
      </c>
      <c r="G338" s="36">
        <f>ROWDATA!E343</f>
        <v>960.16986083999996</v>
      </c>
      <c r="H338" s="36">
        <f>ROWDATA!E343</f>
        <v>960.16986083999996</v>
      </c>
      <c r="I338" s="36">
        <f>ROWDATA!F343</f>
        <v>972.36553954999999</v>
      </c>
      <c r="J338" s="36">
        <f>ROWDATA!F343</f>
        <v>972.36553954999999</v>
      </c>
      <c r="K338" s="36">
        <f>ROWDATA!G343</f>
        <v>879.98162841999999</v>
      </c>
      <c r="L338" s="36">
        <f>ROWDATA!H343</f>
        <v>986.51232909999999</v>
      </c>
      <c r="M338" s="36">
        <f>ROWDATA!H343</f>
        <v>986.51232909999999</v>
      </c>
    </row>
    <row r="339" spans="1:13" x14ac:dyDescent="0.2">
      <c r="A339" s="34">
        <f>ROWDATA!B344</f>
        <v>43933.479861111111</v>
      </c>
      <c r="B339" s="36">
        <f>ROWDATA!C344</f>
        <v>968.40612793000003</v>
      </c>
      <c r="C339" s="36">
        <f>ROWDATA!C344</f>
        <v>968.40612793000003</v>
      </c>
      <c r="D339" s="36">
        <f>ROWDATA!D344</f>
        <v>980.23693848000005</v>
      </c>
      <c r="E339" s="36">
        <f>ROWDATA!D344</f>
        <v>980.23693848000005</v>
      </c>
      <c r="F339" s="36">
        <f>ROWDATA!E344</f>
        <v>998.84570312999995</v>
      </c>
      <c r="G339" s="36">
        <f>ROWDATA!E344</f>
        <v>998.84570312999995</v>
      </c>
      <c r="H339" s="36">
        <f>ROWDATA!E344</f>
        <v>998.84570312999995</v>
      </c>
      <c r="I339" s="36">
        <f>ROWDATA!F344</f>
        <v>986.89337158000001</v>
      </c>
      <c r="J339" s="36">
        <f>ROWDATA!F344</f>
        <v>986.89337158000001</v>
      </c>
      <c r="K339" s="36">
        <f>ROWDATA!G344</f>
        <v>975.42883300999995</v>
      </c>
      <c r="L339" s="36">
        <f>ROWDATA!H344</f>
        <v>979.15509033000001</v>
      </c>
      <c r="M339" s="36">
        <f>ROWDATA!H344</f>
        <v>979.15509033000001</v>
      </c>
    </row>
    <row r="340" spans="1:13" x14ac:dyDescent="0.2">
      <c r="A340" s="34">
        <f>ROWDATA!B345</f>
        <v>43933.480555555558</v>
      </c>
      <c r="B340" s="36">
        <f>ROWDATA!C345</f>
        <v>972.48455810999997</v>
      </c>
      <c r="C340" s="36">
        <f>ROWDATA!C345</f>
        <v>972.48455810999997</v>
      </c>
      <c r="D340" s="36">
        <f>ROWDATA!D345</f>
        <v>975.44934081999997</v>
      </c>
      <c r="E340" s="36">
        <f>ROWDATA!D345</f>
        <v>975.44934081999997</v>
      </c>
      <c r="F340" s="36">
        <f>ROWDATA!E345</f>
        <v>960.07733154000005</v>
      </c>
      <c r="G340" s="36">
        <f>ROWDATA!E345</f>
        <v>960.07733154000005</v>
      </c>
      <c r="H340" s="36">
        <f>ROWDATA!E345</f>
        <v>960.07733154000005</v>
      </c>
      <c r="I340" s="36">
        <f>ROWDATA!F345</f>
        <v>986.90954590000001</v>
      </c>
      <c r="J340" s="36">
        <f>ROWDATA!F345</f>
        <v>986.90954590000001</v>
      </c>
      <c r="K340" s="36">
        <f>ROWDATA!G345</f>
        <v>452.38641357</v>
      </c>
      <c r="L340" s="36">
        <f>ROWDATA!H345</f>
        <v>968.93475341999999</v>
      </c>
      <c r="M340" s="36">
        <f>ROWDATA!H345</f>
        <v>968.93475341999999</v>
      </c>
    </row>
    <row r="341" spans="1:13" x14ac:dyDescent="0.2">
      <c r="A341" s="34">
        <f>ROWDATA!B346</f>
        <v>43933.481249999997</v>
      </c>
      <c r="B341" s="36">
        <f>ROWDATA!C346</f>
        <v>993.85919189000003</v>
      </c>
      <c r="C341" s="36">
        <f>ROWDATA!C346</f>
        <v>993.85919189000003</v>
      </c>
      <c r="D341" s="36">
        <f>ROWDATA!D346</f>
        <v>951.71545409999999</v>
      </c>
      <c r="E341" s="36">
        <f>ROWDATA!D346</f>
        <v>951.71545409999999</v>
      </c>
      <c r="F341" s="36">
        <f>ROWDATA!E346</f>
        <v>961.01885986000002</v>
      </c>
      <c r="G341" s="36">
        <f>ROWDATA!E346</f>
        <v>961.01885986000002</v>
      </c>
      <c r="H341" s="36">
        <f>ROWDATA!E346</f>
        <v>961.01885986000002</v>
      </c>
      <c r="I341" s="36">
        <f>ROWDATA!F346</f>
        <v>991.07177734000004</v>
      </c>
      <c r="J341" s="36">
        <f>ROWDATA!F346</f>
        <v>991.07177734000004</v>
      </c>
      <c r="K341" s="36">
        <f>ROWDATA!G346</f>
        <v>374.21859740999997</v>
      </c>
      <c r="L341" s="36">
        <f>ROWDATA!H346</f>
        <v>990.79010010000002</v>
      </c>
      <c r="M341" s="36">
        <f>ROWDATA!H346</f>
        <v>990.79010010000002</v>
      </c>
    </row>
    <row r="342" spans="1:13" x14ac:dyDescent="0.2">
      <c r="A342" s="34">
        <f>ROWDATA!B347</f>
        <v>43933.481944444444</v>
      </c>
      <c r="B342" s="36">
        <f>ROWDATA!C347</f>
        <v>1003.46643066</v>
      </c>
      <c r="C342" s="36">
        <f>ROWDATA!C347</f>
        <v>1003.46643066</v>
      </c>
      <c r="D342" s="36">
        <f>ROWDATA!D347</f>
        <v>982.15185546999999</v>
      </c>
      <c r="E342" s="36">
        <f>ROWDATA!D347</f>
        <v>982.15185546999999</v>
      </c>
      <c r="F342" s="36">
        <f>ROWDATA!E347</f>
        <v>508.96411132999998</v>
      </c>
      <c r="G342" s="36">
        <f>ROWDATA!E347</f>
        <v>508.96411132999998</v>
      </c>
      <c r="H342" s="36">
        <f>ROWDATA!E347</f>
        <v>508.96411132999998</v>
      </c>
      <c r="I342" s="36">
        <f>ROWDATA!F347</f>
        <v>1005.14581299</v>
      </c>
      <c r="J342" s="36">
        <f>ROWDATA!F347</f>
        <v>1005.14581299</v>
      </c>
      <c r="K342" s="36">
        <f>ROWDATA!G347</f>
        <v>992.89697265999996</v>
      </c>
      <c r="L342" s="36">
        <f>ROWDATA!H347</f>
        <v>981.95166015999996</v>
      </c>
      <c r="M342" s="36">
        <f>ROWDATA!H347</f>
        <v>981.95166015999996</v>
      </c>
    </row>
    <row r="343" spans="1:13" x14ac:dyDescent="0.2">
      <c r="A343" s="34">
        <f>ROWDATA!B348</f>
        <v>43933.482638888891</v>
      </c>
      <c r="B343" s="36">
        <f>ROWDATA!C348</f>
        <v>983.09124756000006</v>
      </c>
      <c r="C343" s="36">
        <f>ROWDATA!C348</f>
        <v>983.09124756000006</v>
      </c>
      <c r="D343" s="36">
        <f>ROWDATA!D348</f>
        <v>988.00677489999998</v>
      </c>
      <c r="E343" s="36">
        <f>ROWDATA!D348</f>
        <v>988.00677489999998</v>
      </c>
      <c r="F343" s="36">
        <f>ROWDATA!E348</f>
        <v>565.52978515999996</v>
      </c>
      <c r="G343" s="36">
        <f>ROWDATA!E348</f>
        <v>565.52978515999996</v>
      </c>
      <c r="H343" s="36">
        <f>ROWDATA!E348</f>
        <v>565.52978515999996</v>
      </c>
      <c r="I343" s="36">
        <f>ROWDATA!F348</f>
        <v>998.79724121000004</v>
      </c>
      <c r="J343" s="36">
        <f>ROWDATA!F348</f>
        <v>998.79724121000004</v>
      </c>
      <c r="K343" s="36">
        <f>ROWDATA!G348</f>
        <v>994.31170654000005</v>
      </c>
      <c r="L343" s="36">
        <f>ROWDATA!H348</f>
        <v>997.16546631000006</v>
      </c>
      <c r="M343" s="36">
        <f>ROWDATA!H348</f>
        <v>997.16546631000006</v>
      </c>
    </row>
    <row r="344" spans="1:13" x14ac:dyDescent="0.2">
      <c r="A344" s="34">
        <f>ROWDATA!B349</f>
        <v>43933.48333333333</v>
      </c>
      <c r="B344" s="36">
        <f>ROWDATA!C349</f>
        <v>970.77593993999994</v>
      </c>
      <c r="C344" s="36">
        <f>ROWDATA!C349</f>
        <v>970.77593993999994</v>
      </c>
      <c r="D344" s="36">
        <f>ROWDATA!D349</f>
        <v>989.70214843999997</v>
      </c>
      <c r="E344" s="36">
        <f>ROWDATA!D349</f>
        <v>989.70214843999997</v>
      </c>
      <c r="F344" s="36">
        <f>ROWDATA!E349</f>
        <v>429.83444214000002</v>
      </c>
      <c r="G344" s="36">
        <f>ROWDATA!E349</f>
        <v>429.83444214000002</v>
      </c>
      <c r="H344" s="36">
        <f>ROWDATA!E349</f>
        <v>429.83444214000002</v>
      </c>
      <c r="I344" s="36">
        <f>ROWDATA!F349</f>
        <v>1013.3568725600001</v>
      </c>
      <c r="J344" s="36">
        <f>ROWDATA!F349</f>
        <v>1013.3568725600001</v>
      </c>
      <c r="K344" s="36">
        <f>ROWDATA!G349</f>
        <v>672.37658691000001</v>
      </c>
      <c r="L344" s="36">
        <f>ROWDATA!H349</f>
        <v>992.73767090000001</v>
      </c>
      <c r="M344" s="36">
        <f>ROWDATA!H349</f>
        <v>992.73767090000001</v>
      </c>
    </row>
    <row r="345" spans="1:13" x14ac:dyDescent="0.2">
      <c r="A345" s="34">
        <f>ROWDATA!B350</f>
        <v>43933.484027777777</v>
      </c>
      <c r="B345" s="36">
        <f>ROWDATA!C350</f>
        <v>953.96295166000004</v>
      </c>
      <c r="C345" s="36">
        <f>ROWDATA!C350</f>
        <v>953.96295166000004</v>
      </c>
      <c r="D345" s="36">
        <f>ROWDATA!D350</f>
        <v>966.34503173999997</v>
      </c>
      <c r="E345" s="36">
        <f>ROWDATA!D350</f>
        <v>966.34503173999997</v>
      </c>
      <c r="F345" s="36">
        <f>ROWDATA!E350</f>
        <v>687.02648925999995</v>
      </c>
      <c r="G345" s="36">
        <f>ROWDATA!E350</f>
        <v>687.02648925999995</v>
      </c>
      <c r="H345" s="36">
        <f>ROWDATA!E350</f>
        <v>687.02648925999995</v>
      </c>
      <c r="I345" s="36">
        <f>ROWDATA!F350</f>
        <v>1009.6481323199999</v>
      </c>
      <c r="J345" s="36">
        <f>ROWDATA!F350</f>
        <v>1009.6481323199999</v>
      </c>
      <c r="K345" s="36">
        <f>ROWDATA!G350</f>
        <v>753.64562988</v>
      </c>
      <c r="L345" s="36">
        <f>ROWDATA!H350</f>
        <v>987.42785645000004</v>
      </c>
      <c r="M345" s="36">
        <f>ROWDATA!H350</f>
        <v>987.42785645000004</v>
      </c>
    </row>
    <row r="346" spans="1:13" x14ac:dyDescent="0.2">
      <c r="A346" s="34">
        <f>ROWDATA!B351</f>
        <v>43933.484722222223</v>
      </c>
      <c r="B346" s="36">
        <f>ROWDATA!C351</f>
        <v>961.68438720999995</v>
      </c>
      <c r="C346" s="36">
        <f>ROWDATA!C351</f>
        <v>961.68438720999995</v>
      </c>
      <c r="D346" s="36">
        <f>ROWDATA!D351</f>
        <v>948.38745116999996</v>
      </c>
      <c r="E346" s="36">
        <f>ROWDATA!D351</f>
        <v>948.38745116999996</v>
      </c>
      <c r="F346" s="36">
        <f>ROWDATA!E351</f>
        <v>989.11889647999999</v>
      </c>
      <c r="G346" s="36">
        <f>ROWDATA!E351</f>
        <v>989.11889647999999</v>
      </c>
      <c r="H346" s="36">
        <f>ROWDATA!E351</f>
        <v>989.11889647999999</v>
      </c>
      <c r="I346" s="36">
        <f>ROWDATA!F351</f>
        <v>1014.0694580099999</v>
      </c>
      <c r="J346" s="36">
        <f>ROWDATA!F351</f>
        <v>1014.0694580099999</v>
      </c>
      <c r="K346" s="36">
        <f>ROWDATA!G351</f>
        <v>838.07409668000003</v>
      </c>
      <c r="L346" s="36">
        <f>ROWDATA!H351</f>
        <v>1001.77642822</v>
      </c>
      <c r="M346" s="36">
        <f>ROWDATA!H351</f>
        <v>1001.77642822</v>
      </c>
    </row>
    <row r="347" spans="1:13" x14ac:dyDescent="0.2">
      <c r="A347" s="34">
        <f>ROWDATA!B352</f>
        <v>43933.48541666667</v>
      </c>
      <c r="B347" s="36">
        <f>ROWDATA!C352</f>
        <v>522.04302978999999</v>
      </c>
      <c r="C347" s="36">
        <f>ROWDATA!C352</f>
        <v>522.04302978999999</v>
      </c>
      <c r="D347" s="36">
        <f>ROWDATA!D352</f>
        <v>974.6015625</v>
      </c>
      <c r="E347" s="36">
        <f>ROWDATA!D352</f>
        <v>974.6015625</v>
      </c>
      <c r="F347" s="36">
        <f>ROWDATA!E352</f>
        <v>976.35058593999997</v>
      </c>
      <c r="G347" s="36">
        <f>ROWDATA!E352</f>
        <v>976.35058593999997</v>
      </c>
      <c r="H347" s="36">
        <f>ROWDATA!E352</f>
        <v>976.35058593999997</v>
      </c>
      <c r="I347" s="36">
        <f>ROWDATA!F352</f>
        <v>1019.80279541</v>
      </c>
      <c r="J347" s="36">
        <f>ROWDATA!F352</f>
        <v>1019.80279541</v>
      </c>
      <c r="K347" s="36">
        <f>ROWDATA!G352</f>
        <v>967.93499756000006</v>
      </c>
      <c r="L347" s="36">
        <f>ROWDATA!H352</f>
        <v>1006.12097168</v>
      </c>
      <c r="M347" s="36">
        <f>ROWDATA!H352</f>
        <v>1006.12097168</v>
      </c>
    </row>
    <row r="348" spans="1:13" x14ac:dyDescent="0.2">
      <c r="A348" s="34">
        <f>ROWDATA!B353</f>
        <v>43933.486111111109</v>
      </c>
      <c r="B348" s="36">
        <f>ROWDATA!C353</f>
        <v>972.50054932</v>
      </c>
      <c r="C348" s="36">
        <f>ROWDATA!C353</f>
        <v>972.50054932</v>
      </c>
      <c r="D348" s="36">
        <f>ROWDATA!D353</f>
        <v>982.63830566000001</v>
      </c>
      <c r="E348" s="36">
        <f>ROWDATA!D353</f>
        <v>982.63830566000001</v>
      </c>
      <c r="F348" s="36">
        <f>ROWDATA!E353</f>
        <v>828.34240723000005</v>
      </c>
      <c r="G348" s="36">
        <f>ROWDATA!E353</f>
        <v>828.34240723000005</v>
      </c>
      <c r="H348" s="36">
        <f>ROWDATA!E353</f>
        <v>828.34240723000005</v>
      </c>
      <c r="I348" s="36">
        <f>ROWDATA!F353</f>
        <v>1014.24755859</v>
      </c>
      <c r="J348" s="36">
        <f>ROWDATA!F353</f>
        <v>1014.24755859</v>
      </c>
      <c r="K348" s="36">
        <f>ROWDATA!G353</f>
        <v>975.20184326000003</v>
      </c>
      <c r="L348" s="36">
        <f>ROWDATA!H353</f>
        <v>987.22814941000001</v>
      </c>
      <c r="M348" s="36">
        <f>ROWDATA!H353</f>
        <v>987.22814941000001</v>
      </c>
    </row>
    <row r="349" spans="1:13" x14ac:dyDescent="0.2">
      <c r="A349" s="34">
        <f>ROWDATA!B354</f>
        <v>43933.486805555556</v>
      </c>
      <c r="B349" s="36">
        <f>ROWDATA!C354</f>
        <v>970.61468506000006</v>
      </c>
      <c r="C349" s="36">
        <f>ROWDATA!C354</f>
        <v>970.61468506000006</v>
      </c>
      <c r="D349" s="36">
        <f>ROWDATA!D354</f>
        <v>979.23217772999999</v>
      </c>
      <c r="E349" s="36">
        <f>ROWDATA!D354</f>
        <v>979.23217772999999</v>
      </c>
      <c r="F349" s="36">
        <f>ROWDATA!E354</f>
        <v>948.96081543000003</v>
      </c>
      <c r="G349" s="36">
        <f>ROWDATA!E354</f>
        <v>948.96081543000003</v>
      </c>
      <c r="H349" s="36">
        <f>ROWDATA!E354</f>
        <v>948.96081543000003</v>
      </c>
      <c r="I349" s="36">
        <f>ROWDATA!F354</f>
        <v>1007.60760498</v>
      </c>
      <c r="J349" s="36">
        <f>ROWDATA!F354</f>
        <v>1007.60760498</v>
      </c>
      <c r="K349" s="36">
        <f>ROWDATA!G354</f>
        <v>951.35778808999999</v>
      </c>
      <c r="L349" s="36">
        <f>ROWDATA!H354</f>
        <v>999.24621581999997</v>
      </c>
      <c r="M349" s="36">
        <f>ROWDATA!H354</f>
        <v>999.24621581999997</v>
      </c>
    </row>
    <row r="350" spans="1:13" x14ac:dyDescent="0.2">
      <c r="A350" s="34">
        <f>ROWDATA!B355</f>
        <v>43933.487500000003</v>
      </c>
      <c r="B350" s="36">
        <f>ROWDATA!C355</f>
        <v>968.18035888999998</v>
      </c>
      <c r="C350" s="36">
        <f>ROWDATA!C355</f>
        <v>968.18035888999998</v>
      </c>
      <c r="D350" s="36">
        <f>ROWDATA!D355</f>
        <v>799.60668944999998</v>
      </c>
      <c r="E350" s="36">
        <f>ROWDATA!D355</f>
        <v>799.60668944999998</v>
      </c>
      <c r="F350" s="36">
        <f>ROWDATA!E355</f>
        <v>673.17541503999996</v>
      </c>
      <c r="G350" s="36">
        <f>ROWDATA!E355</f>
        <v>673.17541503999996</v>
      </c>
      <c r="H350" s="36">
        <f>ROWDATA!E355</f>
        <v>673.17541503999996</v>
      </c>
      <c r="I350" s="36">
        <f>ROWDATA!F355</f>
        <v>993.77655029000005</v>
      </c>
      <c r="J350" s="36">
        <f>ROWDATA!F355</f>
        <v>993.77655029000005</v>
      </c>
      <c r="K350" s="36">
        <f>ROWDATA!G355</f>
        <v>941.10412598000005</v>
      </c>
      <c r="L350" s="36">
        <f>ROWDATA!H355</f>
        <v>990.50708008000004</v>
      </c>
      <c r="M350" s="36">
        <f>ROWDATA!H355</f>
        <v>990.50708008000004</v>
      </c>
    </row>
    <row r="351" spans="1:13" x14ac:dyDescent="0.2">
      <c r="A351" s="34">
        <f>ROWDATA!B356</f>
        <v>43933.488194444442</v>
      </c>
      <c r="B351" s="36">
        <f>ROWDATA!C356</f>
        <v>978.33612060999997</v>
      </c>
      <c r="C351" s="36">
        <f>ROWDATA!C356</f>
        <v>978.33612060999997</v>
      </c>
      <c r="D351" s="36">
        <f>ROWDATA!D356</f>
        <v>987.63000488</v>
      </c>
      <c r="E351" s="36">
        <f>ROWDATA!D356</f>
        <v>987.63000488</v>
      </c>
      <c r="F351" s="36">
        <f>ROWDATA!E356</f>
        <v>969.23291015999996</v>
      </c>
      <c r="G351" s="36">
        <f>ROWDATA!E356</f>
        <v>969.23291015999996</v>
      </c>
      <c r="H351" s="36">
        <f>ROWDATA!E356</f>
        <v>969.23291015999996</v>
      </c>
      <c r="I351" s="36">
        <f>ROWDATA!F356</f>
        <v>999.60699463000003</v>
      </c>
      <c r="J351" s="36">
        <f>ROWDATA!F356</f>
        <v>999.60699463000003</v>
      </c>
      <c r="K351" s="36">
        <f>ROWDATA!G356</f>
        <v>931.26910399999997</v>
      </c>
      <c r="L351" s="36">
        <f>ROWDATA!H356</f>
        <v>993.22064208999996</v>
      </c>
      <c r="M351" s="36">
        <f>ROWDATA!H356</f>
        <v>993.22064208999996</v>
      </c>
    </row>
    <row r="352" spans="1:13" x14ac:dyDescent="0.2">
      <c r="A352" s="34">
        <f>ROWDATA!B357</f>
        <v>43933.488888888889</v>
      </c>
      <c r="B352" s="36">
        <f>ROWDATA!C357</f>
        <v>971.95257568</v>
      </c>
      <c r="C352" s="36">
        <f>ROWDATA!C357</f>
        <v>971.95257568</v>
      </c>
      <c r="D352" s="36">
        <f>ROWDATA!D357</f>
        <v>987.89685058999999</v>
      </c>
      <c r="E352" s="36">
        <f>ROWDATA!D357</f>
        <v>987.89685058999999</v>
      </c>
      <c r="F352" s="36">
        <f>ROWDATA!E357</f>
        <v>955.89300536999997</v>
      </c>
      <c r="G352" s="36">
        <f>ROWDATA!E357</f>
        <v>955.89300536999997</v>
      </c>
      <c r="H352" s="36">
        <f>ROWDATA!E357</f>
        <v>955.89300536999997</v>
      </c>
      <c r="I352" s="36">
        <f>ROWDATA!F357</f>
        <v>988.01092529000005</v>
      </c>
      <c r="J352" s="36">
        <f>ROWDATA!F357</f>
        <v>988.01092529000005</v>
      </c>
      <c r="K352" s="36">
        <f>ROWDATA!G357</f>
        <v>921.90606689000003</v>
      </c>
      <c r="L352" s="36">
        <f>ROWDATA!H357</f>
        <v>985.16400146000001</v>
      </c>
      <c r="M352" s="36">
        <f>ROWDATA!H357</f>
        <v>985.16400146000001</v>
      </c>
    </row>
    <row r="353" spans="1:13" x14ac:dyDescent="0.2">
      <c r="A353" s="34">
        <f>ROWDATA!B358</f>
        <v>43933.489583333336</v>
      </c>
      <c r="B353" s="36">
        <f>ROWDATA!C358</f>
        <v>956.44525146000001</v>
      </c>
      <c r="C353" s="36">
        <f>ROWDATA!C358</f>
        <v>956.44525146000001</v>
      </c>
      <c r="D353" s="36">
        <f>ROWDATA!D358</f>
        <v>1003.34259033</v>
      </c>
      <c r="E353" s="36">
        <f>ROWDATA!D358</f>
        <v>1003.34259033</v>
      </c>
      <c r="F353" s="36">
        <f>ROWDATA!E358</f>
        <v>943.85009765999996</v>
      </c>
      <c r="G353" s="36">
        <f>ROWDATA!E358</f>
        <v>943.85009765999996</v>
      </c>
      <c r="H353" s="36">
        <f>ROWDATA!E358</f>
        <v>943.85009765999996</v>
      </c>
      <c r="I353" s="36">
        <f>ROWDATA!F358</f>
        <v>992.35150146000001</v>
      </c>
      <c r="J353" s="36">
        <f>ROWDATA!F358</f>
        <v>992.35150146000001</v>
      </c>
      <c r="K353" s="36">
        <f>ROWDATA!G358</f>
        <v>921.48706055000002</v>
      </c>
      <c r="L353" s="36">
        <f>ROWDATA!H358</f>
        <v>963.19250488</v>
      </c>
      <c r="M353" s="36">
        <f>ROWDATA!H358</f>
        <v>963.19250488</v>
      </c>
    </row>
    <row r="354" spans="1:13" x14ac:dyDescent="0.2">
      <c r="A354" s="34">
        <f>ROWDATA!B359</f>
        <v>43933.490277777775</v>
      </c>
      <c r="B354" s="36">
        <f>ROWDATA!C359</f>
        <v>987.34692383000004</v>
      </c>
      <c r="C354" s="36">
        <f>ROWDATA!C359</f>
        <v>987.34692383000004</v>
      </c>
      <c r="D354" s="36">
        <f>ROWDATA!D359</f>
        <v>992.38598633000004</v>
      </c>
      <c r="E354" s="36">
        <f>ROWDATA!D359</f>
        <v>992.38598633000004</v>
      </c>
      <c r="F354" s="36">
        <f>ROWDATA!E359</f>
        <v>941.41052246000004</v>
      </c>
      <c r="G354" s="36">
        <f>ROWDATA!E359</f>
        <v>941.41052246000004</v>
      </c>
      <c r="H354" s="36">
        <f>ROWDATA!E359</f>
        <v>941.41052246000004</v>
      </c>
      <c r="I354" s="36">
        <f>ROWDATA!F359</f>
        <v>1005.71264648</v>
      </c>
      <c r="J354" s="36">
        <f>ROWDATA!F359</f>
        <v>1005.71264648</v>
      </c>
      <c r="K354" s="36">
        <f>ROWDATA!G359</f>
        <v>965.71661376999998</v>
      </c>
      <c r="L354" s="36">
        <f>ROWDATA!H359</f>
        <v>979.37152100000003</v>
      </c>
      <c r="M354" s="36">
        <f>ROWDATA!H359</f>
        <v>979.37152100000003</v>
      </c>
    </row>
    <row r="355" spans="1:13" x14ac:dyDescent="0.2">
      <c r="A355" s="34">
        <f>ROWDATA!B360</f>
        <v>43933.490972222222</v>
      </c>
      <c r="B355" s="36">
        <f>ROWDATA!C360</f>
        <v>990.97387694999998</v>
      </c>
      <c r="C355" s="36">
        <f>ROWDATA!C360</f>
        <v>990.97387694999998</v>
      </c>
      <c r="D355" s="36">
        <f>ROWDATA!D360</f>
        <v>1007.76904297</v>
      </c>
      <c r="E355" s="36">
        <f>ROWDATA!D360</f>
        <v>1007.76904297</v>
      </c>
      <c r="F355" s="36">
        <f>ROWDATA!E360</f>
        <v>587.81298828000001</v>
      </c>
      <c r="G355" s="36">
        <f>ROWDATA!E360</f>
        <v>587.81298828000001</v>
      </c>
      <c r="H355" s="36">
        <f>ROWDATA!E360</f>
        <v>587.81298828000001</v>
      </c>
      <c r="I355" s="36">
        <f>ROWDATA!F360</f>
        <v>997.11291503999996</v>
      </c>
      <c r="J355" s="36">
        <f>ROWDATA!F360</f>
        <v>997.11291503999996</v>
      </c>
      <c r="K355" s="36">
        <f>ROWDATA!G360</f>
        <v>954.62432861000002</v>
      </c>
      <c r="L355" s="36">
        <f>ROWDATA!H360</f>
        <v>987.84399413999995</v>
      </c>
      <c r="M355" s="36">
        <f>ROWDATA!H360</f>
        <v>987.84399413999995</v>
      </c>
    </row>
    <row r="356" spans="1:13" x14ac:dyDescent="0.2">
      <c r="A356" s="34">
        <f>ROWDATA!B361</f>
        <v>43933.491666666669</v>
      </c>
      <c r="B356" s="36">
        <f>ROWDATA!C361</f>
        <v>980.47991943</v>
      </c>
      <c r="C356" s="36">
        <f>ROWDATA!C361</f>
        <v>980.47991943</v>
      </c>
      <c r="D356" s="36">
        <f>ROWDATA!D361</f>
        <v>1014.53448486</v>
      </c>
      <c r="E356" s="36">
        <f>ROWDATA!D361</f>
        <v>1014.53448486</v>
      </c>
      <c r="F356" s="36">
        <f>ROWDATA!E361</f>
        <v>646.87835693</v>
      </c>
      <c r="G356" s="36">
        <f>ROWDATA!E361</f>
        <v>646.87835693</v>
      </c>
      <c r="H356" s="36">
        <f>ROWDATA!E361</f>
        <v>646.87835693</v>
      </c>
      <c r="I356" s="36">
        <f>ROWDATA!F361</f>
        <v>998.52178954999999</v>
      </c>
      <c r="J356" s="36">
        <f>ROWDATA!F361</f>
        <v>998.52178954999999</v>
      </c>
      <c r="K356" s="36">
        <f>ROWDATA!G361</f>
        <v>973.57733154000005</v>
      </c>
      <c r="L356" s="36">
        <f>ROWDATA!H361</f>
        <v>1001.69317627</v>
      </c>
      <c r="M356" s="36">
        <f>ROWDATA!H361</f>
        <v>1001.69317627</v>
      </c>
    </row>
    <row r="357" spans="1:13" x14ac:dyDescent="0.2">
      <c r="A357" s="34">
        <f>ROWDATA!B362</f>
        <v>43933.492361111108</v>
      </c>
      <c r="B357" s="36">
        <f>ROWDATA!C362</f>
        <v>982.01104736000002</v>
      </c>
      <c r="C357" s="36">
        <f>ROWDATA!C362</f>
        <v>982.01104736000002</v>
      </c>
      <c r="D357" s="36">
        <f>ROWDATA!D362</f>
        <v>1006.51342773</v>
      </c>
      <c r="E357" s="36">
        <f>ROWDATA!D362</f>
        <v>1006.51342773</v>
      </c>
      <c r="F357" s="36">
        <f>ROWDATA!E362</f>
        <v>996.79248046999999</v>
      </c>
      <c r="G357" s="36">
        <f>ROWDATA!E362</f>
        <v>996.79248046999999</v>
      </c>
      <c r="H357" s="36">
        <f>ROWDATA!E362</f>
        <v>996.79248046999999</v>
      </c>
      <c r="I357" s="36">
        <f>ROWDATA!F362</f>
        <v>1011.42956543</v>
      </c>
      <c r="J357" s="36">
        <f>ROWDATA!F362</f>
        <v>1011.42956543</v>
      </c>
      <c r="K357" s="36">
        <f>ROWDATA!G362</f>
        <v>962.88684081999997</v>
      </c>
      <c r="L357" s="36">
        <f>ROWDATA!H362</f>
        <v>999.77886963000003</v>
      </c>
      <c r="M357" s="36">
        <f>ROWDATA!H362</f>
        <v>999.77886963000003</v>
      </c>
    </row>
    <row r="358" spans="1:13" x14ac:dyDescent="0.2">
      <c r="A358" s="34">
        <f>ROWDATA!B363</f>
        <v>43933.493055555555</v>
      </c>
      <c r="B358" s="36">
        <f>ROWDATA!C363</f>
        <v>971.95257568</v>
      </c>
      <c r="C358" s="36">
        <f>ROWDATA!C363</f>
        <v>971.95257568</v>
      </c>
      <c r="D358" s="36">
        <f>ROWDATA!D363</f>
        <v>985.71484375</v>
      </c>
      <c r="E358" s="36">
        <f>ROWDATA!D363</f>
        <v>985.71484375</v>
      </c>
      <c r="F358" s="36">
        <f>ROWDATA!E363</f>
        <v>1004.5120239300001</v>
      </c>
      <c r="G358" s="36">
        <f>ROWDATA!E363</f>
        <v>1004.5120239300001</v>
      </c>
      <c r="H358" s="36">
        <f>ROWDATA!E363</f>
        <v>1004.5120239300001</v>
      </c>
      <c r="I358" s="36">
        <f>ROWDATA!F363</f>
        <v>997.30743408000001</v>
      </c>
      <c r="J358" s="36">
        <f>ROWDATA!F363</f>
        <v>997.30743408000001</v>
      </c>
      <c r="K358" s="36">
        <f>ROWDATA!G363</f>
        <v>997.15917968999997</v>
      </c>
      <c r="L358" s="36">
        <f>ROWDATA!H363</f>
        <v>1001.1105957</v>
      </c>
      <c r="M358" s="36">
        <f>ROWDATA!H363</f>
        <v>1001.1105957</v>
      </c>
    </row>
    <row r="359" spans="1:13" x14ac:dyDescent="0.2">
      <c r="A359" s="34">
        <f>ROWDATA!B364</f>
        <v>43933.493750000001</v>
      </c>
      <c r="B359" s="36">
        <f>ROWDATA!C364</f>
        <v>983.99389647999999</v>
      </c>
      <c r="C359" s="36">
        <f>ROWDATA!C364</f>
        <v>983.99389647999999</v>
      </c>
      <c r="D359" s="36">
        <f>ROWDATA!D364</f>
        <v>993.40661621000004</v>
      </c>
      <c r="E359" s="36">
        <f>ROWDATA!D364</f>
        <v>993.40661621000004</v>
      </c>
      <c r="F359" s="36">
        <f>ROWDATA!E364</f>
        <v>1000.1118774399999</v>
      </c>
      <c r="G359" s="36">
        <f>ROWDATA!E364</f>
        <v>1000.1118774399999</v>
      </c>
      <c r="H359" s="36">
        <f>ROWDATA!E364</f>
        <v>1000.1118774399999</v>
      </c>
      <c r="I359" s="36">
        <f>ROWDATA!F364</f>
        <v>980.05865478999999</v>
      </c>
      <c r="J359" s="36">
        <f>ROWDATA!F364</f>
        <v>980.05865478999999</v>
      </c>
      <c r="K359" s="36">
        <f>ROWDATA!G364</f>
        <v>992.66973876999998</v>
      </c>
      <c r="L359" s="36">
        <f>ROWDATA!H364</f>
        <v>999.74560546999999</v>
      </c>
      <c r="M359" s="36">
        <f>ROWDATA!H364</f>
        <v>999.74560546999999</v>
      </c>
    </row>
    <row r="360" spans="1:13" x14ac:dyDescent="0.2">
      <c r="A360" s="34">
        <f>ROWDATA!B365</f>
        <v>43933.494444444441</v>
      </c>
      <c r="B360" s="36">
        <f>ROWDATA!C365</f>
        <v>979.78674316000001</v>
      </c>
      <c r="C360" s="36">
        <f>ROWDATA!C365</f>
        <v>979.78674316000001</v>
      </c>
      <c r="D360" s="36">
        <f>ROWDATA!D365</f>
        <v>991.80529784999999</v>
      </c>
      <c r="E360" s="36">
        <f>ROWDATA!D365</f>
        <v>991.80529784999999</v>
      </c>
      <c r="F360" s="36">
        <f>ROWDATA!E365</f>
        <v>990.29235840000001</v>
      </c>
      <c r="G360" s="36">
        <f>ROWDATA!E365</f>
        <v>990.29235840000001</v>
      </c>
      <c r="H360" s="36">
        <f>ROWDATA!E365</f>
        <v>990.29235840000001</v>
      </c>
      <c r="I360" s="36">
        <f>ROWDATA!F365</f>
        <v>972.26843262</v>
      </c>
      <c r="J360" s="36">
        <f>ROWDATA!F365</f>
        <v>972.26843262</v>
      </c>
      <c r="K360" s="36">
        <f>ROWDATA!G365</f>
        <v>971.53350829999999</v>
      </c>
      <c r="L360" s="36">
        <f>ROWDATA!H365</f>
        <v>980.68652343999997</v>
      </c>
      <c r="M360" s="36">
        <f>ROWDATA!H365</f>
        <v>980.68652343999997</v>
      </c>
    </row>
    <row r="361" spans="1:13" x14ac:dyDescent="0.2">
      <c r="A361" s="34">
        <f>ROWDATA!B366</f>
        <v>43933.495138888888</v>
      </c>
      <c r="B361" s="36">
        <f>ROWDATA!C366</f>
        <v>976.40148925999995</v>
      </c>
      <c r="C361" s="36">
        <f>ROWDATA!C366</f>
        <v>976.40148925999995</v>
      </c>
      <c r="D361" s="36">
        <f>ROWDATA!D366</f>
        <v>985.43261718999997</v>
      </c>
      <c r="E361" s="36">
        <f>ROWDATA!D366</f>
        <v>985.43261718999997</v>
      </c>
      <c r="F361" s="36">
        <f>ROWDATA!E366</f>
        <v>987.72943114999998</v>
      </c>
      <c r="G361" s="36">
        <f>ROWDATA!E366</f>
        <v>987.72943114999998</v>
      </c>
      <c r="H361" s="36">
        <f>ROWDATA!E366</f>
        <v>987.72943114999998</v>
      </c>
      <c r="I361" s="36">
        <f>ROWDATA!F366</f>
        <v>980.77130126999998</v>
      </c>
      <c r="J361" s="36">
        <f>ROWDATA!F366</f>
        <v>980.77130126999998</v>
      </c>
      <c r="K361" s="36">
        <f>ROWDATA!G366</f>
        <v>989.47308350000003</v>
      </c>
      <c r="L361" s="36">
        <f>ROWDATA!H366</f>
        <v>972.63018798999997</v>
      </c>
      <c r="M361" s="36">
        <f>ROWDATA!H366</f>
        <v>972.63018798999997</v>
      </c>
    </row>
    <row r="362" spans="1:13" x14ac:dyDescent="0.2">
      <c r="A362" s="34">
        <f>ROWDATA!B367</f>
        <v>43933.495833333334</v>
      </c>
      <c r="B362" s="36">
        <f>ROWDATA!C367</f>
        <v>985.36431885000002</v>
      </c>
      <c r="C362" s="36">
        <f>ROWDATA!C367</f>
        <v>985.36431885000002</v>
      </c>
      <c r="D362" s="36">
        <f>ROWDATA!D367</f>
        <v>972.95349121000004</v>
      </c>
      <c r="E362" s="36">
        <f>ROWDATA!D367</f>
        <v>972.95349121000004</v>
      </c>
      <c r="F362" s="36">
        <f>ROWDATA!E367</f>
        <v>975.84118651999995</v>
      </c>
      <c r="G362" s="36">
        <f>ROWDATA!E367</f>
        <v>975.84118651999995</v>
      </c>
      <c r="H362" s="36">
        <f>ROWDATA!E367</f>
        <v>975.84118651999995</v>
      </c>
      <c r="I362" s="36">
        <f>ROWDATA!F367</f>
        <v>976.41455078000001</v>
      </c>
      <c r="J362" s="36">
        <f>ROWDATA!F367</f>
        <v>976.41455078000001</v>
      </c>
      <c r="K362" s="36">
        <f>ROWDATA!G367</f>
        <v>978.41595458999996</v>
      </c>
      <c r="L362" s="36">
        <f>ROWDATA!H367</f>
        <v>950.77514647999999</v>
      </c>
      <c r="M362" s="36">
        <f>ROWDATA!H367</f>
        <v>950.77514647999999</v>
      </c>
    </row>
    <row r="363" spans="1:13" x14ac:dyDescent="0.2">
      <c r="A363" s="34">
        <f>ROWDATA!B368</f>
        <v>43933.496527777781</v>
      </c>
      <c r="B363" s="36">
        <f>ROWDATA!C368</f>
        <v>980.68945312999995</v>
      </c>
      <c r="C363" s="36">
        <f>ROWDATA!C368</f>
        <v>980.68945312999995</v>
      </c>
      <c r="D363" s="36">
        <f>ROWDATA!D368</f>
        <v>976.81494140999996</v>
      </c>
      <c r="E363" s="36">
        <f>ROWDATA!D368</f>
        <v>976.81494140999996</v>
      </c>
      <c r="F363" s="36">
        <f>ROWDATA!E368</f>
        <v>969.60333251999998</v>
      </c>
      <c r="G363" s="36">
        <f>ROWDATA!E368</f>
        <v>969.60333251999998</v>
      </c>
      <c r="H363" s="36">
        <f>ROWDATA!E368</f>
        <v>969.60333251999998</v>
      </c>
      <c r="I363" s="36">
        <f>ROWDATA!F368</f>
        <v>947.63348388999998</v>
      </c>
      <c r="J363" s="36">
        <f>ROWDATA!F368</f>
        <v>947.63348388999998</v>
      </c>
      <c r="K363" s="36">
        <f>ROWDATA!G368</f>
        <v>959.14837646000001</v>
      </c>
      <c r="L363" s="36">
        <f>ROWDATA!H368</f>
        <v>961.92736816000001</v>
      </c>
      <c r="M363" s="36">
        <f>ROWDATA!H368</f>
        <v>961.92736816000001</v>
      </c>
    </row>
    <row r="364" spans="1:13" x14ac:dyDescent="0.2">
      <c r="A364" s="34">
        <f>ROWDATA!B369</f>
        <v>43933.49722222222</v>
      </c>
      <c r="B364" s="36">
        <f>ROWDATA!C369</f>
        <v>976.45001220999995</v>
      </c>
      <c r="C364" s="36">
        <f>ROWDATA!C369</f>
        <v>976.45001220999995</v>
      </c>
      <c r="D364" s="36">
        <f>ROWDATA!D369</f>
        <v>911.64025878999996</v>
      </c>
      <c r="E364" s="36">
        <f>ROWDATA!D369</f>
        <v>911.64025878999996</v>
      </c>
      <c r="F364" s="36">
        <f>ROWDATA!E369</f>
        <v>975.70196533000001</v>
      </c>
      <c r="G364" s="36">
        <f>ROWDATA!E369</f>
        <v>975.70196533000001</v>
      </c>
      <c r="H364" s="36">
        <f>ROWDATA!E369</f>
        <v>975.70196533000001</v>
      </c>
      <c r="I364" s="36">
        <f>ROWDATA!F369</f>
        <v>941.09014893000005</v>
      </c>
      <c r="J364" s="36">
        <f>ROWDATA!F369</f>
        <v>941.09014893000005</v>
      </c>
      <c r="K364" s="36">
        <f>ROWDATA!G369</f>
        <v>962.11810303000004</v>
      </c>
      <c r="L364" s="36">
        <f>ROWDATA!H369</f>
        <v>981.61871338000003</v>
      </c>
      <c r="M364" s="36">
        <f>ROWDATA!H369</f>
        <v>981.61871338000003</v>
      </c>
    </row>
    <row r="365" spans="1:13" x14ac:dyDescent="0.2">
      <c r="A365" s="34">
        <f>ROWDATA!B370</f>
        <v>43933.497916666667</v>
      </c>
      <c r="B365" s="36">
        <f>ROWDATA!C370</f>
        <v>384.34109496999997</v>
      </c>
      <c r="C365" s="36">
        <f>ROWDATA!C370</f>
        <v>384.34109496999997</v>
      </c>
      <c r="D365" s="36">
        <f>ROWDATA!D370</f>
        <v>357.36401367000002</v>
      </c>
      <c r="E365" s="36">
        <f>ROWDATA!D370</f>
        <v>357.36401367000002</v>
      </c>
      <c r="F365" s="36">
        <f>ROWDATA!E370</f>
        <v>982.61877441000001</v>
      </c>
      <c r="G365" s="36">
        <f>ROWDATA!E370</f>
        <v>982.61877441000001</v>
      </c>
      <c r="H365" s="36">
        <f>ROWDATA!E370</f>
        <v>982.61877441000001</v>
      </c>
      <c r="I365" s="36">
        <f>ROWDATA!F370</f>
        <v>956.78472899999997</v>
      </c>
      <c r="J365" s="36">
        <f>ROWDATA!F370</f>
        <v>956.78472899999997</v>
      </c>
      <c r="K365" s="36">
        <f>ROWDATA!G370</f>
        <v>966.90435791000004</v>
      </c>
      <c r="L365" s="36">
        <f>ROWDATA!H370</f>
        <v>984.54809569999998</v>
      </c>
      <c r="M365" s="36">
        <f>ROWDATA!H370</f>
        <v>984.54809569999998</v>
      </c>
    </row>
    <row r="366" spans="1:13" x14ac:dyDescent="0.2">
      <c r="A366" s="34">
        <f>ROWDATA!B371</f>
        <v>43933.498611111114</v>
      </c>
      <c r="B366" s="36">
        <f>ROWDATA!C371</f>
        <v>402.72348022</v>
      </c>
      <c r="C366" s="36">
        <f>ROWDATA!C371</f>
        <v>402.72348022</v>
      </c>
      <c r="D366" s="36">
        <f>ROWDATA!D371</f>
        <v>974.66448975000003</v>
      </c>
      <c r="E366" s="36">
        <f>ROWDATA!D371</f>
        <v>974.66448975000003</v>
      </c>
      <c r="F366" s="36">
        <f>ROWDATA!E371</f>
        <v>1002.01080322</v>
      </c>
      <c r="G366" s="36">
        <f>ROWDATA!E371</f>
        <v>1002.01080322</v>
      </c>
      <c r="H366" s="36">
        <f>ROWDATA!E371</f>
        <v>1002.01080322</v>
      </c>
      <c r="I366" s="36">
        <f>ROWDATA!F371</f>
        <v>950.19268798999997</v>
      </c>
      <c r="J366" s="36">
        <f>ROWDATA!F371</f>
        <v>950.19268798999997</v>
      </c>
      <c r="K366" s="36">
        <f>ROWDATA!G371</f>
        <v>968.02227783000001</v>
      </c>
      <c r="L366" s="36">
        <f>ROWDATA!H371</f>
        <v>974.12805175999995</v>
      </c>
      <c r="M366" s="36">
        <f>ROWDATA!H371</f>
        <v>974.12805175999995</v>
      </c>
    </row>
    <row r="367" spans="1:13" x14ac:dyDescent="0.2">
      <c r="A367" s="34">
        <f>ROWDATA!B372</f>
        <v>43933.499305555553</v>
      </c>
      <c r="B367" s="36">
        <f>ROWDATA!C372</f>
        <v>903.68389893000005</v>
      </c>
      <c r="C367" s="36">
        <f>ROWDATA!C372</f>
        <v>903.68389893000005</v>
      </c>
      <c r="D367" s="36">
        <f>ROWDATA!D372</f>
        <v>911.95434569999998</v>
      </c>
      <c r="E367" s="36">
        <f>ROWDATA!D372</f>
        <v>911.95434569999998</v>
      </c>
      <c r="F367" s="36">
        <f>ROWDATA!E372</f>
        <v>983.06677246000004</v>
      </c>
      <c r="G367" s="36">
        <f>ROWDATA!E372</f>
        <v>983.06677246000004</v>
      </c>
      <c r="H367" s="36">
        <f>ROWDATA!E372</f>
        <v>983.06677246000004</v>
      </c>
      <c r="I367" s="36">
        <f>ROWDATA!F372</f>
        <v>944.03802489999998</v>
      </c>
      <c r="J367" s="36">
        <f>ROWDATA!F372</f>
        <v>944.03802489999998</v>
      </c>
      <c r="K367" s="36">
        <f>ROWDATA!G372</f>
        <v>973.19293213000003</v>
      </c>
      <c r="L367" s="36">
        <f>ROWDATA!H372</f>
        <v>955.83526611000002</v>
      </c>
      <c r="M367" s="36">
        <f>ROWDATA!H372</f>
        <v>955.83526611000002</v>
      </c>
    </row>
    <row r="368" spans="1:13" x14ac:dyDescent="0.2">
      <c r="A368" s="34">
        <f>ROWDATA!B373</f>
        <v>43933.5</v>
      </c>
      <c r="B368" s="36">
        <f>ROWDATA!C373</f>
        <v>971.54937743999994</v>
      </c>
      <c r="C368" s="36">
        <f>ROWDATA!C373</f>
        <v>971.54937743999994</v>
      </c>
      <c r="D368" s="36">
        <f>ROWDATA!D373</f>
        <v>955.48266602000001</v>
      </c>
      <c r="E368" s="36">
        <f>ROWDATA!D373</f>
        <v>955.48266602000001</v>
      </c>
      <c r="F368" s="36">
        <f>ROWDATA!E373</f>
        <v>980.84344481999995</v>
      </c>
      <c r="G368" s="36">
        <f>ROWDATA!E373</f>
        <v>980.84344481999995</v>
      </c>
      <c r="H368" s="36">
        <f>ROWDATA!E373</f>
        <v>980.84344481999995</v>
      </c>
      <c r="I368" s="36">
        <f>ROWDATA!F373</f>
        <v>936.19854736000002</v>
      </c>
      <c r="J368" s="36">
        <f>ROWDATA!F373</f>
        <v>936.19854736000002</v>
      </c>
      <c r="K368" s="36">
        <f>ROWDATA!G373</f>
        <v>957.92602538999995</v>
      </c>
      <c r="L368" s="36">
        <f>ROWDATA!H373</f>
        <v>953.75476074000005</v>
      </c>
      <c r="M368" s="36">
        <f>ROWDATA!H373</f>
        <v>953.75476074000005</v>
      </c>
    </row>
    <row r="369" spans="1:13" x14ac:dyDescent="0.2">
      <c r="A369" s="34">
        <f>ROWDATA!B374</f>
        <v>43933.500694444447</v>
      </c>
      <c r="B369" s="36">
        <f>ROWDATA!C374</f>
        <v>972.03308104999996</v>
      </c>
      <c r="C369" s="36">
        <f>ROWDATA!C374</f>
        <v>972.03308104999996</v>
      </c>
      <c r="D369" s="36">
        <f>ROWDATA!D374</f>
        <v>965.15203856999995</v>
      </c>
      <c r="E369" s="36">
        <f>ROWDATA!D374</f>
        <v>965.15203856999995</v>
      </c>
      <c r="F369" s="36">
        <f>ROWDATA!E374</f>
        <v>974.12725829999999</v>
      </c>
      <c r="G369" s="36">
        <f>ROWDATA!E374</f>
        <v>974.12725829999999</v>
      </c>
      <c r="H369" s="36">
        <f>ROWDATA!E374</f>
        <v>974.12725829999999</v>
      </c>
      <c r="I369" s="36">
        <f>ROWDATA!F374</f>
        <v>943.32537841999999</v>
      </c>
      <c r="J369" s="36">
        <f>ROWDATA!F374</f>
        <v>943.32537841999999</v>
      </c>
      <c r="K369" s="36">
        <f>ROWDATA!G374</f>
        <v>956.44116211000005</v>
      </c>
      <c r="L369" s="36">
        <f>ROWDATA!H374</f>
        <v>964.87341308999999</v>
      </c>
      <c r="M369" s="36">
        <f>ROWDATA!H374</f>
        <v>964.87341308999999</v>
      </c>
    </row>
    <row r="370" spans="1:13" x14ac:dyDescent="0.2">
      <c r="A370" s="34">
        <f>ROWDATA!B375</f>
        <v>43933.501388888886</v>
      </c>
      <c r="B370" s="36">
        <f>ROWDATA!C375</f>
        <v>969.61529541000004</v>
      </c>
      <c r="C370" s="36">
        <f>ROWDATA!C375</f>
        <v>969.61529541000004</v>
      </c>
      <c r="D370" s="36">
        <f>ROWDATA!D375</f>
        <v>986.76654053000004</v>
      </c>
      <c r="E370" s="36">
        <f>ROWDATA!D375</f>
        <v>986.76654053000004</v>
      </c>
      <c r="F370" s="36">
        <f>ROWDATA!E375</f>
        <v>976.90618896000001</v>
      </c>
      <c r="G370" s="36">
        <f>ROWDATA!E375</f>
        <v>976.90618896000001</v>
      </c>
      <c r="H370" s="36">
        <f>ROWDATA!E375</f>
        <v>976.90618896000001</v>
      </c>
      <c r="I370" s="36">
        <f>ROWDATA!F375</f>
        <v>946.62921143000005</v>
      </c>
      <c r="J370" s="36">
        <f>ROWDATA!F375</f>
        <v>946.62921143000005</v>
      </c>
      <c r="K370" s="36">
        <f>ROWDATA!G375</f>
        <v>961.33215331999997</v>
      </c>
      <c r="L370" s="36">
        <f>ROWDATA!H375</f>
        <v>940.62194824000005</v>
      </c>
      <c r="M370" s="36">
        <f>ROWDATA!H375</f>
        <v>940.62194824000005</v>
      </c>
    </row>
    <row r="371" spans="1:13" x14ac:dyDescent="0.2">
      <c r="A371" s="34">
        <f>ROWDATA!B376</f>
        <v>43933.502083333333</v>
      </c>
      <c r="B371" s="36">
        <f>ROWDATA!C376</f>
        <v>986.00903319999998</v>
      </c>
      <c r="C371" s="36">
        <f>ROWDATA!C376</f>
        <v>986.00903319999998</v>
      </c>
      <c r="D371" s="36">
        <f>ROWDATA!D376</f>
        <v>970.28479003999996</v>
      </c>
      <c r="E371" s="36">
        <f>ROWDATA!D376</f>
        <v>970.28479003999996</v>
      </c>
      <c r="F371" s="36">
        <f>ROWDATA!E376</f>
        <v>976.30407715000001</v>
      </c>
      <c r="G371" s="36">
        <f>ROWDATA!E376</f>
        <v>976.30407715000001</v>
      </c>
      <c r="H371" s="36">
        <f>ROWDATA!E376</f>
        <v>976.30407715000001</v>
      </c>
      <c r="I371" s="36">
        <f>ROWDATA!F376</f>
        <v>958.29095458999996</v>
      </c>
      <c r="J371" s="36">
        <f>ROWDATA!F376</f>
        <v>958.29095458999996</v>
      </c>
      <c r="K371" s="36">
        <f>ROWDATA!G376</f>
        <v>953.64636229999996</v>
      </c>
      <c r="L371" s="36">
        <f>ROWDATA!H376</f>
        <v>951.44128418000003</v>
      </c>
      <c r="M371" s="36">
        <f>ROWDATA!H376</f>
        <v>951.44128418000003</v>
      </c>
    </row>
    <row r="372" spans="1:13" x14ac:dyDescent="0.2">
      <c r="A372" s="34">
        <f>ROWDATA!B377</f>
        <v>43933.50277777778</v>
      </c>
      <c r="B372" s="36">
        <f>ROWDATA!C377</f>
        <v>969.40551758000004</v>
      </c>
      <c r="C372" s="36">
        <f>ROWDATA!C377</f>
        <v>969.40551758000004</v>
      </c>
      <c r="D372" s="36">
        <f>ROWDATA!D377</f>
        <v>971.46209716999999</v>
      </c>
      <c r="E372" s="36">
        <f>ROWDATA!D377</f>
        <v>971.46209716999999</v>
      </c>
      <c r="F372" s="36">
        <f>ROWDATA!E377</f>
        <v>976.35058593999997</v>
      </c>
      <c r="G372" s="36">
        <f>ROWDATA!E377</f>
        <v>976.35058593999997</v>
      </c>
      <c r="H372" s="36">
        <f>ROWDATA!E377</f>
        <v>976.35058593999997</v>
      </c>
      <c r="I372" s="36">
        <f>ROWDATA!F377</f>
        <v>953.26995850000003</v>
      </c>
      <c r="J372" s="36">
        <f>ROWDATA!F377</f>
        <v>953.26995850000003</v>
      </c>
      <c r="K372" s="36">
        <f>ROWDATA!G377</f>
        <v>984.84423828000001</v>
      </c>
      <c r="L372" s="36">
        <f>ROWDATA!H377</f>
        <v>958.03253173999997</v>
      </c>
      <c r="M372" s="36">
        <f>ROWDATA!H377</f>
        <v>958.03253173999997</v>
      </c>
    </row>
    <row r="373" spans="1:13" x14ac:dyDescent="0.2">
      <c r="A373" s="34">
        <f>ROWDATA!B378</f>
        <v>43933.503472222219</v>
      </c>
      <c r="B373" s="36">
        <f>ROWDATA!C378</f>
        <v>955.75207520000004</v>
      </c>
      <c r="C373" s="36">
        <f>ROWDATA!C378</f>
        <v>955.75207520000004</v>
      </c>
      <c r="D373" s="36">
        <f>ROWDATA!D378</f>
        <v>974.06787109000004</v>
      </c>
      <c r="E373" s="36">
        <f>ROWDATA!D378</f>
        <v>974.06787109000004</v>
      </c>
      <c r="F373" s="36">
        <f>ROWDATA!E378</f>
        <v>798.75830078000001</v>
      </c>
      <c r="G373" s="36">
        <f>ROWDATA!E378</f>
        <v>798.75830078000001</v>
      </c>
      <c r="H373" s="36">
        <f>ROWDATA!E378</f>
        <v>798.75830078000001</v>
      </c>
      <c r="I373" s="36">
        <f>ROWDATA!F378</f>
        <v>948.52447510000002</v>
      </c>
      <c r="J373" s="36">
        <f>ROWDATA!F378</f>
        <v>948.52447510000002</v>
      </c>
      <c r="K373" s="36">
        <f>ROWDATA!G378</f>
        <v>987.18481444999998</v>
      </c>
      <c r="L373" s="36">
        <f>ROWDATA!H378</f>
        <v>959.89660645000004</v>
      </c>
      <c r="M373" s="36">
        <f>ROWDATA!H378</f>
        <v>959.89660645000004</v>
      </c>
    </row>
    <row r="374" spans="1:13" x14ac:dyDescent="0.2">
      <c r="A374" s="34">
        <f>ROWDATA!B379</f>
        <v>43933.504166666666</v>
      </c>
      <c r="B374" s="36">
        <f>ROWDATA!C379</f>
        <v>965.84332274999997</v>
      </c>
      <c r="C374" s="36">
        <f>ROWDATA!C379</f>
        <v>965.84332274999997</v>
      </c>
      <c r="D374" s="36">
        <f>ROWDATA!D379</f>
        <v>709.87622069999998</v>
      </c>
      <c r="E374" s="36">
        <f>ROWDATA!D379</f>
        <v>709.87622069999998</v>
      </c>
      <c r="F374" s="36">
        <f>ROWDATA!E379</f>
        <v>435.77996825999998</v>
      </c>
      <c r="G374" s="36">
        <f>ROWDATA!E379</f>
        <v>435.77996825999998</v>
      </c>
      <c r="H374" s="36">
        <f>ROWDATA!E379</f>
        <v>435.77996825999998</v>
      </c>
      <c r="I374" s="36">
        <f>ROWDATA!F379</f>
        <v>632.34875488</v>
      </c>
      <c r="J374" s="36">
        <f>ROWDATA!F379</f>
        <v>632.34875488</v>
      </c>
      <c r="K374" s="36">
        <f>ROWDATA!G379</f>
        <v>984.45983887</v>
      </c>
      <c r="L374" s="36">
        <f>ROWDATA!H379</f>
        <v>950.57537841999999</v>
      </c>
      <c r="M374" s="36">
        <f>ROWDATA!H379</f>
        <v>950.57537841999999</v>
      </c>
    </row>
    <row r="375" spans="1:13" x14ac:dyDescent="0.2">
      <c r="A375" s="34">
        <f>ROWDATA!B380</f>
        <v>43933.504861111112</v>
      </c>
      <c r="B375" s="36">
        <f>ROWDATA!C380</f>
        <v>974.09643555000002</v>
      </c>
      <c r="C375" s="36">
        <f>ROWDATA!C380</f>
        <v>974.09643555000002</v>
      </c>
      <c r="D375" s="36">
        <f>ROWDATA!D380</f>
        <v>507.06201171999999</v>
      </c>
      <c r="E375" s="36">
        <f>ROWDATA!D380</f>
        <v>507.06201171999999</v>
      </c>
      <c r="F375" s="36">
        <f>ROWDATA!E380</f>
        <v>458.85208130000001</v>
      </c>
      <c r="G375" s="36">
        <f>ROWDATA!E380</f>
        <v>458.85208130000001</v>
      </c>
      <c r="H375" s="36">
        <f>ROWDATA!E380</f>
        <v>458.85208130000001</v>
      </c>
      <c r="I375" s="36">
        <f>ROWDATA!F380</f>
        <v>521.86621093999997</v>
      </c>
      <c r="J375" s="36">
        <f>ROWDATA!F380</f>
        <v>521.86621093999997</v>
      </c>
      <c r="K375" s="36">
        <f>ROWDATA!G380</f>
        <v>974.99206543000003</v>
      </c>
      <c r="L375" s="36">
        <f>ROWDATA!H380</f>
        <v>368.93255614999998</v>
      </c>
      <c r="M375" s="36">
        <f>ROWDATA!H380</f>
        <v>368.93255614999998</v>
      </c>
    </row>
    <row r="376" spans="1:13" x14ac:dyDescent="0.2">
      <c r="A376" s="34">
        <f>ROWDATA!B381</f>
        <v>43933.505555555559</v>
      </c>
      <c r="B376" s="36">
        <f>ROWDATA!C381</f>
        <v>426.68450927999999</v>
      </c>
      <c r="C376" s="36">
        <f>ROWDATA!C381</f>
        <v>426.68450927999999</v>
      </c>
      <c r="D376" s="36">
        <f>ROWDATA!D381</f>
        <v>786.27929687999995</v>
      </c>
      <c r="E376" s="36">
        <f>ROWDATA!D381</f>
        <v>786.27929687999995</v>
      </c>
      <c r="F376" s="36">
        <f>ROWDATA!E381</f>
        <v>446.12692261000001</v>
      </c>
      <c r="G376" s="36">
        <f>ROWDATA!E381</f>
        <v>446.12692261000001</v>
      </c>
      <c r="H376" s="36">
        <f>ROWDATA!E381</f>
        <v>446.12692261000001</v>
      </c>
      <c r="I376" s="36">
        <f>ROWDATA!F381</f>
        <v>756.73181151999995</v>
      </c>
      <c r="J376" s="36">
        <f>ROWDATA!F381</f>
        <v>756.73181151999995</v>
      </c>
      <c r="K376" s="36">
        <f>ROWDATA!G381</f>
        <v>635.72436522999999</v>
      </c>
      <c r="L376" s="36">
        <f>ROWDATA!H381</f>
        <v>516.09692383000004</v>
      </c>
      <c r="M376" s="36">
        <f>ROWDATA!H381</f>
        <v>516.09692383000004</v>
      </c>
    </row>
    <row r="377" spans="1:13" x14ac:dyDescent="0.2">
      <c r="A377" s="34">
        <f>ROWDATA!B382</f>
        <v>43933.506249999999</v>
      </c>
      <c r="B377" s="36">
        <f>ROWDATA!C382</f>
        <v>398.56323242000002</v>
      </c>
      <c r="C377" s="36">
        <f>ROWDATA!C382</f>
        <v>398.56323242000002</v>
      </c>
      <c r="D377" s="36">
        <f>ROWDATA!D382</f>
        <v>370.04989624000001</v>
      </c>
      <c r="E377" s="36">
        <f>ROWDATA!D382</f>
        <v>370.04989624000001</v>
      </c>
      <c r="F377" s="36">
        <f>ROWDATA!E382</f>
        <v>488.22448730000002</v>
      </c>
      <c r="G377" s="36">
        <f>ROWDATA!E382</f>
        <v>488.22448730000002</v>
      </c>
      <c r="H377" s="36">
        <f>ROWDATA!E382</f>
        <v>488.22448730000002</v>
      </c>
      <c r="I377" s="36">
        <f>ROWDATA!F382</f>
        <v>393.21456909</v>
      </c>
      <c r="J377" s="36">
        <f>ROWDATA!F382</f>
        <v>393.21456909</v>
      </c>
      <c r="K377" s="36">
        <f>ROWDATA!G382</f>
        <v>927.89788818</v>
      </c>
      <c r="L377" s="36">
        <f>ROWDATA!H382</f>
        <v>646.00024413999995</v>
      </c>
      <c r="M377" s="36">
        <f>ROWDATA!H382</f>
        <v>646.00024413999995</v>
      </c>
    </row>
    <row r="378" spans="1:13" x14ac:dyDescent="0.2">
      <c r="A378" s="34">
        <f>ROWDATA!B383</f>
        <v>43933.506944444445</v>
      </c>
      <c r="B378" s="36">
        <f>ROWDATA!C383</f>
        <v>403.40069579999999</v>
      </c>
      <c r="C378" s="36">
        <f>ROWDATA!C383</f>
        <v>403.40069579999999</v>
      </c>
      <c r="D378" s="36">
        <f>ROWDATA!D383</f>
        <v>425.20397948999999</v>
      </c>
      <c r="E378" s="36">
        <f>ROWDATA!D383</f>
        <v>425.20397948999999</v>
      </c>
      <c r="F378" s="36">
        <f>ROWDATA!E383</f>
        <v>985.33630371000004</v>
      </c>
      <c r="G378" s="36">
        <f>ROWDATA!E383</f>
        <v>985.33630371000004</v>
      </c>
      <c r="H378" s="36">
        <f>ROWDATA!E383</f>
        <v>985.33630371000004</v>
      </c>
      <c r="I378" s="36">
        <f>ROWDATA!F383</f>
        <v>455.5496521</v>
      </c>
      <c r="J378" s="36">
        <f>ROWDATA!F383</f>
        <v>455.5496521</v>
      </c>
      <c r="K378" s="36">
        <f>ROWDATA!G383</f>
        <v>981.63006591999999</v>
      </c>
      <c r="L378" s="36">
        <f>ROWDATA!H383</f>
        <v>776.24041748000002</v>
      </c>
      <c r="M378" s="36">
        <f>ROWDATA!H383</f>
        <v>776.24041748000002</v>
      </c>
    </row>
    <row r="379" spans="1:13" x14ac:dyDescent="0.2">
      <c r="A379" s="34">
        <f>ROWDATA!B384</f>
        <v>43933.507638888892</v>
      </c>
      <c r="B379" s="36">
        <f>ROWDATA!C384</f>
        <v>706.00555420000001</v>
      </c>
      <c r="C379" s="36">
        <f>ROWDATA!C384</f>
        <v>706.00555420000001</v>
      </c>
      <c r="D379" s="36">
        <f>ROWDATA!D384</f>
        <v>865.88244628999996</v>
      </c>
      <c r="E379" s="36">
        <f>ROWDATA!D384</f>
        <v>865.88244628999996</v>
      </c>
      <c r="F379" s="36">
        <f>ROWDATA!E384</f>
        <v>437.09265137</v>
      </c>
      <c r="G379" s="36">
        <f>ROWDATA!E384</f>
        <v>437.09265137</v>
      </c>
      <c r="H379" s="36">
        <f>ROWDATA!E384</f>
        <v>437.09265137</v>
      </c>
      <c r="I379" s="36">
        <f>ROWDATA!F384</f>
        <v>489.56744385000002</v>
      </c>
      <c r="J379" s="36">
        <f>ROWDATA!F384</f>
        <v>489.56744385000002</v>
      </c>
      <c r="K379" s="36">
        <f>ROWDATA!G384</f>
        <v>523.58099364999998</v>
      </c>
      <c r="L379" s="36">
        <f>ROWDATA!H384</f>
        <v>429.29550171</v>
      </c>
      <c r="M379" s="36">
        <f>ROWDATA!H384</f>
        <v>429.29550171</v>
      </c>
    </row>
    <row r="380" spans="1:13" x14ac:dyDescent="0.2">
      <c r="A380" s="34">
        <f>ROWDATA!B385</f>
        <v>43933.508333333331</v>
      </c>
      <c r="B380" s="36">
        <f>ROWDATA!C385</f>
        <v>980.65716553000004</v>
      </c>
      <c r="C380" s="36">
        <f>ROWDATA!C385</f>
        <v>980.65716553000004</v>
      </c>
      <c r="D380" s="36">
        <f>ROWDATA!D385</f>
        <v>505.53927612000001</v>
      </c>
      <c r="E380" s="36">
        <f>ROWDATA!D385</f>
        <v>505.53927612000001</v>
      </c>
      <c r="F380" s="36">
        <f>ROWDATA!E385</f>
        <v>442.68316650000003</v>
      </c>
      <c r="G380" s="36">
        <f>ROWDATA!E385</f>
        <v>442.68316650000003</v>
      </c>
      <c r="H380" s="36">
        <f>ROWDATA!E385</f>
        <v>442.68316650000003</v>
      </c>
      <c r="I380" s="36">
        <f>ROWDATA!F385</f>
        <v>548.55645751999998</v>
      </c>
      <c r="J380" s="36">
        <f>ROWDATA!F385</f>
        <v>548.55645751999998</v>
      </c>
      <c r="K380" s="36">
        <f>ROWDATA!G385</f>
        <v>408.62039184999998</v>
      </c>
      <c r="L380" s="36">
        <f>ROWDATA!H385</f>
        <v>397.35885619999999</v>
      </c>
      <c r="M380" s="36">
        <f>ROWDATA!H385</f>
        <v>397.35885619999999</v>
      </c>
    </row>
    <row r="381" spans="1:13" x14ac:dyDescent="0.2">
      <c r="A381" s="34">
        <f>ROWDATA!B386</f>
        <v>43933.509027777778</v>
      </c>
      <c r="B381" s="36">
        <f>ROWDATA!C386</f>
        <v>426.15252686000002</v>
      </c>
      <c r="C381" s="36">
        <f>ROWDATA!C386</f>
        <v>426.15252686000002</v>
      </c>
      <c r="D381" s="36">
        <f>ROWDATA!D386</f>
        <v>393.86706543000003</v>
      </c>
      <c r="E381" s="36">
        <f>ROWDATA!D386</f>
        <v>393.86706543000003</v>
      </c>
      <c r="F381" s="36">
        <f>ROWDATA!E386</f>
        <v>463.16052245999998</v>
      </c>
      <c r="G381" s="36">
        <f>ROWDATA!E386</f>
        <v>463.16052245999998</v>
      </c>
      <c r="H381" s="36">
        <f>ROWDATA!E386</f>
        <v>463.16052245999998</v>
      </c>
      <c r="I381" s="36">
        <f>ROWDATA!F386</f>
        <v>450.60641478999997</v>
      </c>
      <c r="J381" s="36">
        <f>ROWDATA!F386</f>
        <v>450.60641478999997</v>
      </c>
      <c r="K381" s="36">
        <f>ROWDATA!G386</f>
        <v>456.49209595000002</v>
      </c>
      <c r="L381" s="36">
        <f>ROWDATA!H386</f>
        <v>879.97161864999998</v>
      </c>
      <c r="M381" s="36">
        <f>ROWDATA!H386</f>
        <v>879.97161864999998</v>
      </c>
    </row>
    <row r="382" spans="1:13" x14ac:dyDescent="0.2">
      <c r="A382" s="34">
        <f>ROWDATA!B387</f>
        <v>43933.509722222225</v>
      </c>
      <c r="B382" s="36">
        <f>ROWDATA!C387</f>
        <v>555.45086670000001</v>
      </c>
      <c r="C382" s="36">
        <f>ROWDATA!C387</f>
        <v>555.45086670000001</v>
      </c>
      <c r="D382" s="36">
        <f>ROWDATA!D387</f>
        <v>1011.86602783</v>
      </c>
      <c r="E382" s="36">
        <f>ROWDATA!D387</f>
        <v>1011.86602783</v>
      </c>
      <c r="F382" s="36">
        <f>ROWDATA!E387</f>
        <v>420.76931762999999</v>
      </c>
      <c r="G382" s="36">
        <f>ROWDATA!E387</f>
        <v>420.76931762999999</v>
      </c>
      <c r="H382" s="36">
        <f>ROWDATA!E387</f>
        <v>420.76931762999999</v>
      </c>
      <c r="I382" s="36">
        <f>ROWDATA!F387</f>
        <v>1013.76171875</v>
      </c>
      <c r="J382" s="36">
        <f>ROWDATA!F387</f>
        <v>1013.76171875</v>
      </c>
      <c r="K382" s="36">
        <f>ROWDATA!G387</f>
        <v>922.25555420000001</v>
      </c>
      <c r="L382" s="36">
        <f>ROWDATA!H387</f>
        <v>1023.23303223</v>
      </c>
      <c r="M382" s="36">
        <f>ROWDATA!H387</f>
        <v>1023.23303223</v>
      </c>
    </row>
    <row r="383" spans="1:13" x14ac:dyDescent="0.2">
      <c r="A383" s="34">
        <f>ROWDATA!B388</f>
        <v>43933.510416666664</v>
      </c>
      <c r="B383" s="36">
        <f>ROWDATA!C388</f>
        <v>1025.6467285199999</v>
      </c>
      <c r="C383" s="36">
        <f>ROWDATA!C388</f>
        <v>1025.6467285199999</v>
      </c>
      <c r="D383" s="36">
        <f>ROWDATA!D388</f>
        <v>1022.02185059</v>
      </c>
      <c r="E383" s="36">
        <f>ROWDATA!D388</f>
        <v>1022.02185059</v>
      </c>
      <c r="F383" s="36">
        <f>ROWDATA!E388</f>
        <v>457.43127441000001</v>
      </c>
      <c r="G383" s="36">
        <f>ROWDATA!E388</f>
        <v>457.43127441000001</v>
      </c>
      <c r="H383" s="36">
        <f>ROWDATA!E388</f>
        <v>457.43127441000001</v>
      </c>
      <c r="I383" s="36">
        <f>ROWDATA!F388</f>
        <v>450.86575317</v>
      </c>
      <c r="J383" s="36">
        <f>ROWDATA!F388</f>
        <v>450.86575317</v>
      </c>
      <c r="K383" s="36">
        <f>ROWDATA!G388</f>
        <v>1006.18994141</v>
      </c>
      <c r="L383" s="36">
        <f>ROWDATA!H388</f>
        <v>1029.60876465</v>
      </c>
      <c r="M383" s="36">
        <f>ROWDATA!H388</f>
        <v>1029.60876465</v>
      </c>
    </row>
    <row r="384" spans="1:13" x14ac:dyDescent="0.2">
      <c r="A384" s="34">
        <f>ROWDATA!B389</f>
        <v>43933.511111111111</v>
      </c>
      <c r="B384" s="36">
        <f>ROWDATA!C389</f>
        <v>812.10180663999995</v>
      </c>
      <c r="C384" s="36">
        <f>ROWDATA!C389</f>
        <v>812.10180663999995</v>
      </c>
      <c r="D384" s="36">
        <f>ROWDATA!D389</f>
        <v>432.42605591</v>
      </c>
      <c r="E384" s="36">
        <f>ROWDATA!D389</f>
        <v>432.42605591</v>
      </c>
      <c r="F384" s="36">
        <f>ROWDATA!E389</f>
        <v>1044.79296875</v>
      </c>
      <c r="G384" s="36">
        <f>ROWDATA!E389</f>
        <v>1044.79296875</v>
      </c>
      <c r="H384" s="36">
        <f>ROWDATA!E389</f>
        <v>1044.79296875</v>
      </c>
      <c r="I384" s="36">
        <f>ROWDATA!F389</f>
        <v>432.58370972</v>
      </c>
      <c r="J384" s="36">
        <f>ROWDATA!F389</f>
        <v>432.58370972</v>
      </c>
      <c r="K384" s="36">
        <f>ROWDATA!G389</f>
        <v>1012.67053223</v>
      </c>
      <c r="L384" s="36">
        <f>ROWDATA!H389</f>
        <v>1034.6690673799999</v>
      </c>
      <c r="M384" s="36">
        <f>ROWDATA!H389</f>
        <v>1034.6690673799999</v>
      </c>
    </row>
    <row r="385" spans="1:13" x14ac:dyDescent="0.2">
      <c r="A385" s="34">
        <f>ROWDATA!B390</f>
        <v>43933.511805555558</v>
      </c>
      <c r="B385" s="36">
        <f>ROWDATA!C390</f>
        <v>809.13555908000001</v>
      </c>
      <c r="C385" s="36">
        <f>ROWDATA!C390</f>
        <v>809.13555908000001</v>
      </c>
      <c r="D385" s="36">
        <f>ROWDATA!D390</f>
        <v>439.49096680000002</v>
      </c>
      <c r="E385" s="36">
        <f>ROWDATA!D390</f>
        <v>439.49096680000002</v>
      </c>
      <c r="F385" s="36">
        <f>ROWDATA!E390</f>
        <v>1055.18359375</v>
      </c>
      <c r="G385" s="36">
        <f>ROWDATA!E390</f>
        <v>1055.18359375</v>
      </c>
      <c r="H385" s="36">
        <f>ROWDATA!E390</f>
        <v>1055.18359375</v>
      </c>
      <c r="I385" s="36">
        <f>ROWDATA!F390</f>
        <v>434.77191162000003</v>
      </c>
      <c r="J385" s="36">
        <f>ROWDATA!F390</f>
        <v>434.77191162000003</v>
      </c>
      <c r="K385" s="36">
        <f>ROWDATA!G390</f>
        <v>1033.66674805</v>
      </c>
      <c r="L385" s="36">
        <f>ROWDATA!H390</f>
        <v>1045.48950195</v>
      </c>
      <c r="M385" s="36">
        <f>ROWDATA!H390</f>
        <v>1045.48950195</v>
      </c>
    </row>
    <row r="386" spans="1:13" x14ac:dyDescent="0.2">
      <c r="A386" s="34">
        <f>ROWDATA!B391</f>
        <v>43933.512499999997</v>
      </c>
      <c r="B386" s="36">
        <f>ROWDATA!C391</f>
        <v>651.57623291000004</v>
      </c>
      <c r="C386" s="36">
        <f>ROWDATA!C391</f>
        <v>651.57623291000004</v>
      </c>
      <c r="D386" s="36">
        <f>ROWDATA!D391</f>
        <v>1049.5377197299999</v>
      </c>
      <c r="E386" s="36">
        <f>ROWDATA!D391</f>
        <v>1049.5377197299999</v>
      </c>
      <c r="F386" s="36">
        <f>ROWDATA!E391</f>
        <v>766.61053466999999</v>
      </c>
      <c r="G386" s="36">
        <f>ROWDATA!E391</f>
        <v>766.61053466999999</v>
      </c>
      <c r="H386" s="36">
        <f>ROWDATA!E391</f>
        <v>766.61053466999999</v>
      </c>
      <c r="I386" s="36">
        <f>ROWDATA!F391</f>
        <v>426.73281859999997</v>
      </c>
      <c r="J386" s="36">
        <f>ROWDATA!F391</f>
        <v>426.73281859999997</v>
      </c>
      <c r="K386" s="36">
        <f>ROWDATA!G391</f>
        <v>1051.5533447299999</v>
      </c>
      <c r="L386" s="36">
        <f>ROWDATA!H391</f>
        <v>472.21264647999999</v>
      </c>
      <c r="M386" s="36">
        <f>ROWDATA!H391</f>
        <v>472.21264647999999</v>
      </c>
    </row>
    <row r="387" spans="1:13" x14ac:dyDescent="0.2">
      <c r="A387" s="34">
        <f>ROWDATA!B392</f>
        <v>43933.513194444444</v>
      </c>
      <c r="B387" s="36">
        <f>ROWDATA!C392</f>
        <v>922.35131836000005</v>
      </c>
      <c r="C387" s="36">
        <f>ROWDATA!C392</f>
        <v>922.35131836000005</v>
      </c>
      <c r="D387" s="36">
        <f>ROWDATA!D392</f>
        <v>1043.3220214800001</v>
      </c>
      <c r="E387" s="36">
        <f>ROWDATA!D392</f>
        <v>1043.3220214800001</v>
      </c>
      <c r="F387" s="36">
        <f>ROWDATA!E392</f>
        <v>424.35205078000001</v>
      </c>
      <c r="G387" s="36">
        <f>ROWDATA!E392</f>
        <v>424.35205078000001</v>
      </c>
      <c r="H387" s="36">
        <f>ROWDATA!E392</f>
        <v>424.35205078000001</v>
      </c>
      <c r="I387" s="36">
        <f>ROWDATA!F392</f>
        <v>429.18008422999998</v>
      </c>
      <c r="J387" s="36">
        <f>ROWDATA!F392</f>
        <v>429.18008422999998</v>
      </c>
      <c r="K387" s="36">
        <f>ROWDATA!G392</f>
        <v>1045.7196044899999</v>
      </c>
      <c r="L387" s="36">
        <f>ROWDATA!H392</f>
        <v>439.59213256999999</v>
      </c>
      <c r="M387" s="36">
        <f>ROWDATA!H392</f>
        <v>439.59213256999999</v>
      </c>
    </row>
    <row r="388" spans="1:13" x14ac:dyDescent="0.2">
      <c r="A388" s="34">
        <f>ROWDATA!B393</f>
        <v>43933.513888888891</v>
      </c>
      <c r="B388" s="36">
        <f>ROWDATA!C393</f>
        <v>1018.2480468799999</v>
      </c>
      <c r="C388" s="36">
        <f>ROWDATA!C393</f>
        <v>1018.2480468799999</v>
      </c>
      <c r="D388" s="36">
        <f>ROWDATA!D393</f>
        <v>1054.3096923799999</v>
      </c>
      <c r="E388" s="36">
        <f>ROWDATA!D393</f>
        <v>1054.3096923799999</v>
      </c>
      <c r="F388" s="36">
        <f>ROWDATA!E393</f>
        <v>412.58428954999999</v>
      </c>
      <c r="G388" s="36">
        <f>ROWDATA!E393</f>
        <v>412.58428954999999</v>
      </c>
      <c r="H388" s="36">
        <f>ROWDATA!E393</f>
        <v>412.58428954999999</v>
      </c>
      <c r="I388" s="36">
        <f>ROWDATA!F393</f>
        <v>1005.19451904</v>
      </c>
      <c r="J388" s="36">
        <f>ROWDATA!F393</f>
        <v>1005.19451904</v>
      </c>
      <c r="K388" s="36">
        <f>ROWDATA!G393</f>
        <v>634.08209228999999</v>
      </c>
      <c r="L388" s="36">
        <f>ROWDATA!H393</f>
        <v>996.73266602000001</v>
      </c>
      <c r="M388" s="36">
        <f>ROWDATA!H393</f>
        <v>996.73266602000001</v>
      </c>
    </row>
    <row r="389" spans="1:13" x14ac:dyDescent="0.2">
      <c r="A389" s="34">
        <f>ROWDATA!B394</f>
        <v>43933.51458333333</v>
      </c>
      <c r="B389" s="36">
        <f>ROWDATA!C394</f>
        <v>1054.7579345700001</v>
      </c>
      <c r="C389" s="36">
        <f>ROWDATA!C394</f>
        <v>1054.7579345700001</v>
      </c>
      <c r="D389" s="36">
        <f>ROWDATA!D394</f>
        <v>682.49810791000004</v>
      </c>
      <c r="E389" s="36">
        <f>ROWDATA!D394</f>
        <v>682.49810791000004</v>
      </c>
      <c r="F389" s="36">
        <f>ROWDATA!E394</f>
        <v>452.89086914000001</v>
      </c>
      <c r="G389" s="36">
        <f>ROWDATA!E394</f>
        <v>452.89086914000001</v>
      </c>
      <c r="H389" s="36">
        <f>ROWDATA!E394</f>
        <v>452.89086914000001</v>
      </c>
      <c r="I389" s="36">
        <f>ROWDATA!F394</f>
        <v>906.16894531000003</v>
      </c>
      <c r="J389" s="36">
        <f>ROWDATA!F394</f>
        <v>906.16894531000003</v>
      </c>
      <c r="K389" s="36">
        <f>ROWDATA!G394</f>
        <v>651.74462890999996</v>
      </c>
      <c r="L389" s="36">
        <f>ROWDATA!H394</f>
        <v>429.72799683</v>
      </c>
      <c r="M389" s="36">
        <f>ROWDATA!H394</f>
        <v>429.72799683</v>
      </c>
    </row>
    <row r="390" spans="1:13" x14ac:dyDescent="0.2">
      <c r="A390" s="34">
        <f>ROWDATA!B395</f>
        <v>43933.515277777777</v>
      </c>
      <c r="B390" s="36">
        <f>ROWDATA!C395</f>
        <v>1021.4072876</v>
      </c>
      <c r="C390" s="36">
        <f>ROWDATA!C395</f>
        <v>1021.4072876</v>
      </c>
      <c r="D390" s="36">
        <f>ROWDATA!D395</f>
        <v>1027.7352294899999</v>
      </c>
      <c r="E390" s="36">
        <f>ROWDATA!D395</f>
        <v>1027.7352294899999</v>
      </c>
      <c r="F390" s="36">
        <f>ROWDATA!E395</f>
        <v>688.12286376999998</v>
      </c>
      <c r="G390" s="36">
        <f>ROWDATA!E395</f>
        <v>688.12286376999998</v>
      </c>
      <c r="H390" s="36">
        <f>ROWDATA!E395</f>
        <v>688.12286376999998</v>
      </c>
      <c r="I390" s="36">
        <f>ROWDATA!F395</f>
        <v>471.67547607</v>
      </c>
      <c r="J390" s="36">
        <f>ROWDATA!F395</f>
        <v>471.67547607</v>
      </c>
      <c r="K390" s="36">
        <f>ROWDATA!G395</f>
        <v>1012.82769775</v>
      </c>
      <c r="L390" s="36">
        <f>ROWDATA!H395</f>
        <v>506.63119506999999</v>
      </c>
      <c r="M390" s="36">
        <f>ROWDATA!H395</f>
        <v>506.63119506999999</v>
      </c>
    </row>
    <row r="391" spans="1:13" x14ac:dyDescent="0.2">
      <c r="A391" s="34">
        <f>ROWDATA!B396</f>
        <v>43933.515972222223</v>
      </c>
      <c r="B391" s="36">
        <f>ROWDATA!C396</f>
        <v>1031.59472656</v>
      </c>
      <c r="C391" s="36">
        <f>ROWDATA!C396</f>
        <v>1031.59472656</v>
      </c>
      <c r="D391" s="36">
        <f>ROWDATA!D396</f>
        <v>1026.3067627</v>
      </c>
      <c r="E391" s="36">
        <f>ROWDATA!D396</f>
        <v>1026.3067627</v>
      </c>
      <c r="F391" s="36">
        <f>ROWDATA!E396</f>
        <v>903.05780029000005</v>
      </c>
      <c r="G391" s="36">
        <f>ROWDATA!E396</f>
        <v>903.05780029000005</v>
      </c>
      <c r="H391" s="36">
        <f>ROWDATA!E396</f>
        <v>903.05780029000005</v>
      </c>
      <c r="I391" s="36">
        <f>ROWDATA!F396</f>
        <v>536.49975586000005</v>
      </c>
      <c r="J391" s="36">
        <f>ROWDATA!F396</f>
        <v>536.49975586000005</v>
      </c>
      <c r="K391" s="36">
        <f>ROWDATA!G396</f>
        <v>950.37951659999999</v>
      </c>
      <c r="L391" s="36">
        <f>ROWDATA!H396</f>
        <v>410.48251342999998</v>
      </c>
      <c r="M391" s="36">
        <f>ROWDATA!H396</f>
        <v>410.48251342999998</v>
      </c>
    </row>
    <row r="392" spans="1:13" x14ac:dyDescent="0.2">
      <c r="A392" s="34">
        <f>ROWDATA!B397</f>
        <v>43933.51666666667</v>
      </c>
      <c r="B392" s="36">
        <f>ROWDATA!C397</f>
        <v>960.41094970999995</v>
      </c>
      <c r="C392" s="36">
        <f>ROWDATA!C397</f>
        <v>960.41094970999995</v>
      </c>
      <c r="D392" s="36">
        <f>ROWDATA!D397</f>
        <v>475.83581543000003</v>
      </c>
      <c r="E392" s="36">
        <f>ROWDATA!D397</f>
        <v>475.83581543000003</v>
      </c>
      <c r="F392" s="36">
        <f>ROWDATA!E397</f>
        <v>956.06280518000005</v>
      </c>
      <c r="G392" s="36">
        <f>ROWDATA!E397</f>
        <v>956.06280518000005</v>
      </c>
      <c r="H392" s="36">
        <f>ROWDATA!E397</f>
        <v>956.06280518000005</v>
      </c>
      <c r="I392" s="36">
        <f>ROWDATA!F397</f>
        <v>410.41137694999998</v>
      </c>
      <c r="J392" s="36">
        <f>ROWDATA!F397</f>
        <v>410.41137694999998</v>
      </c>
      <c r="K392" s="36">
        <f>ROWDATA!G397</f>
        <v>1002.25970459</v>
      </c>
      <c r="L392" s="36">
        <f>ROWDATA!H397</f>
        <v>385.59902954</v>
      </c>
      <c r="M392" s="36">
        <f>ROWDATA!H397</f>
        <v>385.59902954</v>
      </c>
    </row>
    <row r="393" spans="1:13" x14ac:dyDescent="0.2">
      <c r="A393" s="34">
        <f>ROWDATA!B398</f>
        <v>43933.517361111109</v>
      </c>
      <c r="B393" s="36">
        <f>ROWDATA!C398</f>
        <v>434.24703978999997</v>
      </c>
      <c r="C393" s="36">
        <f>ROWDATA!C398</f>
        <v>434.24703978999997</v>
      </c>
      <c r="D393" s="36">
        <f>ROWDATA!D398</f>
        <v>576.31140137</v>
      </c>
      <c r="E393" s="36">
        <f>ROWDATA!D398</f>
        <v>576.31140137</v>
      </c>
      <c r="F393" s="36">
        <f>ROWDATA!E398</f>
        <v>717.69305420000001</v>
      </c>
      <c r="G393" s="36">
        <f>ROWDATA!E398</f>
        <v>717.69305420000001</v>
      </c>
      <c r="H393" s="36">
        <f>ROWDATA!E398</f>
        <v>717.69305420000001</v>
      </c>
      <c r="I393" s="36">
        <f>ROWDATA!F398</f>
        <v>426.40863037000003</v>
      </c>
      <c r="J393" s="36">
        <f>ROWDATA!F398</f>
        <v>426.40863037000003</v>
      </c>
      <c r="K393" s="36">
        <f>ROWDATA!G398</f>
        <v>625.08508300999995</v>
      </c>
      <c r="L393" s="36">
        <f>ROWDATA!H398</f>
        <v>431.52438353999997</v>
      </c>
      <c r="M393" s="36">
        <f>ROWDATA!H398</f>
        <v>431.52438353999997</v>
      </c>
    </row>
    <row r="394" spans="1:13" x14ac:dyDescent="0.2">
      <c r="A394" s="34">
        <f>ROWDATA!B399</f>
        <v>43933.518055555556</v>
      </c>
      <c r="B394" s="36">
        <f>ROWDATA!C399</f>
        <v>905.50555420000001</v>
      </c>
      <c r="C394" s="36">
        <f>ROWDATA!C399</f>
        <v>905.50555420000001</v>
      </c>
      <c r="D394" s="36">
        <f>ROWDATA!D399</f>
        <v>942.51684569999998</v>
      </c>
      <c r="E394" s="36">
        <f>ROWDATA!D399</f>
        <v>942.51684569999998</v>
      </c>
      <c r="F394" s="36">
        <f>ROWDATA!E399</f>
        <v>420.95452881</v>
      </c>
      <c r="G394" s="36">
        <f>ROWDATA!E399</f>
        <v>420.95452881</v>
      </c>
      <c r="H394" s="36">
        <f>ROWDATA!E399</f>
        <v>420.95452881</v>
      </c>
      <c r="I394" s="36">
        <f>ROWDATA!F399</f>
        <v>949.98229979999996</v>
      </c>
      <c r="J394" s="36">
        <f>ROWDATA!F399</f>
        <v>949.98229979999996</v>
      </c>
      <c r="K394" s="36">
        <f>ROWDATA!G399</f>
        <v>977.78717041000004</v>
      </c>
      <c r="L394" s="36">
        <f>ROWDATA!H399</f>
        <v>451.33612061000002</v>
      </c>
      <c r="M394" s="36">
        <f>ROWDATA!H399</f>
        <v>451.33612061000002</v>
      </c>
    </row>
    <row r="395" spans="1:13" x14ac:dyDescent="0.2">
      <c r="A395" s="34">
        <f>ROWDATA!B400</f>
        <v>43933.518750000003</v>
      </c>
      <c r="B395" s="36">
        <f>ROWDATA!C400</f>
        <v>902.44274901999995</v>
      </c>
      <c r="C395" s="36">
        <f>ROWDATA!C400</f>
        <v>902.44274901999995</v>
      </c>
      <c r="D395" s="36">
        <f>ROWDATA!D400</f>
        <v>562.62188720999995</v>
      </c>
      <c r="E395" s="36">
        <f>ROWDATA!D400</f>
        <v>562.62188720999995</v>
      </c>
      <c r="F395" s="36">
        <f>ROWDATA!E400</f>
        <v>394.31484984999997</v>
      </c>
      <c r="G395" s="36">
        <f>ROWDATA!E400</f>
        <v>394.31484984999997</v>
      </c>
      <c r="H395" s="36">
        <f>ROWDATA!E400</f>
        <v>394.31484984999997</v>
      </c>
      <c r="I395" s="36">
        <f>ROWDATA!F400</f>
        <v>949.80395508000004</v>
      </c>
      <c r="J395" s="36">
        <f>ROWDATA!F400</f>
        <v>949.80395508000004</v>
      </c>
      <c r="K395" s="36">
        <f>ROWDATA!G400</f>
        <v>428.34597778</v>
      </c>
      <c r="L395" s="36">
        <f>ROWDATA!H400</f>
        <v>551.49871826000003</v>
      </c>
      <c r="M395" s="36">
        <f>ROWDATA!H400</f>
        <v>551.49871826000003</v>
      </c>
    </row>
    <row r="396" spans="1:13" x14ac:dyDescent="0.2">
      <c r="A396" s="34">
        <f>ROWDATA!B401</f>
        <v>43933.519444444442</v>
      </c>
      <c r="B396" s="36">
        <f>ROWDATA!C401</f>
        <v>543.16491699000005</v>
      </c>
      <c r="C396" s="36">
        <f>ROWDATA!C401</f>
        <v>543.16491699000005</v>
      </c>
      <c r="D396" s="36">
        <f>ROWDATA!D401</f>
        <v>575.95031738</v>
      </c>
      <c r="E396" s="36">
        <f>ROWDATA!D401</f>
        <v>575.95031738</v>
      </c>
      <c r="F396" s="36">
        <f>ROWDATA!E401</f>
        <v>926.65008545000001</v>
      </c>
      <c r="G396" s="36">
        <f>ROWDATA!E401</f>
        <v>926.65008545000001</v>
      </c>
      <c r="H396" s="36">
        <f>ROWDATA!E401</f>
        <v>926.65008545000001</v>
      </c>
      <c r="I396" s="36">
        <f>ROWDATA!F401</f>
        <v>939.27612305000002</v>
      </c>
      <c r="J396" s="36">
        <f>ROWDATA!F401</f>
        <v>939.27612305000002</v>
      </c>
      <c r="K396" s="36">
        <f>ROWDATA!G401</f>
        <v>414.59558105000002</v>
      </c>
      <c r="L396" s="36">
        <f>ROWDATA!H401</f>
        <v>954.52020263999998</v>
      </c>
      <c r="M396" s="36">
        <f>ROWDATA!H401</f>
        <v>954.52020263999998</v>
      </c>
    </row>
    <row r="397" spans="1:13" x14ac:dyDescent="0.2">
      <c r="A397" s="34">
        <f>ROWDATA!B402</f>
        <v>43933.520138888889</v>
      </c>
      <c r="B397" s="36">
        <f>ROWDATA!C402</f>
        <v>936.40802001999998</v>
      </c>
      <c r="C397" s="36">
        <f>ROWDATA!C402</f>
        <v>936.40802001999998</v>
      </c>
      <c r="D397" s="36">
        <f>ROWDATA!D402</f>
        <v>910.00787353999999</v>
      </c>
      <c r="E397" s="36">
        <f>ROWDATA!D402</f>
        <v>910.00787353999999</v>
      </c>
      <c r="F397" s="36">
        <f>ROWDATA!E402</f>
        <v>422.73062134000003</v>
      </c>
      <c r="G397" s="36">
        <f>ROWDATA!E402</f>
        <v>422.73062134000003</v>
      </c>
      <c r="H397" s="36">
        <f>ROWDATA!E402</f>
        <v>422.73062134000003</v>
      </c>
      <c r="I397" s="36">
        <f>ROWDATA!F402</f>
        <v>927.22564696999996</v>
      </c>
      <c r="J397" s="36">
        <f>ROWDATA!F402</f>
        <v>927.22564696999996</v>
      </c>
      <c r="K397" s="36">
        <f>ROWDATA!G402</f>
        <v>449.34628296</v>
      </c>
      <c r="L397" s="36">
        <f>ROWDATA!H402</f>
        <v>937.55938720999995</v>
      </c>
      <c r="M397" s="36">
        <f>ROWDATA!H402</f>
        <v>937.55938720999995</v>
      </c>
    </row>
    <row r="398" spans="1:13" x14ac:dyDescent="0.2">
      <c r="A398" s="34">
        <f>ROWDATA!B403</f>
        <v>43933.520833333336</v>
      </c>
      <c r="B398" s="36">
        <f>ROWDATA!C403</f>
        <v>928.92828368999994</v>
      </c>
      <c r="C398" s="36">
        <f>ROWDATA!C403</f>
        <v>928.92828368999994</v>
      </c>
      <c r="D398" s="36">
        <f>ROWDATA!D403</f>
        <v>940.5546875</v>
      </c>
      <c r="E398" s="36">
        <f>ROWDATA!D403</f>
        <v>940.5546875</v>
      </c>
      <c r="F398" s="36">
        <f>ROWDATA!E403</f>
        <v>447.88760375999999</v>
      </c>
      <c r="G398" s="36">
        <f>ROWDATA!E403</f>
        <v>447.88760375999999</v>
      </c>
      <c r="H398" s="36">
        <f>ROWDATA!E403</f>
        <v>447.88760375999999</v>
      </c>
      <c r="I398" s="36">
        <f>ROWDATA!F403</f>
        <v>927.19311522999999</v>
      </c>
      <c r="J398" s="36">
        <f>ROWDATA!F403</f>
        <v>927.19311522999999</v>
      </c>
      <c r="K398" s="36">
        <f>ROWDATA!G403</f>
        <v>533.87164307</v>
      </c>
      <c r="L398" s="36">
        <f>ROWDATA!H403</f>
        <v>966.92089843999997</v>
      </c>
      <c r="M398" s="36">
        <f>ROWDATA!H403</f>
        <v>966.92089843999997</v>
      </c>
    </row>
    <row r="399" spans="1:13" x14ac:dyDescent="0.2">
      <c r="A399" s="34">
        <f>ROWDATA!B404</f>
        <v>43933.521527777775</v>
      </c>
      <c r="B399" s="36">
        <f>ROWDATA!C404</f>
        <v>957.97662353999999</v>
      </c>
      <c r="C399" s="36">
        <f>ROWDATA!C404</f>
        <v>957.97662353999999</v>
      </c>
      <c r="D399" s="36">
        <f>ROWDATA!D404</f>
        <v>927.80847168000003</v>
      </c>
      <c r="E399" s="36">
        <f>ROWDATA!D404</f>
        <v>927.80847168000003</v>
      </c>
      <c r="F399" s="36">
        <f>ROWDATA!E404</f>
        <v>700.61474609000004</v>
      </c>
      <c r="G399" s="36">
        <f>ROWDATA!E404</f>
        <v>700.61474609000004</v>
      </c>
      <c r="H399" s="36">
        <f>ROWDATA!E404</f>
        <v>700.61474609000004</v>
      </c>
      <c r="I399" s="36">
        <f>ROWDATA!F404</f>
        <v>943.40637206999997</v>
      </c>
      <c r="J399" s="36">
        <f>ROWDATA!F404</f>
        <v>943.40637206999997</v>
      </c>
      <c r="K399" s="36">
        <f>ROWDATA!G404</f>
        <v>988.45989989999998</v>
      </c>
      <c r="L399" s="36">
        <f>ROWDATA!H404</f>
        <v>934.61334228999999</v>
      </c>
      <c r="M399" s="36">
        <f>ROWDATA!H404</f>
        <v>934.61334228999999</v>
      </c>
    </row>
    <row r="400" spans="1:13" x14ac:dyDescent="0.2">
      <c r="A400" s="34">
        <f>ROWDATA!B405</f>
        <v>43933.522222222222</v>
      </c>
      <c r="B400" s="36">
        <f>ROWDATA!C405</f>
        <v>930.44372558999999</v>
      </c>
      <c r="C400" s="36">
        <f>ROWDATA!C405</f>
        <v>930.44372558999999</v>
      </c>
      <c r="D400" s="36">
        <f>ROWDATA!D405</f>
        <v>836.60638428000004</v>
      </c>
      <c r="E400" s="36">
        <f>ROWDATA!D405</f>
        <v>836.60638428000004</v>
      </c>
      <c r="F400" s="36">
        <f>ROWDATA!E405</f>
        <v>468.00967407000002</v>
      </c>
      <c r="G400" s="36">
        <f>ROWDATA!E405</f>
        <v>468.00967407000002</v>
      </c>
      <c r="H400" s="36">
        <f>ROWDATA!E405</f>
        <v>468.00967407000002</v>
      </c>
      <c r="I400" s="36">
        <f>ROWDATA!F405</f>
        <v>911.04443359000004</v>
      </c>
      <c r="J400" s="36">
        <f>ROWDATA!F405</f>
        <v>911.04443359000004</v>
      </c>
      <c r="K400" s="36">
        <f>ROWDATA!G405</f>
        <v>949.15686034999999</v>
      </c>
      <c r="L400" s="36">
        <f>ROWDATA!H405</f>
        <v>856.25524901999995</v>
      </c>
      <c r="M400" s="36">
        <f>ROWDATA!H405</f>
        <v>856.25524901999995</v>
      </c>
    </row>
    <row r="401" spans="1:13" x14ac:dyDescent="0.2">
      <c r="A401" s="34">
        <f>ROWDATA!B406</f>
        <v>43933.522916666669</v>
      </c>
      <c r="B401" s="36">
        <f>ROWDATA!C406</f>
        <v>938.22961425999995</v>
      </c>
      <c r="C401" s="36">
        <f>ROWDATA!C406</f>
        <v>938.22961425999995</v>
      </c>
      <c r="D401" s="36">
        <f>ROWDATA!D406</f>
        <v>479.69775391000002</v>
      </c>
      <c r="E401" s="36">
        <f>ROWDATA!D406</f>
        <v>479.69775391000002</v>
      </c>
      <c r="F401" s="36">
        <f>ROWDATA!E406</f>
        <v>528.49896239999998</v>
      </c>
      <c r="G401" s="36">
        <f>ROWDATA!E406</f>
        <v>528.49896239999998</v>
      </c>
      <c r="H401" s="36">
        <f>ROWDATA!E406</f>
        <v>528.49896239999998</v>
      </c>
      <c r="I401" s="36">
        <f>ROWDATA!F406</f>
        <v>620.53637694999998</v>
      </c>
      <c r="J401" s="36">
        <f>ROWDATA!F406</f>
        <v>620.53637694999998</v>
      </c>
      <c r="K401" s="36">
        <f>ROWDATA!G406</f>
        <v>947.078125</v>
      </c>
      <c r="L401" s="36">
        <f>ROWDATA!H406</f>
        <v>937.75915526999995</v>
      </c>
      <c r="M401" s="36">
        <f>ROWDATA!H406</f>
        <v>937.75915526999995</v>
      </c>
    </row>
    <row r="402" spans="1:13" x14ac:dyDescent="0.2">
      <c r="A402" s="34">
        <f>ROWDATA!B407</f>
        <v>43933.523611111108</v>
      </c>
      <c r="B402" s="36">
        <f>ROWDATA!C407</f>
        <v>926.81671143000005</v>
      </c>
      <c r="C402" s="36">
        <f>ROWDATA!C407</f>
        <v>926.81671143000005</v>
      </c>
      <c r="D402" s="36">
        <f>ROWDATA!D407</f>
        <v>641.33624268000005</v>
      </c>
      <c r="E402" s="36">
        <f>ROWDATA!D407</f>
        <v>641.33624268000005</v>
      </c>
      <c r="F402" s="36">
        <f>ROWDATA!E407</f>
        <v>947.81793213000003</v>
      </c>
      <c r="G402" s="36">
        <f>ROWDATA!E407</f>
        <v>947.81793213000003</v>
      </c>
      <c r="H402" s="36">
        <f>ROWDATA!E407</f>
        <v>947.81793213000003</v>
      </c>
      <c r="I402" s="36">
        <f>ROWDATA!F407</f>
        <v>459.43911743000001</v>
      </c>
      <c r="J402" s="36">
        <f>ROWDATA!F407</f>
        <v>459.43911743000001</v>
      </c>
      <c r="K402" s="36">
        <f>ROWDATA!G407</f>
        <v>949.52349853999999</v>
      </c>
      <c r="L402" s="36">
        <f>ROWDATA!H407</f>
        <v>938.00878906000003</v>
      </c>
      <c r="M402" s="36">
        <f>ROWDATA!H407</f>
        <v>938.00878906000003</v>
      </c>
    </row>
    <row r="403" spans="1:13" x14ac:dyDescent="0.2">
      <c r="A403" s="34">
        <f>ROWDATA!B408</f>
        <v>43933.524305555555</v>
      </c>
      <c r="B403" s="36">
        <f>ROWDATA!C408</f>
        <v>672.40655518000005</v>
      </c>
      <c r="C403" s="36">
        <f>ROWDATA!C408</f>
        <v>672.40655518000005</v>
      </c>
      <c r="D403" s="36">
        <f>ROWDATA!D408</f>
        <v>342.7315979</v>
      </c>
      <c r="E403" s="36">
        <f>ROWDATA!D408</f>
        <v>342.7315979</v>
      </c>
      <c r="F403" s="36">
        <f>ROWDATA!E408</f>
        <v>790.09600829999999</v>
      </c>
      <c r="G403" s="36">
        <f>ROWDATA!E408</f>
        <v>790.09600829999999</v>
      </c>
      <c r="H403" s="36">
        <f>ROWDATA!E408</f>
        <v>790.09600829999999</v>
      </c>
      <c r="I403" s="36">
        <f>ROWDATA!F408</f>
        <v>364.60623169000002</v>
      </c>
      <c r="J403" s="36">
        <f>ROWDATA!F408</f>
        <v>364.60623169000002</v>
      </c>
      <c r="K403" s="36">
        <f>ROWDATA!G408</f>
        <v>877.64074706999997</v>
      </c>
      <c r="L403" s="36">
        <f>ROWDATA!H408</f>
        <v>907.71649170000001</v>
      </c>
      <c r="M403" s="36">
        <f>ROWDATA!H408</f>
        <v>907.71649170000001</v>
      </c>
    </row>
    <row r="404" spans="1:13" x14ac:dyDescent="0.2">
      <c r="A404" s="34">
        <f>ROWDATA!B409</f>
        <v>43933.525000000001</v>
      </c>
      <c r="B404" s="36">
        <f>ROWDATA!C409</f>
        <v>375.10140990999997</v>
      </c>
      <c r="C404" s="36">
        <f>ROWDATA!C409</f>
        <v>375.10140990999997</v>
      </c>
      <c r="D404" s="36">
        <f>ROWDATA!D409</f>
        <v>345.87161255000001</v>
      </c>
      <c r="E404" s="36">
        <f>ROWDATA!D409</f>
        <v>345.87161255000001</v>
      </c>
      <c r="F404" s="36">
        <f>ROWDATA!E409</f>
        <v>737.30340576000003</v>
      </c>
      <c r="G404" s="36">
        <f>ROWDATA!E409</f>
        <v>737.30340576000003</v>
      </c>
      <c r="H404" s="36">
        <f>ROWDATA!E409</f>
        <v>737.30340576000003</v>
      </c>
      <c r="I404" s="36">
        <f>ROWDATA!F409</f>
        <v>369.14459228999999</v>
      </c>
      <c r="J404" s="36">
        <f>ROWDATA!F409</f>
        <v>369.14459228999999</v>
      </c>
      <c r="K404" s="36">
        <f>ROWDATA!G409</f>
        <v>689.95123291000004</v>
      </c>
      <c r="L404" s="36">
        <f>ROWDATA!H409</f>
        <v>928.20520020000004</v>
      </c>
      <c r="M404" s="36">
        <f>ROWDATA!H409</f>
        <v>928.20520020000004</v>
      </c>
    </row>
    <row r="405" spans="1:13" x14ac:dyDescent="0.2">
      <c r="A405" s="34">
        <f>ROWDATA!B410</f>
        <v>43933.525694444441</v>
      </c>
      <c r="B405" s="36">
        <f>ROWDATA!C410</f>
        <v>346.09240722999999</v>
      </c>
      <c r="C405" s="36">
        <f>ROWDATA!C410</f>
        <v>346.09240722999999</v>
      </c>
      <c r="D405" s="36">
        <f>ROWDATA!D410</f>
        <v>335.00689697000001</v>
      </c>
      <c r="E405" s="36">
        <f>ROWDATA!D410</f>
        <v>335.00689697000001</v>
      </c>
      <c r="F405" s="36">
        <f>ROWDATA!E410</f>
        <v>407.45718384000003</v>
      </c>
      <c r="G405" s="36">
        <f>ROWDATA!E410</f>
        <v>407.45718384000003</v>
      </c>
      <c r="H405" s="36">
        <f>ROWDATA!E410</f>
        <v>407.45718384000003</v>
      </c>
      <c r="I405" s="36">
        <f>ROWDATA!F410</f>
        <v>360.87789916999998</v>
      </c>
      <c r="J405" s="36">
        <f>ROWDATA!F410</f>
        <v>360.87789916999998</v>
      </c>
      <c r="K405" s="36">
        <f>ROWDATA!G410</f>
        <v>511.36901855000002</v>
      </c>
      <c r="L405" s="36">
        <f>ROWDATA!H410</f>
        <v>891.27252196999996</v>
      </c>
      <c r="M405" s="36">
        <f>ROWDATA!H410</f>
        <v>891.27252196999996</v>
      </c>
    </row>
    <row r="406" spans="1:13" x14ac:dyDescent="0.2">
      <c r="A406" s="34">
        <f>ROWDATA!B411</f>
        <v>43933.526388888888</v>
      </c>
      <c r="B406" s="36">
        <f>ROWDATA!C411</f>
        <v>344.73773193</v>
      </c>
      <c r="C406" s="36">
        <f>ROWDATA!C411</f>
        <v>344.73773193</v>
      </c>
      <c r="D406" s="36">
        <f>ROWDATA!D411</f>
        <v>840.625</v>
      </c>
      <c r="E406" s="36">
        <f>ROWDATA!D411</f>
        <v>840.625</v>
      </c>
      <c r="F406" s="36">
        <f>ROWDATA!E411</f>
        <v>355.50512694999998</v>
      </c>
      <c r="G406" s="36">
        <f>ROWDATA!E411</f>
        <v>355.50512694999998</v>
      </c>
      <c r="H406" s="36">
        <f>ROWDATA!E411</f>
        <v>355.50512694999998</v>
      </c>
      <c r="I406" s="36">
        <f>ROWDATA!F411</f>
        <v>581.45214843999997</v>
      </c>
      <c r="J406" s="36">
        <f>ROWDATA!F411</f>
        <v>581.45214843999997</v>
      </c>
      <c r="K406" s="36">
        <f>ROWDATA!G411</f>
        <v>891.14434814000003</v>
      </c>
      <c r="L406" s="36">
        <f>ROWDATA!H411</f>
        <v>914.50720215000001</v>
      </c>
      <c r="M406" s="36">
        <f>ROWDATA!H411</f>
        <v>914.50720215000001</v>
      </c>
    </row>
    <row r="407" spans="1:13" x14ac:dyDescent="0.2">
      <c r="A407" s="34">
        <f>ROWDATA!B412</f>
        <v>43933.527083333334</v>
      </c>
      <c r="B407" s="36">
        <f>ROWDATA!C412</f>
        <v>899.58947753999996</v>
      </c>
      <c r="C407" s="36">
        <f>ROWDATA!C412</f>
        <v>899.58947753999996</v>
      </c>
      <c r="D407" s="36">
        <f>ROWDATA!D412</f>
        <v>927.65155029000005</v>
      </c>
      <c r="E407" s="36">
        <f>ROWDATA!D412</f>
        <v>927.65155029000005</v>
      </c>
      <c r="F407" s="36">
        <f>ROWDATA!E412</f>
        <v>907.24212646000001</v>
      </c>
      <c r="G407" s="36">
        <f>ROWDATA!E412</f>
        <v>907.24212646000001</v>
      </c>
      <c r="H407" s="36">
        <f>ROWDATA!E412</f>
        <v>907.24212646000001</v>
      </c>
      <c r="I407" s="36">
        <f>ROWDATA!F412</f>
        <v>956.41210937999995</v>
      </c>
      <c r="J407" s="36">
        <f>ROWDATA!F412</f>
        <v>956.41210937999995</v>
      </c>
      <c r="K407" s="36">
        <f>ROWDATA!G412</f>
        <v>921.67913818</v>
      </c>
      <c r="L407" s="36">
        <f>ROWDATA!H412</f>
        <v>953.60467529000005</v>
      </c>
      <c r="M407" s="36">
        <f>ROWDATA!H412</f>
        <v>953.60467529000005</v>
      </c>
    </row>
    <row r="408" spans="1:13" x14ac:dyDescent="0.2">
      <c r="A408" s="34">
        <f>ROWDATA!B413</f>
        <v>43933.527777777781</v>
      </c>
      <c r="B408" s="36">
        <f>ROWDATA!C413</f>
        <v>911.90557861000002</v>
      </c>
      <c r="C408" s="36">
        <f>ROWDATA!C413</f>
        <v>911.90557861000002</v>
      </c>
      <c r="D408" s="36">
        <f>ROWDATA!D413</f>
        <v>899.11389159999999</v>
      </c>
      <c r="E408" s="36">
        <f>ROWDATA!D413</f>
        <v>899.11389159999999</v>
      </c>
      <c r="F408" s="36">
        <f>ROWDATA!E413</f>
        <v>936.36175536999997</v>
      </c>
      <c r="G408" s="36">
        <f>ROWDATA!E413</f>
        <v>936.36175536999997</v>
      </c>
      <c r="H408" s="36">
        <f>ROWDATA!E413</f>
        <v>936.36175536999997</v>
      </c>
      <c r="I408" s="36">
        <f>ROWDATA!F413</f>
        <v>949.62585449000005</v>
      </c>
      <c r="J408" s="36">
        <f>ROWDATA!F413</f>
        <v>949.62585449000005</v>
      </c>
      <c r="K408" s="36">
        <f>ROWDATA!G413</f>
        <v>939.26977538999995</v>
      </c>
      <c r="L408" s="36">
        <f>ROWDATA!H413</f>
        <v>921.08154296999999</v>
      </c>
      <c r="M408" s="36">
        <f>ROWDATA!H413</f>
        <v>921.08154296999999</v>
      </c>
    </row>
    <row r="409" spans="1:13" x14ac:dyDescent="0.2">
      <c r="A409" s="34">
        <f>ROWDATA!B414</f>
        <v>43933.52847222222</v>
      </c>
      <c r="B409" s="36">
        <f>ROWDATA!C414</f>
        <v>719.96704102000001</v>
      </c>
      <c r="C409" s="36">
        <f>ROWDATA!C414</f>
        <v>719.96704102000001</v>
      </c>
      <c r="D409" s="36">
        <f>ROWDATA!D414</f>
        <v>936.00238036999997</v>
      </c>
      <c r="E409" s="36">
        <f>ROWDATA!D414</f>
        <v>936.00238036999997</v>
      </c>
      <c r="F409" s="36">
        <f>ROWDATA!E414</f>
        <v>939.86663818</v>
      </c>
      <c r="G409" s="36">
        <f>ROWDATA!E414</f>
        <v>939.86663818</v>
      </c>
      <c r="H409" s="36">
        <f>ROWDATA!E414</f>
        <v>939.86663818</v>
      </c>
      <c r="I409" s="36">
        <f>ROWDATA!F414</f>
        <v>957.52966308999999</v>
      </c>
      <c r="J409" s="36">
        <f>ROWDATA!F414</f>
        <v>957.52966308999999</v>
      </c>
      <c r="K409" s="36">
        <f>ROWDATA!G414</f>
        <v>941.95983887</v>
      </c>
      <c r="L409" s="36">
        <f>ROWDATA!H414</f>
        <v>933.71472168000003</v>
      </c>
      <c r="M409" s="36">
        <f>ROWDATA!H414</f>
        <v>933.71472168000003</v>
      </c>
    </row>
    <row r="410" spans="1:13" x14ac:dyDescent="0.2">
      <c r="A410" s="34">
        <f>ROWDATA!B415</f>
        <v>43933.529166666667</v>
      </c>
      <c r="B410" s="36">
        <f>ROWDATA!C415</f>
        <v>921.30364989999998</v>
      </c>
      <c r="C410" s="36">
        <f>ROWDATA!C415</f>
        <v>921.30364989999998</v>
      </c>
      <c r="D410" s="36">
        <f>ROWDATA!D415</f>
        <v>393.12893677</v>
      </c>
      <c r="E410" s="36">
        <f>ROWDATA!D415</f>
        <v>393.12893677</v>
      </c>
      <c r="F410" s="36">
        <f>ROWDATA!E415</f>
        <v>959.19726562999995</v>
      </c>
      <c r="G410" s="36">
        <f>ROWDATA!E415</f>
        <v>959.19726562999995</v>
      </c>
      <c r="H410" s="36">
        <f>ROWDATA!E415</f>
        <v>959.19726562999995</v>
      </c>
      <c r="I410" s="36">
        <f>ROWDATA!F415</f>
        <v>954.66296387</v>
      </c>
      <c r="J410" s="36">
        <f>ROWDATA!F415</f>
        <v>954.66296387</v>
      </c>
      <c r="K410" s="36">
        <f>ROWDATA!G415</f>
        <v>945.36633300999995</v>
      </c>
      <c r="L410" s="36">
        <f>ROWDATA!H415</f>
        <v>842.79119873000002</v>
      </c>
      <c r="M410" s="36">
        <f>ROWDATA!H415</f>
        <v>842.79119873000002</v>
      </c>
    </row>
    <row r="411" spans="1:13" x14ac:dyDescent="0.2">
      <c r="A411" s="34">
        <f>ROWDATA!B416</f>
        <v>43933.529861111114</v>
      </c>
      <c r="B411" s="36">
        <f>ROWDATA!C416</f>
        <v>380.34207153</v>
      </c>
      <c r="C411" s="36">
        <f>ROWDATA!C416</f>
        <v>380.34207153</v>
      </c>
      <c r="D411" s="36">
        <f>ROWDATA!D416</f>
        <v>767.12774658000001</v>
      </c>
      <c r="E411" s="36">
        <f>ROWDATA!D416</f>
        <v>767.12774658000001</v>
      </c>
      <c r="F411" s="36">
        <f>ROWDATA!E416</f>
        <v>960.75653076000003</v>
      </c>
      <c r="G411" s="36">
        <f>ROWDATA!E416</f>
        <v>960.75653076000003</v>
      </c>
      <c r="H411" s="36">
        <f>ROWDATA!E416</f>
        <v>960.75653076000003</v>
      </c>
      <c r="I411" s="36">
        <f>ROWDATA!F416</f>
        <v>870.43615723000005</v>
      </c>
      <c r="J411" s="36">
        <f>ROWDATA!F416</f>
        <v>870.43615723000005</v>
      </c>
      <c r="K411" s="36">
        <f>ROWDATA!G416</f>
        <v>897.46789550999995</v>
      </c>
      <c r="L411" s="36">
        <f>ROWDATA!H416</f>
        <v>942.36975098000005</v>
      </c>
      <c r="M411" s="36">
        <f>ROWDATA!H416</f>
        <v>942.36975098000005</v>
      </c>
    </row>
    <row r="412" spans="1:13" x14ac:dyDescent="0.2">
      <c r="A412" s="34">
        <f>ROWDATA!B417</f>
        <v>43933.530555555553</v>
      </c>
      <c r="B412" s="36">
        <f>ROWDATA!C417</f>
        <v>909.39074706999997</v>
      </c>
      <c r="C412" s="36">
        <f>ROWDATA!C417</f>
        <v>909.39074706999997</v>
      </c>
      <c r="D412" s="36">
        <f>ROWDATA!D417</f>
        <v>933.66369628999996</v>
      </c>
      <c r="E412" s="36">
        <f>ROWDATA!D417</f>
        <v>933.66369628999996</v>
      </c>
      <c r="F412" s="36">
        <f>ROWDATA!E417</f>
        <v>956.63409423999997</v>
      </c>
      <c r="G412" s="36">
        <f>ROWDATA!E417</f>
        <v>956.63409423999997</v>
      </c>
      <c r="H412" s="36">
        <f>ROWDATA!E417</f>
        <v>956.63409423999997</v>
      </c>
      <c r="I412" s="36">
        <f>ROWDATA!F417</f>
        <v>944.00549316000001</v>
      </c>
      <c r="J412" s="36">
        <f>ROWDATA!F417</f>
        <v>944.00549316000001</v>
      </c>
      <c r="K412" s="36">
        <f>ROWDATA!G417</f>
        <v>943.77642821999996</v>
      </c>
      <c r="L412" s="36">
        <f>ROWDATA!H417</f>
        <v>928.60467529000005</v>
      </c>
      <c r="M412" s="36">
        <f>ROWDATA!H417</f>
        <v>928.60467529000005</v>
      </c>
    </row>
    <row r="413" spans="1:13" x14ac:dyDescent="0.2">
      <c r="A413" s="34">
        <f>ROWDATA!B418</f>
        <v>43933.53125</v>
      </c>
      <c r="B413" s="36">
        <f>ROWDATA!C418</f>
        <v>943.74267578000001</v>
      </c>
      <c r="C413" s="36">
        <f>ROWDATA!C418</f>
        <v>943.74267578000001</v>
      </c>
      <c r="D413" s="36">
        <f>ROWDATA!D418</f>
        <v>964.19433593999997</v>
      </c>
      <c r="E413" s="36">
        <f>ROWDATA!D418</f>
        <v>964.19433593999997</v>
      </c>
      <c r="F413" s="36">
        <f>ROWDATA!E418</f>
        <v>958.20904541000004</v>
      </c>
      <c r="G413" s="36">
        <f>ROWDATA!E418</f>
        <v>958.20904541000004</v>
      </c>
      <c r="H413" s="36">
        <f>ROWDATA!E418</f>
        <v>958.20904541000004</v>
      </c>
      <c r="I413" s="36">
        <f>ROWDATA!F418</f>
        <v>951.26177978999999</v>
      </c>
      <c r="J413" s="36">
        <f>ROWDATA!F418</f>
        <v>951.26177978999999</v>
      </c>
      <c r="K413" s="36">
        <f>ROWDATA!G418</f>
        <v>971.46368408000001</v>
      </c>
      <c r="L413" s="36">
        <f>ROWDATA!H418</f>
        <v>452.25082397</v>
      </c>
      <c r="M413" s="36">
        <f>ROWDATA!H418</f>
        <v>452.25082397</v>
      </c>
    </row>
    <row r="414" spans="1:13" x14ac:dyDescent="0.2">
      <c r="A414" s="34">
        <f>ROWDATA!B419</f>
        <v>43933.531944444447</v>
      </c>
      <c r="B414" s="36">
        <f>ROWDATA!C419</f>
        <v>955.51031493999994</v>
      </c>
      <c r="C414" s="36">
        <f>ROWDATA!C419</f>
        <v>955.51031493999994</v>
      </c>
      <c r="D414" s="36">
        <f>ROWDATA!D419</f>
        <v>977.56817626999998</v>
      </c>
      <c r="E414" s="36">
        <f>ROWDATA!D419</f>
        <v>977.56817626999998</v>
      </c>
      <c r="F414" s="36">
        <f>ROWDATA!E419</f>
        <v>961.96081543000003</v>
      </c>
      <c r="G414" s="36">
        <f>ROWDATA!E419</f>
        <v>961.96081543000003</v>
      </c>
      <c r="H414" s="36">
        <f>ROWDATA!E419</f>
        <v>961.96081543000003</v>
      </c>
      <c r="I414" s="36">
        <f>ROWDATA!F419</f>
        <v>968.93176270000004</v>
      </c>
      <c r="J414" s="36">
        <f>ROWDATA!F419</f>
        <v>968.93176270000004</v>
      </c>
      <c r="K414" s="36">
        <f>ROWDATA!G419</f>
        <v>956.05676270000004</v>
      </c>
      <c r="L414" s="36">
        <f>ROWDATA!H419</f>
        <v>456.35958862000001</v>
      </c>
      <c r="M414" s="36">
        <f>ROWDATA!H419</f>
        <v>456.35958862000001</v>
      </c>
    </row>
    <row r="415" spans="1:13" x14ac:dyDescent="0.2">
      <c r="A415" s="34">
        <f>ROWDATA!B420</f>
        <v>43933.532638888886</v>
      </c>
      <c r="B415" s="36">
        <f>ROWDATA!C420</f>
        <v>966.48797606999995</v>
      </c>
      <c r="C415" s="36">
        <f>ROWDATA!C420</f>
        <v>966.48797606999995</v>
      </c>
      <c r="D415" s="36">
        <f>ROWDATA!D420</f>
        <v>973.75402831999997</v>
      </c>
      <c r="E415" s="36">
        <f>ROWDATA!D420</f>
        <v>973.75402831999997</v>
      </c>
      <c r="F415" s="36">
        <f>ROWDATA!E420</f>
        <v>969.07849121000004</v>
      </c>
      <c r="G415" s="36">
        <f>ROWDATA!E420</f>
        <v>969.07849121000004</v>
      </c>
      <c r="H415" s="36">
        <f>ROWDATA!E420</f>
        <v>969.07849121000004</v>
      </c>
      <c r="I415" s="36">
        <f>ROWDATA!F420</f>
        <v>969.48272704999999</v>
      </c>
      <c r="J415" s="36">
        <f>ROWDATA!F420</f>
        <v>969.48272704999999</v>
      </c>
      <c r="K415" s="36">
        <f>ROWDATA!G420</f>
        <v>808.55169678000004</v>
      </c>
      <c r="L415" s="36">
        <f>ROWDATA!H420</f>
        <v>945.64874268000005</v>
      </c>
      <c r="M415" s="36">
        <f>ROWDATA!H420</f>
        <v>945.64874268000005</v>
      </c>
    </row>
    <row r="416" spans="1:13" x14ac:dyDescent="0.2">
      <c r="A416" s="34">
        <f>ROWDATA!B421</f>
        <v>43933.533333333333</v>
      </c>
      <c r="B416" s="36">
        <f>ROWDATA!C421</f>
        <v>959.26629638999998</v>
      </c>
      <c r="C416" s="36">
        <f>ROWDATA!C421</f>
        <v>959.26629638999998</v>
      </c>
      <c r="D416" s="36">
        <f>ROWDATA!D421</f>
        <v>989.65484618999994</v>
      </c>
      <c r="E416" s="36">
        <f>ROWDATA!D421</f>
        <v>989.65484618999994</v>
      </c>
      <c r="F416" s="36">
        <f>ROWDATA!E421</f>
        <v>977.80194091999999</v>
      </c>
      <c r="G416" s="36">
        <f>ROWDATA!E421</f>
        <v>977.80194091999999</v>
      </c>
      <c r="H416" s="36">
        <f>ROWDATA!E421</f>
        <v>977.80194091999999</v>
      </c>
      <c r="I416" s="36">
        <f>ROWDATA!F421</f>
        <v>987.99475098000005</v>
      </c>
      <c r="J416" s="36">
        <f>ROWDATA!F421</f>
        <v>987.99475098000005</v>
      </c>
      <c r="K416" s="36">
        <f>ROWDATA!G421</f>
        <v>971.42877196999996</v>
      </c>
      <c r="L416" s="36">
        <f>ROWDATA!H421</f>
        <v>532.16748046999999</v>
      </c>
      <c r="M416" s="36">
        <f>ROWDATA!H421</f>
        <v>532.16748046999999</v>
      </c>
    </row>
    <row r="417" spans="1:13" x14ac:dyDescent="0.2">
      <c r="A417" s="34">
        <f>ROWDATA!B422</f>
        <v>43933.53402777778</v>
      </c>
      <c r="B417" s="36">
        <f>ROWDATA!C422</f>
        <v>984.55810546999999</v>
      </c>
      <c r="C417" s="36">
        <f>ROWDATA!C422</f>
        <v>984.55810546999999</v>
      </c>
      <c r="D417" s="36">
        <f>ROWDATA!D422</f>
        <v>976.46948241999996</v>
      </c>
      <c r="E417" s="36">
        <f>ROWDATA!D422</f>
        <v>976.46948241999996</v>
      </c>
      <c r="F417" s="36">
        <f>ROWDATA!E422</f>
        <v>969.27911376999998</v>
      </c>
      <c r="G417" s="36">
        <f>ROWDATA!E422</f>
        <v>969.27911376999998</v>
      </c>
      <c r="H417" s="36">
        <f>ROWDATA!E422</f>
        <v>969.27911376999998</v>
      </c>
      <c r="I417" s="36">
        <f>ROWDATA!F422</f>
        <v>995.60668944999998</v>
      </c>
      <c r="J417" s="36">
        <f>ROWDATA!F422</f>
        <v>995.60668944999998</v>
      </c>
      <c r="K417" s="36">
        <f>ROWDATA!G422</f>
        <v>965.01794433999999</v>
      </c>
      <c r="L417" s="36">
        <f>ROWDATA!H422</f>
        <v>961.77758788999995</v>
      </c>
      <c r="M417" s="36">
        <f>ROWDATA!H422</f>
        <v>961.77758788999995</v>
      </c>
    </row>
    <row r="418" spans="1:13" x14ac:dyDescent="0.2">
      <c r="A418" s="34">
        <f>ROWDATA!B423</f>
        <v>43933.534722222219</v>
      </c>
      <c r="B418" s="36">
        <f>ROWDATA!C423</f>
        <v>977.99737548999997</v>
      </c>
      <c r="C418" s="36">
        <f>ROWDATA!C423</f>
        <v>977.99737548999997</v>
      </c>
      <c r="D418" s="36">
        <f>ROWDATA!D423</f>
        <v>990.06323241999996</v>
      </c>
      <c r="E418" s="36">
        <f>ROWDATA!D423</f>
        <v>990.06323241999996</v>
      </c>
      <c r="F418" s="36">
        <f>ROWDATA!E423</f>
        <v>986.16986083999996</v>
      </c>
      <c r="G418" s="36">
        <f>ROWDATA!E423</f>
        <v>986.16986083999996</v>
      </c>
      <c r="H418" s="36">
        <f>ROWDATA!E423</f>
        <v>986.16986083999996</v>
      </c>
      <c r="I418" s="36">
        <f>ROWDATA!F423</f>
        <v>990.03552246000004</v>
      </c>
      <c r="J418" s="36">
        <f>ROWDATA!F423</f>
        <v>990.03552246000004</v>
      </c>
      <c r="K418" s="36">
        <f>ROWDATA!G423</f>
        <v>972.52923583999996</v>
      </c>
      <c r="L418" s="36">
        <f>ROWDATA!H423</f>
        <v>750.13067626999998</v>
      </c>
      <c r="M418" s="36">
        <f>ROWDATA!H423</f>
        <v>750.13067626999998</v>
      </c>
    </row>
    <row r="419" spans="1:13" x14ac:dyDescent="0.2">
      <c r="A419" s="34">
        <f>ROWDATA!B424</f>
        <v>43933.535416666666</v>
      </c>
      <c r="B419" s="36">
        <f>ROWDATA!C424</f>
        <v>975.35382079999999</v>
      </c>
      <c r="C419" s="36">
        <f>ROWDATA!C424</f>
        <v>975.35382079999999</v>
      </c>
      <c r="D419" s="36">
        <f>ROWDATA!D424</f>
        <v>995.14868163999995</v>
      </c>
      <c r="E419" s="36">
        <f>ROWDATA!D424</f>
        <v>995.14868163999995</v>
      </c>
      <c r="F419" s="36">
        <f>ROWDATA!E424</f>
        <v>1005.1141357400001</v>
      </c>
      <c r="G419" s="36">
        <f>ROWDATA!E424</f>
        <v>1005.1141357400001</v>
      </c>
      <c r="H419" s="36">
        <f>ROWDATA!E424</f>
        <v>1005.1141357400001</v>
      </c>
      <c r="I419" s="36">
        <f>ROWDATA!F424</f>
        <v>979.68609618999994</v>
      </c>
      <c r="J419" s="36">
        <f>ROWDATA!F424</f>
        <v>979.68609618999994</v>
      </c>
      <c r="K419" s="36">
        <f>ROWDATA!G424</f>
        <v>985.14099121000004</v>
      </c>
      <c r="L419" s="36">
        <f>ROWDATA!H424</f>
        <v>546.89056396000001</v>
      </c>
      <c r="M419" s="36">
        <f>ROWDATA!H424</f>
        <v>546.89056396000001</v>
      </c>
    </row>
    <row r="420" spans="1:13" x14ac:dyDescent="0.2">
      <c r="A420" s="34">
        <f>ROWDATA!B425</f>
        <v>43933.536111111112</v>
      </c>
      <c r="B420" s="36">
        <f>ROWDATA!C425</f>
        <v>972.29107666000004</v>
      </c>
      <c r="C420" s="36">
        <f>ROWDATA!C425</f>
        <v>972.29107666000004</v>
      </c>
      <c r="D420" s="36">
        <f>ROWDATA!D425</f>
        <v>989.67077637</v>
      </c>
      <c r="E420" s="36">
        <f>ROWDATA!D425</f>
        <v>989.67077637</v>
      </c>
      <c r="F420" s="36">
        <f>ROWDATA!E425</f>
        <v>1003.2923584</v>
      </c>
      <c r="G420" s="36">
        <f>ROWDATA!E425</f>
        <v>1003.2923584</v>
      </c>
      <c r="H420" s="36">
        <f>ROWDATA!E425</f>
        <v>1003.2923584</v>
      </c>
      <c r="I420" s="36">
        <f>ROWDATA!F425</f>
        <v>968.38134765999996</v>
      </c>
      <c r="J420" s="36">
        <f>ROWDATA!F425</f>
        <v>968.38134765999996</v>
      </c>
      <c r="K420" s="36">
        <f>ROWDATA!G425</f>
        <v>884.57617187999995</v>
      </c>
      <c r="L420" s="36">
        <f>ROWDATA!H425</f>
        <v>897.49700928000004</v>
      </c>
      <c r="M420" s="36">
        <f>ROWDATA!H425</f>
        <v>897.49700928000004</v>
      </c>
    </row>
    <row r="421" spans="1:13" x14ac:dyDescent="0.2">
      <c r="A421" s="34">
        <f>ROWDATA!B426</f>
        <v>43933.536805555559</v>
      </c>
      <c r="B421" s="36">
        <f>ROWDATA!C426</f>
        <v>971.54937743999994</v>
      </c>
      <c r="C421" s="36">
        <f>ROWDATA!C426</f>
        <v>971.54937743999994</v>
      </c>
      <c r="D421" s="36">
        <f>ROWDATA!D426</f>
        <v>981.85339354999996</v>
      </c>
      <c r="E421" s="36">
        <f>ROWDATA!D426</f>
        <v>981.85339354999996</v>
      </c>
      <c r="F421" s="36">
        <f>ROWDATA!E426</f>
        <v>977.86358643000005</v>
      </c>
      <c r="G421" s="36">
        <f>ROWDATA!E426</f>
        <v>977.86358643000005</v>
      </c>
      <c r="H421" s="36">
        <f>ROWDATA!E426</f>
        <v>977.86358643000005</v>
      </c>
      <c r="I421" s="36">
        <f>ROWDATA!F426</f>
        <v>977.59686279000005</v>
      </c>
      <c r="J421" s="36">
        <f>ROWDATA!F426</f>
        <v>977.59686279000005</v>
      </c>
      <c r="K421" s="36">
        <f>ROWDATA!G426</f>
        <v>918.02825928000004</v>
      </c>
      <c r="L421" s="36">
        <f>ROWDATA!H426</f>
        <v>792.19946288999995</v>
      </c>
      <c r="M421" s="36">
        <f>ROWDATA!H426</f>
        <v>792.19946288999995</v>
      </c>
    </row>
    <row r="422" spans="1:13" x14ac:dyDescent="0.2">
      <c r="A422" s="34">
        <f>ROWDATA!B427</f>
        <v>43933.537499999999</v>
      </c>
      <c r="B422" s="36">
        <f>ROWDATA!C427</f>
        <v>963.68322753999996</v>
      </c>
      <c r="C422" s="36">
        <f>ROWDATA!C427</f>
        <v>963.68322753999996</v>
      </c>
      <c r="D422" s="36">
        <f>ROWDATA!D427</f>
        <v>972.07434081999997</v>
      </c>
      <c r="E422" s="36">
        <f>ROWDATA!D427</f>
        <v>972.07434081999997</v>
      </c>
      <c r="F422" s="36">
        <f>ROWDATA!E427</f>
        <v>974.49768066000001</v>
      </c>
      <c r="G422" s="36">
        <f>ROWDATA!E427</f>
        <v>974.49768066000001</v>
      </c>
      <c r="H422" s="36">
        <f>ROWDATA!E427</f>
        <v>974.49768066000001</v>
      </c>
      <c r="I422" s="36">
        <f>ROWDATA!F427</f>
        <v>963.92718506000006</v>
      </c>
      <c r="J422" s="36">
        <f>ROWDATA!F427</f>
        <v>963.92718506000006</v>
      </c>
      <c r="K422" s="36">
        <f>ROWDATA!G427</f>
        <v>929.52239989999998</v>
      </c>
      <c r="L422" s="36">
        <f>ROWDATA!H427</f>
        <v>433.52078246999997</v>
      </c>
      <c r="M422" s="36">
        <f>ROWDATA!H427</f>
        <v>433.52078246999997</v>
      </c>
    </row>
    <row r="423" spans="1:13" x14ac:dyDescent="0.2">
      <c r="A423" s="34">
        <f>ROWDATA!B428</f>
        <v>43933.538194444445</v>
      </c>
      <c r="B423" s="36">
        <f>ROWDATA!C428</f>
        <v>943.80718993999994</v>
      </c>
      <c r="C423" s="36">
        <f>ROWDATA!C428</f>
        <v>943.80718993999994</v>
      </c>
      <c r="D423" s="36">
        <f>ROWDATA!D428</f>
        <v>919.22216796999999</v>
      </c>
      <c r="E423" s="36">
        <f>ROWDATA!D428</f>
        <v>919.22216796999999</v>
      </c>
      <c r="F423" s="36">
        <f>ROWDATA!E428</f>
        <v>975.00732421999999</v>
      </c>
      <c r="G423" s="36">
        <f>ROWDATA!E428</f>
        <v>975.00732421999999</v>
      </c>
      <c r="H423" s="36">
        <f>ROWDATA!E428</f>
        <v>975.00732421999999</v>
      </c>
      <c r="I423" s="36">
        <f>ROWDATA!F428</f>
        <v>966.34057616999996</v>
      </c>
      <c r="J423" s="36">
        <f>ROWDATA!F428</f>
        <v>966.34057616999996</v>
      </c>
      <c r="K423" s="36">
        <f>ROWDATA!G428</f>
        <v>401.21243285999998</v>
      </c>
      <c r="L423" s="36">
        <f>ROWDATA!H428</f>
        <v>949.14410399999997</v>
      </c>
      <c r="M423" s="36">
        <f>ROWDATA!H428</f>
        <v>949.14410399999997</v>
      </c>
    </row>
    <row r="424" spans="1:13" x14ac:dyDescent="0.2">
      <c r="A424" s="34">
        <f>ROWDATA!B429</f>
        <v>43933.538888888892</v>
      </c>
      <c r="B424" s="36">
        <f>ROWDATA!C429</f>
        <v>930.50817871000004</v>
      </c>
      <c r="C424" s="36">
        <f>ROWDATA!C429</f>
        <v>930.50817871000004</v>
      </c>
      <c r="D424" s="36">
        <f>ROWDATA!D429</f>
        <v>936.58331298999997</v>
      </c>
      <c r="E424" s="36">
        <f>ROWDATA!D429</f>
        <v>936.58331298999997</v>
      </c>
      <c r="F424" s="36">
        <f>ROWDATA!E429</f>
        <v>974.82189941000001</v>
      </c>
      <c r="G424" s="36">
        <f>ROWDATA!E429</f>
        <v>974.82189941000001</v>
      </c>
      <c r="H424" s="36">
        <f>ROWDATA!E429</f>
        <v>974.82189941000001</v>
      </c>
      <c r="I424" s="36">
        <f>ROWDATA!F429</f>
        <v>961.82183838000003</v>
      </c>
      <c r="J424" s="36">
        <f>ROWDATA!F429</f>
        <v>961.82183838000003</v>
      </c>
      <c r="K424" s="36">
        <f>ROWDATA!G429</f>
        <v>495.33041381999999</v>
      </c>
      <c r="L424" s="36">
        <f>ROWDATA!H429</f>
        <v>902.22387694999998</v>
      </c>
      <c r="M424" s="36">
        <f>ROWDATA!H429</f>
        <v>902.22387694999998</v>
      </c>
    </row>
    <row r="425" spans="1:13" x14ac:dyDescent="0.2">
      <c r="A425" s="34">
        <f>ROWDATA!B430</f>
        <v>43933.539583333331</v>
      </c>
      <c r="B425" s="36">
        <f>ROWDATA!C430</f>
        <v>947.62768555000002</v>
      </c>
      <c r="C425" s="36">
        <f>ROWDATA!C430</f>
        <v>947.62768555000002</v>
      </c>
      <c r="D425" s="36">
        <f>ROWDATA!D430</f>
        <v>932.39208984000004</v>
      </c>
      <c r="E425" s="36">
        <f>ROWDATA!D430</f>
        <v>932.39208984000004</v>
      </c>
      <c r="F425" s="36">
        <f>ROWDATA!E430</f>
        <v>976.52038574000005</v>
      </c>
      <c r="G425" s="36">
        <f>ROWDATA!E430</f>
        <v>976.52038574000005</v>
      </c>
      <c r="H425" s="36">
        <f>ROWDATA!E430</f>
        <v>976.52038574000005</v>
      </c>
      <c r="I425" s="36">
        <f>ROWDATA!F430</f>
        <v>945.73876953000001</v>
      </c>
      <c r="J425" s="36">
        <f>ROWDATA!F430</f>
        <v>945.73876953000001</v>
      </c>
      <c r="K425" s="36">
        <f>ROWDATA!G430</f>
        <v>872.24316406000003</v>
      </c>
      <c r="L425" s="36">
        <f>ROWDATA!H430</f>
        <v>728.86437988</v>
      </c>
      <c r="M425" s="36">
        <f>ROWDATA!H430</f>
        <v>728.86437988</v>
      </c>
    </row>
    <row r="426" spans="1:13" x14ac:dyDescent="0.2">
      <c r="A426" s="34">
        <f>ROWDATA!B431</f>
        <v>43933.540277777778</v>
      </c>
      <c r="B426" s="36">
        <f>ROWDATA!C431</f>
        <v>949.04632568</v>
      </c>
      <c r="C426" s="36">
        <f>ROWDATA!C431</f>
        <v>949.04632568</v>
      </c>
      <c r="D426" s="36">
        <f>ROWDATA!D431</f>
        <v>946.44122314000003</v>
      </c>
      <c r="E426" s="36">
        <f>ROWDATA!D431</f>
        <v>946.44122314000003</v>
      </c>
      <c r="F426" s="36">
        <f>ROWDATA!E431</f>
        <v>972.10455321999996</v>
      </c>
      <c r="G426" s="36">
        <f>ROWDATA!E431</f>
        <v>972.10455321999996</v>
      </c>
      <c r="H426" s="36">
        <f>ROWDATA!E431</f>
        <v>972.10455321999996</v>
      </c>
      <c r="I426" s="36">
        <f>ROWDATA!F431</f>
        <v>953.83679199000005</v>
      </c>
      <c r="J426" s="36">
        <f>ROWDATA!F431</f>
        <v>953.83679199000005</v>
      </c>
      <c r="K426" s="36">
        <f>ROWDATA!G431</f>
        <v>939.40948486000002</v>
      </c>
      <c r="L426" s="36">
        <f>ROWDATA!H431</f>
        <v>948.91107178000004</v>
      </c>
      <c r="M426" s="36">
        <f>ROWDATA!H431</f>
        <v>948.91107178000004</v>
      </c>
    </row>
    <row r="427" spans="1:13" x14ac:dyDescent="0.2">
      <c r="A427" s="34">
        <f>ROWDATA!B432</f>
        <v>43933.540972222225</v>
      </c>
      <c r="B427" s="36">
        <f>ROWDATA!C432</f>
        <v>943.59747314000003</v>
      </c>
      <c r="C427" s="36">
        <f>ROWDATA!C432</f>
        <v>943.59747314000003</v>
      </c>
      <c r="D427" s="36">
        <f>ROWDATA!D432</f>
        <v>955.56097411999997</v>
      </c>
      <c r="E427" s="36">
        <f>ROWDATA!D432</f>
        <v>955.56097411999997</v>
      </c>
      <c r="F427" s="36">
        <f>ROWDATA!E432</f>
        <v>959.21246338000003</v>
      </c>
      <c r="G427" s="36">
        <f>ROWDATA!E432</f>
        <v>959.21246338000003</v>
      </c>
      <c r="H427" s="36">
        <f>ROWDATA!E432</f>
        <v>959.21246338000003</v>
      </c>
      <c r="I427" s="36">
        <f>ROWDATA!F432</f>
        <v>920.42266845999995</v>
      </c>
      <c r="J427" s="36">
        <f>ROWDATA!F432</f>
        <v>920.42266845999995</v>
      </c>
      <c r="K427" s="36">
        <f>ROWDATA!G432</f>
        <v>886.63714600000003</v>
      </c>
      <c r="L427" s="36">
        <f>ROWDATA!H432</f>
        <v>913.60833739999998</v>
      </c>
      <c r="M427" s="36">
        <f>ROWDATA!H432</f>
        <v>913.60833739999998</v>
      </c>
    </row>
    <row r="428" spans="1:13" x14ac:dyDescent="0.2">
      <c r="A428" s="34">
        <f>ROWDATA!B433</f>
        <v>43933.541666666664</v>
      </c>
      <c r="B428" s="36">
        <f>ROWDATA!C433</f>
        <v>954.04345703000001</v>
      </c>
      <c r="C428" s="36">
        <f>ROWDATA!C433</f>
        <v>954.04345703000001</v>
      </c>
      <c r="D428" s="36">
        <f>ROWDATA!D433</f>
        <v>959.75219727000001</v>
      </c>
      <c r="E428" s="36">
        <f>ROWDATA!D433</f>
        <v>959.75219727000001</v>
      </c>
      <c r="F428" s="36">
        <f>ROWDATA!E433</f>
        <v>956.51080321999996</v>
      </c>
      <c r="G428" s="36">
        <f>ROWDATA!E433</f>
        <v>956.51080321999996</v>
      </c>
      <c r="H428" s="36">
        <f>ROWDATA!E433</f>
        <v>956.51080321999996</v>
      </c>
      <c r="I428" s="36">
        <f>ROWDATA!F433</f>
        <v>953.64257812999995</v>
      </c>
      <c r="J428" s="36">
        <f>ROWDATA!F433</f>
        <v>953.64257812999995</v>
      </c>
      <c r="K428" s="36">
        <f>ROWDATA!G433</f>
        <v>754.85089111000002</v>
      </c>
      <c r="L428" s="36">
        <f>ROWDATA!H433</f>
        <v>880.28784180000002</v>
      </c>
      <c r="M428" s="36">
        <f>ROWDATA!H433</f>
        <v>880.28784180000002</v>
      </c>
    </row>
    <row r="429" spans="1:13" x14ac:dyDescent="0.2">
      <c r="A429" s="34">
        <f>ROWDATA!B434</f>
        <v>43933.542361111111</v>
      </c>
      <c r="B429" s="36">
        <f>ROWDATA!C434</f>
        <v>962.49005126999998</v>
      </c>
      <c r="C429" s="36">
        <f>ROWDATA!C434</f>
        <v>962.49005126999998</v>
      </c>
      <c r="D429" s="36">
        <f>ROWDATA!D434</f>
        <v>960.81958008000004</v>
      </c>
      <c r="E429" s="36">
        <f>ROWDATA!D434</f>
        <v>960.81958008000004</v>
      </c>
      <c r="F429" s="36">
        <f>ROWDATA!E434</f>
        <v>952.61981201000003</v>
      </c>
      <c r="G429" s="36">
        <f>ROWDATA!E434</f>
        <v>952.61981201000003</v>
      </c>
      <c r="H429" s="36">
        <f>ROWDATA!E434</f>
        <v>952.61981201000003</v>
      </c>
      <c r="I429" s="36">
        <f>ROWDATA!F434</f>
        <v>957.22186279000005</v>
      </c>
      <c r="J429" s="36">
        <f>ROWDATA!F434</f>
        <v>957.22186279000005</v>
      </c>
      <c r="K429" s="36">
        <f>ROWDATA!G434</f>
        <v>775.37750243999994</v>
      </c>
      <c r="L429" s="36">
        <f>ROWDATA!H434</f>
        <v>797.97418213000003</v>
      </c>
      <c r="M429" s="36">
        <f>ROWDATA!H434</f>
        <v>797.97418213000003</v>
      </c>
    </row>
    <row r="430" spans="1:13" x14ac:dyDescent="0.2">
      <c r="A430" s="34">
        <f>ROWDATA!B435</f>
        <v>43933.543055555558</v>
      </c>
      <c r="B430" s="36">
        <f>ROWDATA!C435</f>
        <v>930.02447510000002</v>
      </c>
      <c r="C430" s="36">
        <f>ROWDATA!C435</f>
        <v>930.02447510000002</v>
      </c>
      <c r="D430" s="36">
        <f>ROWDATA!D435</f>
        <v>945.59344481999995</v>
      </c>
      <c r="E430" s="36">
        <f>ROWDATA!D435</f>
        <v>945.59344481999995</v>
      </c>
      <c r="F430" s="36">
        <f>ROWDATA!E435</f>
        <v>938.47692871000004</v>
      </c>
      <c r="G430" s="36">
        <f>ROWDATA!E435</f>
        <v>938.47692871000004</v>
      </c>
      <c r="H430" s="36">
        <f>ROWDATA!E435</f>
        <v>938.47692871000004</v>
      </c>
      <c r="I430" s="36">
        <f>ROWDATA!F435</f>
        <v>938.93609618999994</v>
      </c>
      <c r="J430" s="36">
        <f>ROWDATA!F435</f>
        <v>938.93609618999994</v>
      </c>
      <c r="K430" s="36">
        <f>ROWDATA!G435</f>
        <v>896.55944824000005</v>
      </c>
      <c r="L430" s="36">
        <f>ROWDATA!H435</f>
        <v>878.80664062999995</v>
      </c>
      <c r="M430" s="36">
        <f>ROWDATA!H435</f>
        <v>878.80664062999995</v>
      </c>
    </row>
    <row r="431" spans="1:13" x14ac:dyDescent="0.2">
      <c r="A431" s="34">
        <f>ROWDATA!B436</f>
        <v>43933.543749999997</v>
      </c>
      <c r="B431" s="36">
        <f>ROWDATA!C436</f>
        <v>936.68225098000005</v>
      </c>
      <c r="C431" s="36">
        <f>ROWDATA!C436</f>
        <v>936.68225098000005</v>
      </c>
      <c r="D431" s="36">
        <f>ROWDATA!D436</f>
        <v>926.22308350000003</v>
      </c>
      <c r="E431" s="36">
        <f>ROWDATA!D436</f>
        <v>926.22308350000003</v>
      </c>
      <c r="F431" s="36">
        <f>ROWDATA!E436</f>
        <v>915.67224121000004</v>
      </c>
      <c r="G431" s="36">
        <f>ROWDATA!E436</f>
        <v>915.67224121000004</v>
      </c>
      <c r="H431" s="36">
        <f>ROWDATA!E436</f>
        <v>915.67224121000004</v>
      </c>
      <c r="I431" s="36">
        <f>ROWDATA!F436</f>
        <v>923.56481933999999</v>
      </c>
      <c r="J431" s="36">
        <f>ROWDATA!F436</f>
        <v>923.56481933999999</v>
      </c>
      <c r="K431" s="36">
        <f>ROWDATA!G436</f>
        <v>599.19403076000003</v>
      </c>
      <c r="L431" s="36">
        <f>ROWDATA!H436</f>
        <v>899.79388428000004</v>
      </c>
      <c r="M431" s="36">
        <f>ROWDATA!H436</f>
        <v>899.79388428000004</v>
      </c>
    </row>
    <row r="432" spans="1:13" x14ac:dyDescent="0.2">
      <c r="A432" s="34">
        <f>ROWDATA!B437</f>
        <v>43933.544444444444</v>
      </c>
      <c r="B432" s="36">
        <f>ROWDATA!C437</f>
        <v>926.89721680000002</v>
      </c>
      <c r="C432" s="36">
        <f>ROWDATA!C437</f>
        <v>926.89721680000002</v>
      </c>
      <c r="D432" s="36">
        <f>ROWDATA!D437</f>
        <v>925.59539795000001</v>
      </c>
      <c r="E432" s="36">
        <f>ROWDATA!D437</f>
        <v>925.59539795000001</v>
      </c>
      <c r="F432" s="36">
        <f>ROWDATA!E437</f>
        <v>922.80560303000004</v>
      </c>
      <c r="G432" s="36">
        <f>ROWDATA!E437</f>
        <v>922.80560303000004</v>
      </c>
      <c r="H432" s="36">
        <f>ROWDATA!E437</f>
        <v>922.80560303000004</v>
      </c>
      <c r="I432" s="36">
        <f>ROWDATA!F437</f>
        <v>898.65307616999996</v>
      </c>
      <c r="J432" s="36">
        <f>ROWDATA!F437</f>
        <v>898.65307616999996</v>
      </c>
      <c r="K432" s="36">
        <f>ROWDATA!G437</f>
        <v>423.54107665999999</v>
      </c>
      <c r="L432" s="36">
        <f>ROWDATA!H437</f>
        <v>920.31585693</v>
      </c>
      <c r="M432" s="36">
        <f>ROWDATA!H437</f>
        <v>920.31585693</v>
      </c>
    </row>
    <row r="433" spans="1:13" x14ac:dyDescent="0.2">
      <c r="A433" s="34">
        <f>ROWDATA!B438</f>
        <v>43933.545138888891</v>
      </c>
      <c r="B433" s="36">
        <f>ROWDATA!C438</f>
        <v>925.57556151999995</v>
      </c>
      <c r="C433" s="36">
        <f>ROWDATA!C438</f>
        <v>925.57556151999995</v>
      </c>
      <c r="D433" s="36">
        <f>ROWDATA!D438</f>
        <v>905.47149658000001</v>
      </c>
      <c r="E433" s="36">
        <f>ROWDATA!D438</f>
        <v>905.47149658000001</v>
      </c>
      <c r="F433" s="36">
        <f>ROWDATA!E438</f>
        <v>905.80615234000004</v>
      </c>
      <c r="G433" s="36">
        <f>ROWDATA!E438</f>
        <v>905.80615234000004</v>
      </c>
      <c r="H433" s="36">
        <f>ROWDATA!E438</f>
        <v>905.80615234000004</v>
      </c>
      <c r="I433" s="36">
        <f>ROWDATA!F438</f>
        <v>917.78253173999997</v>
      </c>
      <c r="J433" s="36">
        <f>ROWDATA!F438</f>
        <v>917.78253173999997</v>
      </c>
      <c r="K433" s="36">
        <f>ROWDATA!G438</f>
        <v>867.77111816000001</v>
      </c>
      <c r="L433" s="36">
        <f>ROWDATA!H438</f>
        <v>929.08740234000004</v>
      </c>
      <c r="M433" s="36">
        <f>ROWDATA!H438</f>
        <v>929.08740234000004</v>
      </c>
    </row>
    <row r="434" spans="1:13" x14ac:dyDescent="0.2">
      <c r="A434" s="34">
        <f>ROWDATA!B439</f>
        <v>43933.54583333333</v>
      </c>
      <c r="B434" s="36">
        <f>ROWDATA!C439</f>
        <v>674.45416260000002</v>
      </c>
      <c r="C434" s="36">
        <f>ROWDATA!C439</f>
        <v>674.45416260000002</v>
      </c>
      <c r="D434" s="36">
        <f>ROWDATA!D439</f>
        <v>387.05310058999999</v>
      </c>
      <c r="E434" s="36">
        <f>ROWDATA!D439</f>
        <v>387.05310058999999</v>
      </c>
      <c r="F434" s="36">
        <f>ROWDATA!E439</f>
        <v>904.84899901999995</v>
      </c>
      <c r="G434" s="36">
        <f>ROWDATA!E439</f>
        <v>904.84899901999995</v>
      </c>
      <c r="H434" s="36">
        <f>ROWDATA!E439</f>
        <v>904.84899901999995</v>
      </c>
      <c r="I434" s="36">
        <f>ROWDATA!F439</f>
        <v>909.14941406000003</v>
      </c>
      <c r="J434" s="36">
        <f>ROWDATA!F439</f>
        <v>909.14941406000003</v>
      </c>
      <c r="K434" s="36">
        <f>ROWDATA!G439</f>
        <v>501.48049927</v>
      </c>
      <c r="L434" s="36">
        <f>ROWDATA!H439</f>
        <v>934.21380614999998</v>
      </c>
      <c r="M434" s="36">
        <f>ROWDATA!H439</f>
        <v>934.21380614999998</v>
      </c>
    </row>
    <row r="435" spans="1:13" x14ac:dyDescent="0.2">
      <c r="A435" s="34">
        <f>ROWDATA!B440</f>
        <v>43933.546527777777</v>
      </c>
      <c r="B435" s="36">
        <f>ROWDATA!C440</f>
        <v>400.70785522</v>
      </c>
      <c r="C435" s="36">
        <f>ROWDATA!C440</f>
        <v>400.70785522</v>
      </c>
      <c r="D435" s="36">
        <f>ROWDATA!D440</f>
        <v>359.05984496999997</v>
      </c>
      <c r="E435" s="36">
        <f>ROWDATA!D440</f>
        <v>359.05984496999997</v>
      </c>
      <c r="F435" s="36">
        <f>ROWDATA!E440</f>
        <v>919.33178711000005</v>
      </c>
      <c r="G435" s="36">
        <f>ROWDATA!E440</f>
        <v>919.33178711000005</v>
      </c>
      <c r="H435" s="36">
        <f>ROWDATA!E440</f>
        <v>919.33178711000005</v>
      </c>
      <c r="I435" s="36">
        <f>ROWDATA!F440</f>
        <v>903.95007324000005</v>
      </c>
      <c r="J435" s="36">
        <f>ROWDATA!F440</f>
        <v>903.95007324000005</v>
      </c>
      <c r="K435" s="36">
        <f>ROWDATA!G440</f>
        <v>903.04034423999997</v>
      </c>
      <c r="L435" s="36">
        <f>ROWDATA!H440</f>
        <v>917.90246581999997</v>
      </c>
      <c r="M435" s="36">
        <f>ROWDATA!H440</f>
        <v>917.90246581999997</v>
      </c>
    </row>
    <row r="436" spans="1:13" x14ac:dyDescent="0.2">
      <c r="A436" s="34">
        <f>ROWDATA!B441</f>
        <v>43933.547222222223</v>
      </c>
      <c r="B436" s="36">
        <f>ROWDATA!C441</f>
        <v>390.54922484999997</v>
      </c>
      <c r="C436" s="36">
        <f>ROWDATA!C441</f>
        <v>390.54922484999997</v>
      </c>
      <c r="D436" s="36">
        <f>ROWDATA!D441</f>
        <v>778.39874268000005</v>
      </c>
      <c r="E436" s="36">
        <f>ROWDATA!D441</f>
        <v>778.39874268000005</v>
      </c>
      <c r="F436" s="36">
        <f>ROWDATA!E441</f>
        <v>824.79125977000001</v>
      </c>
      <c r="G436" s="36">
        <f>ROWDATA!E441</f>
        <v>824.79125977000001</v>
      </c>
      <c r="H436" s="36">
        <f>ROWDATA!E441</f>
        <v>824.79125977000001</v>
      </c>
      <c r="I436" s="36">
        <f>ROWDATA!F441</f>
        <v>391.88534546</v>
      </c>
      <c r="J436" s="36">
        <f>ROWDATA!F441</f>
        <v>391.88534546</v>
      </c>
      <c r="K436" s="36">
        <f>ROWDATA!G441</f>
        <v>915.51275635000002</v>
      </c>
      <c r="L436" s="36">
        <f>ROWDATA!H441</f>
        <v>900.37646484000004</v>
      </c>
      <c r="M436" s="36">
        <f>ROWDATA!H441</f>
        <v>900.37646484000004</v>
      </c>
    </row>
    <row r="437" spans="1:13" x14ac:dyDescent="0.2">
      <c r="A437" s="34">
        <f>ROWDATA!B442</f>
        <v>43933.54791666667</v>
      </c>
      <c r="B437" s="36">
        <f>ROWDATA!C442</f>
        <v>397.49905396000003</v>
      </c>
      <c r="C437" s="36">
        <f>ROWDATA!C442</f>
        <v>397.49905396000003</v>
      </c>
      <c r="D437" s="36">
        <f>ROWDATA!D442</f>
        <v>405.59497069999998</v>
      </c>
      <c r="E437" s="36">
        <f>ROWDATA!D442</f>
        <v>405.59497069999998</v>
      </c>
      <c r="F437" s="36">
        <f>ROWDATA!E442</f>
        <v>815.49597168000003</v>
      </c>
      <c r="G437" s="36">
        <f>ROWDATA!E442</f>
        <v>815.49597168000003</v>
      </c>
      <c r="H437" s="36">
        <f>ROWDATA!E442</f>
        <v>815.49597168000003</v>
      </c>
      <c r="I437" s="36">
        <f>ROWDATA!F442</f>
        <v>418.53173828000001</v>
      </c>
      <c r="J437" s="36">
        <f>ROWDATA!F442</f>
        <v>418.53173828000001</v>
      </c>
      <c r="K437" s="36">
        <f>ROWDATA!G442</f>
        <v>929.27795409999999</v>
      </c>
      <c r="L437" s="36">
        <f>ROWDATA!H442</f>
        <v>923.76129149999997</v>
      </c>
      <c r="M437" s="36">
        <f>ROWDATA!H442</f>
        <v>923.76129149999997</v>
      </c>
    </row>
    <row r="438" spans="1:13" x14ac:dyDescent="0.2">
      <c r="A438" s="34">
        <f>ROWDATA!B443</f>
        <v>43933.548611111109</v>
      </c>
      <c r="B438" s="36">
        <f>ROWDATA!C443</f>
        <v>819.98498534999999</v>
      </c>
      <c r="C438" s="36">
        <f>ROWDATA!C443</f>
        <v>819.98498534999999</v>
      </c>
      <c r="D438" s="36">
        <f>ROWDATA!D443</f>
        <v>911.18518066000001</v>
      </c>
      <c r="E438" s="36">
        <f>ROWDATA!D443</f>
        <v>911.18518066000001</v>
      </c>
      <c r="F438" s="36">
        <f>ROWDATA!E443</f>
        <v>452.67483521000003</v>
      </c>
      <c r="G438" s="36">
        <f>ROWDATA!E443</f>
        <v>452.67483521000003</v>
      </c>
      <c r="H438" s="36">
        <f>ROWDATA!E443</f>
        <v>452.67483521000003</v>
      </c>
      <c r="I438" s="36">
        <f>ROWDATA!F443</f>
        <v>942.70989989999998</v>
      </c>
      <c r="J438" s="36">
        <f>ROWDATA!F443</f>
        <v>942.70989989999998</v>
      </c>
      <c r="K438" s="36">
        <f>ROWDATA!G443</f>
        <v>930.86755371000004</v>
      </c>
      <c r="L438" s="36">
        <f>ROWDATA!H443</f>
        <v>951.87377930000002</v>
      </c>
      <c r="M438" s="36">
        <f>ROWDATA!H443</f>
        <v>951.87377930000002</v>
      </c>
    </row>
    <row r="439" spans="1:13" x14ac:dyDescent="0.2">
      <c r="A439" s="34">
        <f>ROWDATA!B444</f>
        <v>43933.549305555556</v>
      </c>
      <c r="B439" s="36">
        <f>ROWDATA!C444</f>
        <v>914.46862793000003</v>
      </c>
      <c r="C439" s="36">
        <f>ROWDATA!C444</f>
        <v>914.46862793000003</v>
      </c>
      <c r="D439" s="36">
        <f>ROWDATA!D444</f>
        <v>902.37896728999999</v>
      </c>
      <c r="E439" s="36">
        <f>ROWDATA!D444</f>
        <v>902.37896728999999</v>
      </c>
      <c r="F439" s="36">
        <f>ROWDATA!E444</f>
        <v>861.52380371000004</v>
      </c>
      <c r="G439" s="36">
        <f>ROWDATA!E444</f>
        <v>861.52380371000004</v>
      </c>
      <c r="H439" s="36">
        <f>ROWDATA!E444</f>
        <v>861.52380371000004</v>
      </c>
      <c r="I439" s="36">
        <f>ROWDATA!F444</f>
        <v>911.20635986000002</v>
      </c>
      <c r="J439" s="36">
        <f>ROWDATA!F444</f>
        <v>911.20635986000002</v>
      </c>
      <c r="K439" s="36">
        <f>ROWDATA!G444</f>
        <v>903.70404053000004</v>
      </c>
      <c r="L439" s="36">
        <f>ROWDATA!H444</f>
        <v>960.12963866999996</v>
      </c>
      <c r="M439" s="36">
        <f>ROWDATA!H444</f>
        <v>960.12963866999996</v>
      </c>
    </row>
    <row r="440" spans="1:13" x14ac:dyDescent="0.2">
      <c r="A440" s="34">
        <f>ROWDATA!B445</f>
        <v>43933.55</v>
      </c>
      <c r="B440" s="36">
        <f>ROWDATA!C445</f>
        <v>400.77233887</v>
      </c>
      <c r="C440" s="36">
        <f>ROWDATA!C445</f>
        <v>400.77233887</v>
      </c>
      <c r="D440" s="36">
        <f>ROWDATA!D445</f>
        <v>388.84295653999999</v>
      </c>
      <c r="E440" s="36">
        <f>ROWDATA!D445</f>
        <v>388.84295653999999</v>
      </c>
      <c r="F440" s="36">
        <f>ROWDATA!E445</f>
        <v>899.44500731999995</v>
      </c>
      <c r="G440" s="36">
        <f>ROWDATA!E445</f>
        <v>899.44500731999995</v>
      </c>
      <c r="H440" s="36">
        <f>ROWDATA!E445</f>
        <v>899.44500731999995</v>
      </c>
      <c r="I440" s="36">
        <f>ROWDATA!F445</f>
        <v>382.71124268</v>
      </c>
      <c r="J440" s="36">
        <f>ROWDATA!F445</f>
        <v>382.71124268</v>
      </c>
      <c r="K440" s="36">
        <f>ROWDATA!G445</f>
        <v>909.71331786999997</v>
      </c>
      <c r="L440" s="36">
        <f>ROWDATA!H445</f>
        <v>921.94714354999996</v>
      </c>
      <c r="M440" s="36">
        <f>ROWDATA!H445</f>
        <v>921.94714354999996</v>
      </c>
    </row>
    <row r="441" spans="1:13" x14ac:dyDescent="0.2">
      <c r="A441" s="34">
        <f>ROWDATA!B446</f>
        <v>43933.550694444442</v>
      </c>
      <c r="B441" s="36">
        <f>ROWDATA!C446</f>
        <v>863.39862060999997</v>
      </c>
      <c r="C441" s="36">
        <f>ROWDATA!C446</f>
        <v>863.39862060999997</v>
      </c>
      <c r="D441" s="36">
        <f>ROWDATA!D446</f>
        <v>329.77886962999997</v>
      </c>
      <c r="E441" s="36">
        <f>ROWDATA!D446</f>
        <v>329.77886962999997</v>
      </c>
      <c r="F441" s="36">
        <f>ROWDATA!E446</f>
        <v>389.77447510000002</v>
      </c>
      <c r="G441" s="36">
        <f>ROWDATA!E446</f>
        <v>389.77447510000002</v>
      </c>
      <c r="H441" s="36">
        <f>ROWDATA!E446</f>
        <v>389.77447510000002</v>
      </c>
      <c r="I441" s="36">
        <f>ROWDATA!F446</f>
        <v>332.12265015000003</v>
      </c>
      <c r="J441" s="36">
        <f>ROWDATA!F446</f>
        <v>332.12265015000003</v>
      </c>
      <c r="K441" s="36">
        <f>ROWDATA!G446</f>
        <v>905.97485352000001</v>
      </c>
      <c r="L441" s="36">
        <f>ROWDATA!H446</f>
        <v>392.20248413000002</v>
      </c>
      <c r="M441" s="36">
        <f>ROWDATA!H446</f>
        <v>392.20248413000002</v>
      </c>
    </row>
    <row r="442" spans="1:13" x14ac:dyDescent="0.2">
      <c r="A442" s="34">
        <f>ROWDATA!B447</f>
        <v>43933.551388888889</v>
      </c>
      <c r="B442" s="36">
        <f>ROWDATA!C447</f>
        <v>328.08020019999998</v>
      </c>
      <c r="C442" s="36">
        <f>ROWDATA!C447</f>
        <v>328.08020019999998</v>
      </c>
      <c r="D442" s="36">
        <f>ROWDATA!D447</f>
        <v>318.38018799000002</v>
      </c>
      <c r="E442" s="36">
        <f>ROWDATA!D447</f>
        <v>318.38018799000002</v>
      </c>
      <c r="F442" s="36">
        <f>ROWDATA!E447</f>
        <v>341.37405396000003</v>
      </c>
      <c r="G442" s="36">
        <f>ROWDATA!E447</f>
        <v>341.37405396000003</v>
      </c>
      <c r="H442" s="36">
        <f>ROWDATA!E447</f>
        <v>341.37405396000003</v>
      </c>
      <c r="I442" s="36">
        <f>ROWDATA!F447</f>
        <v>323.56381226000002</v>
      </c>
      <c r="J442" s="36">
        <f>ROWDATA!F447</f>
        <v>323.56381226000002</v>
      </c>
      <c r="K442" s="36">
        <f>ROWDATA!G447</f>
        <v>403.97293091</v>
      </c>
      <c r="L442" s="36">
        <f>ROWDATA!H447</f>
        <v>356.09213256999999</v>
      </c>
      <c r="M442" s="36">
        <f>ROWDATA!H447</f>
        <v>356.09213256999999</v>
      </c>
    </row>
    <row r="443" spans="1:13" x14ac:dyDescent="0.2">
      <c r="A443" s="34">
        <f>ROWDATA!B448</f>
        <v>43933.552083333336</v>
      </c>
      <c r="B443" s="36">
        <f>ROWDATA!C448</f>
        <v>348.62399291999998</v>
      </c>
      <c r="C443" s="36">
        <f>ROWDATA!C448</f>
        <v>348.62399291999998</v>
      </c>
      <c r="D443" s="36">
        <f>ROWDATA!D448</f>
        <v>350.59729004000002</v>
      </c>
      <c r="E443" s="36">
        <f>ROWDATA!D448</f>
        <v>350.59729004000002</v>
      </c>
      <c r="F443" s="36">
        <f>ROWDATA!E448</f>
        <v>455.578125</v>
      </c>
      <c r="G443" s="36">
        <f>ROWDATA!E448</f>
        <v>455.578125</v>
      </c>
      <c r="H443" s="36">
        <f>ROWDATA!E448</f>
        <v>455.578125</v>
      </c>
      <c r="I443" s="36">
        <f>ROWDATA!F448</f>
        <v>332.60879517000001</v>
      </c>
      <c r="J443" s="36">
        <f>ROWDATA!F448</f>
        <v>332.60879517000001</v>
      </c>
      <c r="K443" s="36">
        <f>ROWDATA!G448</f>
        <v>371.51046753000003</v>
      </c>
      <c r="L443" s="36">
        <f>ROWDATA!H448</f>
        <v>348.20834351000002</v>
      </c>
      <c r="M443" s="36">
        <f>ROWDATA!H448</f>
        <v>348.20834351000002</v>
      </c>
    </row>
    <row r="444" spans="1:13" x14ac:dyDescent="0.2">
      <c r="A444" s="34">
        <f>ROWDATA!B449</f>
        <v>43933.552777777775</v>
      </c>
      <c r="B444" s="36">
        <f>ROWDATA!C449</f>
        <v>565.99566649999997</v>
      </c>
      <c r="C444" s="36">
        <f>ROWDATA!C449</f>
        <v>565.99566649999997</v>
      </c>
      <c r="D444" s="36">
        <f>ROWDATA!D449</f>
        <v>368.29138183999999</v>
      </c>
      <c r="E444" s="36">
        <f>ROWDATA!D449</f>
        <v>368.29138183999999</v>
      </c>
      <c r="F444" s="36">
        <f>ROWDATA!E449</f>
        <v>352.06109619</v>
      </c>
      <c r="G444" s="36">
        <f>ROWDATA!E449</f>
        <v>352.06109619</v>
      </c>
      <c r="H444" s="36">
        <f>ROWDATA!E449</f>
        <v>352.06109619</v>
      </c>
      <c r="I444" s="36">
        <f>ROWDATA!F449</f>
        <v>338.16860961999998</v>
      </c>
      <c r="J444" s="36">
        <f>ROWDATA!F449</f>
        <v>338.16860961999998</v>
      </c>
      <c r="K444" s="36">
        <f>ROWDATA!G449</f>
        <v>401.40478516000002</v>
      </c>
      <c r="L444" s="36">
        <f>ROWDATA!H449</f>
        <v>354.87780762</v>
      </c>
      <c r="M444" s="36">
        <f>ROWDATA!H449</f>
        <v>354.87780762</v>
      </c>
    </row>
    <row r="445" spans="1:13" x14ac:dyDescent="0.2">
      <c r="A445" s="34">
        <f>ROWDATA!B450</f>
        <v>43933.553472222222</v>
      </c>
      <c r="B445" s="36">
        <f>ROWDATA!C450</f>
        <v>829.06140137</v>
      </c>
      <c r="C445" s="36">
        <f>ROWDATA!C450</f>
        <v>829.06140137</v>
      </c>
      <c r="D445" s="36">
        <f>ROWDATA!D450</f>
        <v>863.71636963000003</v>
      </c>
      <c r="E445" s="36">
        <f>ROWDATA!D450</f>
        <v>863.71636963000003</v>
      </c>
      <c r="F445" s="36">
        <f>ROWDATA!E450</f>
        <v>332.54040527000001</v>
      </c>
      <c r="G445" s="36">
        <f>ROWDATA!E450</f>
        <v>332.54040527000001</v>
      </c>
      <c r="H445" s="36">
        <f>ROWDATA!E450</f>
        <v>332.54040527000001</v>
      </c>
      <c r="I445" s="36">
        <f>ROWDATA!F450</f>
        <v>359.14352416999998</v>
      </c>
      <c r="J445" s="36">
        <f>ROWDATA!F450</f>
        <v>359.14352416999998</v>
      </c>
      <c r="K445" s="36">
        <f>ROWDATA!G450</f>
        <v>373.20541381999999</v>
      </c>
      <c r="L445" s="36">
        <f>ROWDATA!H450</f>
        <v>361.54757690000002</v>
      </c>
      <c r="M445" s="36">
        <f>ROWDATA!H450</f>
        <v>361.54757690000002</v>
      </c>
    </row>
    <row r="446" spans="1:13" x14ac:dyDescent="0.2">
      <c r="A446" s="34">
        <f>ROWDATA!B451</f>
        <v>43933.554166666669</v>
      </c>
      <c r="B446" s="36">
        <f>ROWDATA!C451</f>
        <v>863.60839843999997</v>
      </c>
      <c r="C446" s="36">
        <f>ROWDATA!C451</f>
        <v>863.60839843999997</v>
      </c>
      <c r="D446" s="36">
        <f>ROWDATA!D451</f>
        <v>871.78466796999999</v>
      </c>
      <c r="E446" s="36">
        <f>ROWDATA!D451</f>
        <v>871.78466796999999</v>
      </c>
      <c r="F446" s="36">
        <f>ROWDATA!E451</f>
        <v>340.80273438</v>
      </c>
      <c r="G446" s="36">
        <f>ROWDATA!E451</f>
        <v>340.80273438</v>
      </c>
      <c r="H446" s="36">
        <f>ROWDATA!E451</f>
        <v>340.80273438</v>
      </c>
      <c r="I446" s="36">
        <f>ROWDATA!F451</f>
        <v>611.21917725000003</v>
      </c>
      <c r="J446" s="36">
        <f>ROWDATA!F451</f>
        <v>611.21917725000003</v>
      </c>
      <c r="K446" s="36">
        <f>ROWDATA!G451</f>
        <v>382.69268799000002</v>
      </c>
      <c r="L446" s="36">
        <f>ROWDATA!H451</f>
        <v>362.59542847</v>
      </c>
      <c r="M446" s="36">
        <f>ROWDATA!H451</f>
        <v>362.59542847</v>
      </c>
    </row>
    <row r="447" spans="1:13" x14ac:dyDescent="0.2">
      <c r="A447" s="34">
        <f>ROWDATA!B452</f>
        <v>43933.554861111108</v>
      </c>
      <c r="B447" s="36">
        <f>ROWDATA!C452</f>
        <v>874.63507079999999</v>
      </c>
      <c r="C447" s="36">
        <f>ROWDATA!C452</f>
        <v>874.63507079999999</v>
      </c>
      <c r="D447" s="36">
        <f>ROWDATA!D452</f>
        <v>876.74505614999998</v>
      </c>
      <c r="E447" s="36">
        <f>ROWDATA!D452</f>
        <v>876.74505614999998</v>
      </c>
      <c r="F447" s="36">
        <f>ROWDATA!E452</f>
        <v>560.83526611000002</v>
      </c>
      <c r="G447" s="36">
        <f>ROWDATA!E452</f>
        <v>560.83526611000002</v>
      </c>
      <c r="H447" s="36">
        <f>ROWDATA!E452</f>
        <v>560.83526611000002</v>
      </c>
      <c r="I447" s="36">
        <f>ROWDATA!F452</f>
        <v>892.69244385000002</v>
      </c>
      <c r="J447" s="36">
        <f>ROWDATA!F452</f>
        <v>892.69244385000002</v>
      </c>
      <c r="K447" s="36">
        <f>ROWDATA!G452</f>
        <v>368.20846558</v>
      </c>
      <c r="L447" s="36">
        <f>ROWDATA!H452</f>
        <v>607.91540526999995</v>
      </c>
      <c r="M447" s="36">
        <f>ROWDATA!H452</f>
        <v>607.91540526999995</v>
      </c>
    </row>
    <row r="448" spans="1:13" x14ac:dyDescent="0.2">
      <c r="A448" s="34">
        <f>ROWDATA!B453</f>
        <v>43933.555555555555</v>
      </c>
      <c r="B448" s="36">
        <f>ROWDATA!C453</f>
        <v>883.53338623000002</v>
      </c>
      <c r="C448" s="36">
        <f>ROWDATA!C453</f>
        <v>883.53338623000002</v>
      </c>
      <c r="D448" s="36">
        <f>ROWDATA!D453</f>
        <v>869.46136475000003</v>
      </c>
      <c r="E448" s="36">
        <f>ROWDATA!D453</f>
        <v>869.46136475000003</v>
      </c>
      <c r="F448" s="36">
        <f>ROWDATA!E453</f>
        <v>886.16650390999996</v>
      </c>
      <c r="G448" s="36">
        <f>ROWDATA!E453</f>
        <v>886.16650390999996</v>
      </c>
      <c r="H448" s="36">
        <f>ROWDATA!E453</f>
        <v>886.16650390999996</v>
      </c>
      <c r="I448" s="36">
        <f>ROWDATA!F453</f>
        <v>912.03253173999997</v>
      </c>
      <c r="J448" s="36">
        <f>ROWDATA!F453</f>
        <v>912.03253173999997</v>
      </c>
      <c r="K448" s="36">
        <f>ROWDATA!G453</f>
        <v>362.47769165</v>
      </c>
      <c r="L448" s="36">
        <f>ROWDATA!H453</f>
        <v>383.43673705999998</v>
      </c>
      <c r="M448" s="36">
        <f>ROWDATA!H453</f>
        <v>383.43673705999998</v>
      </c>
    </row>
    <row r="449" spans="1:13" x14ac:dyDescent="0.2">
      <c r="A449" s="34">
        <f>ROWDATA!B454</f>
        <v>43933.556250000001</v>
      </c>
      <c r="B449" s="36">
        <f>ROWDATA!C454</f>
        <v>859.41693114999998</v>
      </c>
      <c r="C449" s="36">
        <f>ROWDATA!C454</f>
        <v>859.41693114999998</v>
      </c>
      <c r="D449" s="36">
        <f>ROWDATA!D454</f>
        <v>445.17434692</v>
      </c>
      <c r="E449" s="36">
        <f>ROWDATA!D454</f>
        <v>445.17434692</v>
      </c>
      <c r="F449" s="36">
        <f>ROWDATA!E454</f>
        <v>879.29571533000001</v>
      </c>
      <c r="G449" s="36">
        <f>ROWDATA!E454</f>
        <v>879.29571533000001</v>
      </c>
      <c r="H449" s="36">
        <f>ROWDATA!E454</f>
        <v>879.29571533000001</v>
      </c>
      <c r="I449" s="36">
        <f>ROWDATA!F454</f>
        <v>905.53729248000002</v>
      </c>
      <c r="J449" s="36">
        <f>ROWDATA!F454</f>
        <v>905.53729248000002</v>
      </c>
      <c r="K449" s="36">
        <f>ROWDATA!G454</f>
        <v>455.77600097999999</v>
      </c>
      <c r="L449" s="36">
        <f>ROWDATA!H454</f>
        <v>879.80511475000003</v>
      </c>
      <c r="M449" s="36">
        <f>ROWDATA!H454</f>
        <v>879.80511475000003</v>
      </c>
    </row>
    <row r="450" spans="1:13" x14ac:dyDescent="0.2">
      <c r="A450" s="34">
        <f>ROWDATA!B455</f>
        <v>43933.556944444441</v>
      </c>
      <c r="B450" s="36">
        <f>ROWDATA!C455</f>
        <v>619.07293701000003</v>
      </c>
      <c r="C450" s="36">
        <f>ROWDATA!C455</f>
        <v>619.07293701000003</v>
      </c>
      <c r="D450" s="36">
        <f>ROWDATA!D455</f>
        <v>895.66058350000003</v>
      </c>
      <c r="E450" s="36">
        <f>ROWDATA!D455</f>
        <v>895.66058350000003</v>
      </c>
      <c r="F450" s="36">
        <f>ROWDATA!E455</f>
        <v>895.07543944999998</v>
      </c>
      <c r="G450" s="36">
        <f>ROWDATA!E455</f>
        <v>895.07543944999998</v>
      </c>
      <c r="H450" s="36">
        <f>ROWDATA!E455</f>
        <v>895.07543944999998</v>
      </c>
      <c r="I450" s="36">
        <f>ROWDATA!F455</f>
        <v>855.19354248000002</v>
      </c>
      <c r="J450" s="36">
        <f>ROWDATA!F455</f>
        <v>855.19354248000002</v>
      </c>
      <c r="K450" s="36">
        <f>ROWDATA!G455</f>
        <v>361.72640990999997</v>
      </c>
      <c r="L450" s="36">
        <f>ROWDATA!H455</f>
        <v>879.10626220999995</v>
      </c>
      <c r="M450" s="36">
        <f>ROWDATA!H455</f>
        <v>879.10626220999995</v>
      </c>
    </row>
    <row r="451" spans="1:13" x14ac:dyDescent="0.2">
      <c r="A451" s="34">
        <f>ROWDATA!B456</f>
        <v>43933.557638888888</v>
      </c>
      <c r="B451" s="36">
        <f>ROWDATA!C456</f>
        <v>885.43554687999995</v>
      </c>
      <c r="C451" s="36">
        <f>ROWDATA!C456</f>
        <v>885.43554687999995</v>
      </c>
      <c r="D451" s="36">
        <f>ROWDATA!D456</f>
        <v>905.14172363</v>
      </c>
      <c r="E451" s="36">
        <f>ROWDATA!D456</f>
        <v>905.14172363</v>
      </c>
      <c r="F451" s="36">
        <f>ROWDATA!E456</f>
        <v>580.18438720999995</v>
      </c>
      <c r="G451" s="36">
        <f>ROWDATA!E456</f>
        <v>580.18438720999995</v>
      </c>
      <c r="H451" s="36">
        <f>ROWDATA!E456</f>
        <v>580.18438720999995</v>
      </c>
      <c r="I451" s="36">
        <f>ROWDATA!F456</f>
        <v>865.8359375</v>
      </c>
      <c r="J451" s="36">
        <f>ROWDATA!F456</f>
        <v>865.8359375</v>
      </c>
      <c r="K451" s="36">
        <f>ROWDATA!G456</f>
        <v>841.07873534999999</v>
      </c>
      <c r="L451" s="36">
        <f>ROWDATA!H456</f>
        <v>901.04229736000002</v>
      </c>
      <c r="M451" s="36">
        <f>ROWDATA!H456</f>
        <v>901.04229736000002</v>
      </c>
    </row>
    <row r="452" spans="1:13" x14ac:dyDescent="0.2">
      <c r="A452" s="34">
        <f>ROWDATA!B457</f>
        <v>43933.558333333334</v>
      </c>
      <c r="B452" s="36">
        <f>ROWDATA!C457</f>
        <v>892.39978026999995</v>
      </c>
      <c r="C452" s="36">
        <f>ROWDATA!C457</f>
        <v>892.39978026999995</v>
      </c>
      <c r="D452" s="36">
        <f>ROWDATA!D457</f>
        <v>891.12396239999998</v>
      </c>
      <c r="E452" s="36">
        <f>ROWDATA!D457</f>
        <v>891.12396239999998</v>
      </c>
      <c r="F452" s="36">
        <f>ROWDATA!E457</f>
        <v>862.82080078000001</v>
      </c>
      <c r="G452" s="36">
        <f>ROWDATA!E457</f>
        <v>862.82080078000001</v>
      </c>
      <c r="H452" s="36">
        <f>ROWDATA!E457</f>
        <v>862.82080078000001</v>
      </c>
      <c r="I452" s="36">
        <f>ROWDATA!F457</f>
        <v>796.55212401999995</v>
      </c>
      <c r="J452" s="36">
        <f>ROWDATA!F457</f>
        <v>796.55212401999995</v>
      </c>
      <c r="K452" s="36">
        <f>ROWDATA!G457</f>
        <v>871.64929199000005</v>
      </c>
      <c r="L452" s="36">
        <f>ROWDATA!H457</f>
        <v>913.10894774999997</v>
      </c>
      <c r="M452" s="36">
        <f>ROWDATA!H457</f>
        <v>913.10894774999997</v>
      </c>
    </row>
    <row r="453" spans="1:13" x14ac:dyDescent="0.2">
      <c r="A453" s="34">
        <f>ROWDATA!B458</f>
        <v>43933.559027777781</v>
      </c>
      <c r="B453" s="36">
        <f>ROWDATA!C458</f>
        <v>866.89715576000003</v>
      </c>
      <c r="C453" s="36">
        <f>ROWDATA!C458</f>
        <v>866.89715576000003</v>
      </c>
      <c r="D453" s="36">
        <f>ROWDATA!D458</f>
        <v>595.10321045000001</v>
      </c>
      <c r="E453" s="36">
        <f>ROWDATA!D458</f>
        <v>595.10321045000001</v>
      </c>
      <c r="F453" s="36">
        <f>ROWDATA!E458</f>
        <v>838.78027343999997</v>
      </c>
      <c r="G453" s="36">
        <f>ROWDATA!E458</f>
        <v>838.78027343999997</v>
      </c>
      <c r="H453" s="36">
        <f>ROWDATA!E458</f>
        <v>838.78027343999997</v>
      </c>
      <c r="I453" s="36">
        <f>ROWDATA!F458</f>
        <v>597.91589354999996</v>
      </c>
      <c r="J453" s="36">
        <f>ROWDATA!F458</f>
        <v>597.91589354999996</v>
      </c>
      <c r="K453" s="36">
        <f>ROWDATA!G458</f>
        <v>701.65606689000003</v>
      </c>
      <c r="L453" s="36">
        <f>ROWDATA!H458</f>
        <v>904.38757324000005</v>
      </c>
      <c r="M453" s="36">
        <f>ROWDATA!H458</f>
        <v>904.38757324000005</v>
      </c>
    </row>
    <row r="454" spans="1:13" x14ac:dyDescent="0.2">
      <c r="A454" s="34">
        <f>ROWDATA!B459</f>
        <v>43933.55972222222</v>
      </c>
      <c r="B454" s="36">
        <f>ROWDATA!C459</f>
        <v>722.67565918000003</v>
      </c>
      <c r="C454" s="36">
        <f>ROWDATA!C459</f>
        <v>722.67565918000003</v>
      </c>
      <c r="D454" s="36">
        <f>ROWDATA!D459</f>
        <v>837.01452637</v>
      </c>
      <c r="E454" s="36">
        <f>ROWDATA!D459</f>
        <v>837.01452637</v>
      </c>
      <c r="F454" s="36">
        <f>ROWDATA!E459</f>
        <v>509.98315430000002</v>
      </c>
      <c r="G454" s="36">
        <f>ROWDATA!E459</f>
        <v>509.98315430000002</v>
      </c>
      <c r="H454" s="36">
        <f>ROWDATA!E459</f>
        <v>509.98315430000002</v>
      </c>
      <c r="I454" s="36">
        <f>ROWDATA!F459</f>
        <v>890.11682128999996</v>
      </c>
      <c r="J454" s="36">
        <f>ROWDATA!F459</f>
        <v>890.11682128999996</v>
      </c>
      <c r="K454" s="36">
        <f>ROWDATA!G459</f>
        <v>709.34277343999997</v>
      </c>
      <c r="L454" s="36">
        <f>ROWDATA!H459</f>
        <v>372.40905762</v>
      </c>
      <c r="M454" s="36">
        <f>ROWDATA!H459</f>
        <v>372.40905762</v>
      </c>
    </row>
    <row r="455" spans="1:13" x14ac:dyDescent="0.2">
      <c r="A455" s="34">
        <f>ROWDATA!B460</f>
        <v>43933.560416666667</v>
      </c>
      <c r="B455" s="36">
        <f>ROWDATA!C460</f>
        <v>373.55349731000001</v>
      </c>
      <c r="C455" s="36">
        <f>ROWDATA!C460</f>
        <v>373.55349731000001</v>
      </c>
      <c r="D455" s="36">
        <f>ROWDATA!D460</f>
        <v>879.24090576000003</v>
      </c>
      <c r="E455" s="36">
        <f>ROWDATA!D460</f>
        <v>879.24090576000003</v>
      </c>
      <c r="F455" s="36">
        <f>ROWDATA!E460</f>
        <v>631.54455566000001</v>
      </c>
      <c r="G455" s="36">
        <f>ROWDATA!E460</f>
        <v>631.54455566000001</v>
      </c>
      <c r="H455" s="36">
        <f>ROWDATA!E460</f>
        <v>631.54455566000001</v>
      </c>
      <c r="I455" s="36">
        <f>ROWDATA!F460</f>
        <v>875.05279541000004</v>
      </c>
      <c r="J455" s="36">
        <f>ROWDATA!F460</f>
        <v>875.05279541000004</v>
      </c>
      <c r="K455" s="36">
        <f>ROWDATA!G460</f>
        <v>817.04150390999996</v>
      </c>
      <c r="L455" s="36">
        <f>ROWDATA!H460</f>
        <v>357.14001465000001</v>
      </c>
      <c r="M455" s="36">
        <f>ROWDATA!H460</f>
        <v>357.14001465000001</v>
      </c>
    </row>
    <row r="456" spans="1:13" x14ac:dyDescent="0.2">
      <c r="A456" s="34">
        <f>ROWDATA!B461</f>
        <v>43933.561111111114</v>
      </c>
      <c r="B456" s="36">
        <f>ROWDATA!C461</f>
        <v>414.49450683999999</v>
      </c>
      <c r="C456" s="36">
        <f>ROWDATA!C461</f>
        <v>414.49450683999999</v>
      </c>
      <c r="D456" s="36">
        <f>ROWDATA!D461</f>
        <v>868.28430175999995</v>
      </c>
      <c r="E456" s="36">
        <f>ROWDATA!D461</f>
        <v>868.28430175999995</v>
      </c>
      <c r="F456" s="36">
        <f>ROWDATA!E461</f>
        <v>633.49023437999995</v>
      </c>
      <c r="G456" s="36">
        <f>ROWDATA!E461</f>
        <v>633.49023437999995</v>
      </c>
      <c r="H456" s="36">
        <f>ROWDATA!E461</f>
        <v>633.49023437999995</v>
      </c>
      <c r="I456" s="36">
        <f>ROWDATA!F461</f>
        <v>819.11828613</v>
      </c>
      <c r="J456" s="36">
        <f>ROWDATA!F461</f>
        <v>819.11828613</v>
      </c>
      <c r="K456" s="36">
        <f>ROWDATA!G461</f>
        <v>373.97415160999998</v>
      </c>
      <c r="L456" s="36">
        <f>ROWDATA!H461</f>
        <v>884.13226318</v>
      </c>
      <c r="M456" s="36">
        <f>ROWDATA!H461</f>
        <v>884.13226318</v>
      </c>
    </row>
    <row r="457" spans="1:13" x14ac:dyDescent="0.2">
      <c r="A457" s="34">
        <f>ROWDATA!B462</f>
        <v>43933.561805555553</v>
      </c>
      <c r="B457" s="36">
        <f>ROWDATA!C462</f>
        <v>824.57971191000001</v>
      </c>
      <c r="C457" s="36">
        <f>ROWDATA!C462</f>
        <v>824.57971191000001</v>
      </c>
      <c r="D457" s="36">
        <f>ROWDATA!D462</f>
        <v>399.45620728</v>
      </c>
      <c r="E457" s="36">
        <f>ROWDATA!D462</f>
        <v>399.45620728</v>
      </c>
      <c r="F457" s="36">
        <f>ROWDATA!E462</f>
        <v>420.10504150000003</v>
      </c>
      <c r="G457" s="36">
        <f>ROWDATA!E462</f>
        <v>420.10504150000003</v>
      </c>
      <c r="H457" s="36">
        <f>ROWDATA!E462</f>
        <v>420.10504150000003</v>
      </c>
      <c r="I457" s="36">
        <f>ROWDATA!F462</f>
        <v>925.76782227000001</v>
      </c>
      <c r="J457" s="36">
        <f>ROWDATA!F462</f>
        <v>925.76782227000001</v>
      </c>
      <c r="K457" s="36">
        <f>ROWDATA!G462</f>
        <v>877.37884521000001</v>
      </c>
      <c r="L457" s="36">
        <f>ROWDATA!H462</f>
        <v>441.23895263999998</v>
      </c>
      <c r="M457" s="36">
        <f>ROWDATA!H462</f>
        <v>441.23895263999998</v>
      </c>
    </row>
    <row r="458" spans="1:13" x14ac:dyDescent="0.2">
      <c r="A458" s="34">
        <f>ROWDATA!B463</f>
        <v>43933.5625</v>
      </c>
      <c r="B458" s="36">
        <f>ROWDATA!C463</f>
        <v>361.02426147</v>
      </c>
      <c r="C458" s="36">
        <f>ROWDATA!C463</f>
        <v>361.02426147</v>
      </c>
      <c r="D458" s="36">
        <f>ROWDATA!D463</f>
        <v>896.22558593999997</v>
      </c>
      <c r="E458" s="36">
        <f>ROWDATA!D463</f>
        <v>896.22558593999997</v>
      </c>
      <c r="F458" s="36">
        <f>ROWDATA!E463</f>
        <v>379.14932250999999</v>
      </c>
      <c r="G458" s="36">
        <f>ROWDATA!E463</f>
        <v>379.14932250999999</v>
      </c>
      <c r="H458" s="36">
        <f>ROWDATA!E463</f>
        <v>379.14932250999999</v>
      </c>
      <c r="I458" s="36">
        <f>ROWDATA!F463</f>
        <v>923.27325439000003</v>
      </c>
      <c r="J458" s="36">
        <f>ROWDATA!F463</f>
        <v>923.27325439000003</v>
      </c>
      <c r="K458" s="36">
        <f>ROWDATA!G463</f>
        <v>662.48864746000004</v>
      </c>
      <c r="L458" s="36">
        <f>ROWDATA!H463</f>
        <v>389.92364501999998</v>
      </c>
      <c r="M458" s="36">
        <f>ROWDATA!H463</f>
        <v>389.92364501999998</v>
      </c>
    </row>
    <row r="459" spans="1:13" x14ac:dyDescent="0.2">
      <c r="A459" s="34">
        <f>ROWDATA!B464</f>
        <v>43933.563194444447</v>
      </c>
      <c r="B459" s="36">
        <f>ROWDATA!C464</f>
        <v>569.04296875</v>
      </c>
      <c r="C459" s="36">
        <f>ROWDATA!C464</f>
        <v>569.04296875</v>
      </c>
      <c r="D459" s="36">
        <f>ROWDATA!D464</f>
        <v>903.65026854999996</v>
      </c>
      <c r="E459" s="36">
        <f>ROWDATA!D464</f>
        <v>903.65026854999996</v>
      </c>
      <c r="F459" s="36">
        <f>ROWDATA!E464</f>
        <v>368.32327271000003</v>
      </c>
      <c r="G459" s="36">
        <f>ROWDATA!E464</f>
        <v>368.32327271000003</v>
      </c>
      <c r="H459" s="36">
        <f>ROWDATA!E464</f>
        <v>368.32327271000003</v>
      </c>
      <c r="I459" s="36">
        <f>ROWDATA!F464</f>
        <v>917.45861816000001</v>
      </c>
      <c r="J459" s="36">
        <f>ROWDATA!F464</f>
        <v>917.45861816000001</v>
      </c>
      <c r="K459" s="36">
        <f>ROWDATA!G464</f>
        <v>383.44396972999999</v>
      </c>
      <c r="L459" s="36">
        <f>ROWDATA!H464</f>
        <v>919.75012206999997</v>
      </c>
      <c r="M459" s="36">
        <f>ROWDATA!H464</f>
        <v>919.75012206999997</v>
      </c>
    </row>
    <row r="460" spans="1:13" x14ac:dyDescent="0.2">
      <c r="A460" s="34">
        <f>ROWDATA!B465</f>
        <v>43933.563888888886</v>
      </c>
      <c r="B460" s="36">
        <f>ROWDATA!C465</f>
        <v>870.16967772999999</v>
      </c>
      <c r="C460" s="36">
        <f>ROWDATA!C465</f>
        <v>870.16967772999999</v>
      </c>
      <c r="D460" s="36">
        <f>ROWDATA!D465</f>
        <v>908.296875</v>
      </c>
      <c r="E460" s="36">
        <f>ROWDATA!D465</f>
        <v>908.296875</v>
      </c>
      <c r="F460" s="36">
        <f>ROWDATA!E465</f>
        <v>384.27667236000002</v>
      </c>
      <c r="G460" s="36">
        <f>ROWDATA!E465</f>
        <v>384.27667236000002</v>
      </c>
      <c r="H460" s="36">
        <f>ROWDATA!E465</f>
        <v>384.27667236000002</v>
      </c>
      <c r="I460" s="36">
        <f>ROWDATA!F465</f>
        <v>843.78948975000003</v>
      </c>
      <c r="J460" s="36">
        <f>ROWDATA!F465</f>
        <v>843.78948975000003</v>
      </c>
      <c r="K460" s="36">
        <f>ROWDATA!G465</f>
        <v>423.68103027000001</v>
      </c>
      <c r="L460" s="36">
        <f>ROWDATA!H465</f>
        <v>923.62811279000005</v>
      </c>
      <c r="M460" s="36">
        <f>ROWDATA!H465</f>
        <v>923.62811279000005</v>
      </c>
    </row>
    <row r="461" spans="1:13" x14ac:dyDescent="0.2">
      <c r="A461" s="34">
        <f>ROWDATA!B466</f>
        <v>43933.564583333333</v>
      </c>
      <c r="B461" s="36">
        <f>ROWDATA!C466</f>
        <v>814.00421143000005</v>
      </c>
      <c r="C461" s="36">
        <f>ROWDATA!C466</f>
        <v>814.00421143000005</v>
      </c>
      <c r="D461" s="36">
        <f>ROWDATA!D466</f>
        <v>907.29241943</v>
      </c>
      <c r="E461" s="36">
        <f>ROWDATA!D466</f>
        <v>907.29241943</v>
      </c>
      <c r="F461" s="36">
        <f>ROWDATA!E466</f>
        <v>898.24072265999996</v>
      </c>
      <c r="G461" s="36">
        <f>ROWDATA!E466</f>
        <v>898.24072265999996</v>
      </c>
      <c r="H461" s="36">
        <f>ROWDATA!E466</f>
        <v>898.24072265999996</v>
      </c>
      <c r="I461" s="36">
        <f>ROWDATA!F466</f>
        <v>368.99877930000002</v>
      </c>
      <c r="J461" s="36">
        <f>ROWDATA!F466</f>
        <v>368.99877930000002</v>
      </c>
      <c r="K461" s="36">
        <f>ROWDATA!G466</f>
        <v>379.89727783000001</v>
      </c>
      <c r="L461" s="36">
        <f>ROWDATA!H466</f>
        <v>430.74285888999998</v>
      </c>
      <c r="M461" s="36">
        <f>ROWDATA!H466</f>
        <v>430.74285888999998</v>
      </c>
    </row>
    <row r="462" spans="1:13" x14ac:dyDescent="0.2">
      <c r="A462" s="34">
        <f>ROWDATA!B467</f>
        <v>43933.56527777778</v>
      </c>
      <c r="B462" s="36">
        <f>ROWDATA!C467</f>
        <v>891.65832520000004</v>
      </c>
      <c r="C462" s="36">
        <f>ROWDATA!C467</f>
        <v>891.65832520000004</v>
      </c>
      <c r="D462" s="36">
        <f>ROWDATA!D467</f>
        <v>886.44604491999996</v>
      </c>
      <c r="E462" s="36">
        <f>ROWDATA!D467</f>
        <v>886.44604491999996</v>
      </c>
      <c r="F462" s="36">
        <f>ROWDATA!E467</f>
        <v>867.71545409999999</v>
      </c>
      <c r="G462" s="36">
        <f>ROWDATA!E467</f>
        <v>867.71545409999999</v>
      </c>
      <c r="H462" s="36">
        <f>ROWDATA!E467</f>
        <v>867.71545409999999</v>
      </c>
      <c r="I462" s="36">
        <f>ROWDATA!F467</f>
        <v>317.84176636000001</v>
      </c>
      <c r="J462" s="36">
        <f>ROWDATA!F467</f>
        <v>317.84176636000001</v>
      </c>
      <c r="K462" s="36">
        <f>ROWDATA!G467</f>
        <v>382.90219115999997</v>
      </c>
      <c r="L462" s="36">
        <f>ROWDATA!H467</f>
        <v>628.13055420000001</v>
      </c>
      <c r="M462" s="36">
        <f>ROWDATA!H467</f>
        <v>628.13055420000001</v>
      </c>
    </row>
    <row r="463" spans="1:13" x14ac:dyDescent="0.2">
      <c r="A463" s="34">
        <f>ROWDATA!B468</f>
        <v>43933.565972222219</v>
      </c>
      <c r="B463" s="36">
        <f>ROWDATA!C468</f>
        <v>875.39276123000002</v>
      </c>
      <c r="C463" s="36">
        <f>ROWDATA!C468</f>
        <v>875.39276123000002</v>
      </c>
      <c r="D463" s="36">
        <f>ROWDATA!D468</f>
        <v>877.65551758000004</v>
      </c>
      <c r="E463" s="36">
        <f>ROWDATA!D468</f>
        <v>877.65551758000004</v>
      </c>
      <c r="F463" s="36">
        <f>ROWDATA!E468</f>
        <v>336.46298217999998</v>
      </c>
      <c r="G463" s="36">
        <f>ROWDATA!E468</f>
        <v>336.46298217999998</v>
      </c>
      <c r="H463" s="36">
        <f>ROWDATA!E468</f>
        <v>336.46298217999998</v>
      </c>
      <c r="I463" s="36">
        <f>ROWDATA!F468</f>
        <v>296.67098999000001</v>
      </c>
      <c r="J463" s="36">
        <f>ROWDATA!F468</f>
        <v>296.67098999000001</v>
      </c>
      <c r="K463" s="36">
        <f>ROWDATA!G468</f>
        <v>602.84552001999998</v>
      </c>
      <c r="L463" s="36">
        <f>ROWDATA!H468</f>
        <v>306.99407959000001</v>
      </c>
      <c r="M463" s="36">
        <f>ROWDATA!H468</f>
        <v>306.99407959000001</v>
      </c>
    </row>
    <row r="464" spans="1:13" x14ac:dyDescent="0.2">
      <c r="A464" s="34">
        <f>ROWDATA!B469</f>
        <v>43933.566666666666</v>
      </c>
      <c r="B464" s="36">
        <f>ROWDATA!C469</f>
        <v>852.51715088000003</v>
      </c>
      <c r="C464" s="36">
        <f>ROWDATA!C469</f>
        <v>852.51715088000003</v>
      </c>
      <c r="D464" s="36">
        <f>ROWDATA!D469</f>
        <v>856.82482909999999</v>
      </c>
      <c r="E464" s="36">
        <f>ROWDATA!D469</f>
        <v>856.82482909999999</v>
      </c>
      <c r="F464" s="36">
        <f>ROWDATA!E469</f>
        <v>306.20843506</v>
      </c>
      <c r="G464" s="36">
        <f>ROWDATA!E469</f>
        <v>306.20843506</v>
      </c>
      <c r="H464" s="36">
        <f>ROWDATA!E469</f>
        <v>306.20843506</v>
      </c>
      <c r="I464" s="36">
        <f>ROWDATA!F469</f>
        <v>299.08651732999999</v>
      </c>
      <c r="J464" s="36">
        <f>ROWDATA!F469</f>
        <v>299.08651732999999</v>
      </c>
      <c r="K464" s="36">
        <f>ROWDATA!G469</f>
        <v>326.06610107</v>
      </c>
      <c r="L464" s="36">
        <f>ROWDATA!H469</f>
        <v>291.16101073999999</v>
      </c>
      <c r="M464" s="36">
        <f>ROWDATA!H469</f>
        <v>291.16101073999999</v>
      </c>
    </row>
    <row r="465" spans="1:13" x14ac:dyDescent="0.2">
      <c r="A465" s="34">
        <f>ROWDATA!B470</f>
        <v>43933.567361111112</v>
      </c>
      <c r="B465" s="36">
        <f>ROWDATA!C470</f>
        <v>861.20629883000004</v>
      </c>
      <c r="C465" s="36">
        <f>ROWDATA!C470</f>
        <v>861.20629883000004</v>
      </c>
      <c r="D465" s="36">
        <f>ROWDATA!D470</f>
        <v>398.54550171</v>
      </c>
      <c r="E465" s="36">
        <f>ROWDATA!D470</f>
        <v>398.54550171</v>
      </c>
      <c r="F465" s="36">
        <f>ROWDATA!E470</f>
        <v>304.33963012999999</v>
      </c>
      <c r="G465" s="36">
        <f>ROWDATA!E470</f>
        <v>304.33963012999999</v>
      </c>
      <c r="H465" s="36">
        <f>ROWDATA!E470</f>
        <v>304.33963012999999</v>
      </c>
      <c r="I465" s="36">
        <f>ROWDATA!F470</f>
        <v>309.88253784</v>
      </c>
      <c r="J465" s="36">
        <f>ROWDATA!F470</f>
        <v>309.88253784</v>
      </c>
      <c r="K465" s="36">
        <f>ROWDATA!G470</f>
        <v>304.9246521</v>
      </c>
      <c r="L465" s="36">
        <f>ROWDATA!H470</f>
        <v>294.78677368000001</v>
      </c>
      <c r="M465" s="36">
        <f>ROWDATA!H470</f>
        <v>294.78677368000001</v>
      </c>
    </row>
    <row r="466" spans="1:13" x14ac:dyDescent="0.2">
      <c r="A466" s="34">
        <f>ROWDATA!B471</f>
        <v>43933.568055555559</v>
      </c>
      <c r="B466" s="36">
        <f>ROWDATA!C471</f>
        <v>345.99539184999998</v>
      </c>
      <c r="C466" s="36">
        <f>ROWDATA!C471</f>
        <v>345.99539184999998</v>
      </c>
      <c r="D466" s="36">
        <f>ROWDATA!D471</f>
        <v>809.62207031000003</v>
      </c>
      <c r="E466" s="36">
        <f>ROWDATA!D471</f>
        <v>809.62207031000003</v>
      </c>
      <c r="F466" s="36">
        <f>ROWDATA!E471</f>
        <v>297.06549072000001</v>
      </c>
      <c r="G466" s="36">
        <f>ROWDATA!E471</f>
        <v>297.06549072000001</v>
      </c>
      <c r="H466" s="36">
        <f>ROWDATA!E471</f>
        <v>297.06549072000001</v>
      </c>
      <c r="I466" s="36">
        <f>ROWDATA!F471</f>
        <v>335.59140015000003</v>
      </c>
      <c r="J466" s="36">
        <f>ROWDATA!F471</f>
        <v>335.59140015000003</v>
      </c>
      <c r="K466" s="36">
        <f>ROWDATA!G471</f>
        <v>282.50784302</v>
      </c>
      <c r="L466" s="36">
        <f>ROWDATA!H471</f>
        <v>302.81982421999999</v>
      </c>
      <c r="M466" s="36">
        <f>ROWDATA!H471</f>
        <v>302.81982421999999</v>
      </c>
    </row>
    <row r="467" spans="1:13" x14ac:dyDescent="0.2">
      <c r="A467" s="34">
        <f>ROWDATA!B472</f>
        <v>43933.568749999999</v>
      </c>
      <c r="B467" s="36">
        <f>ROWDATA!C472</f>
        <v>482.20080566000001</v>
      </c>
      <c r="C467" s="36">
        <f>ROWDATA!C472</f>
        <v>482.20080566000001</v>
      </c>
      <c r="D467" s="36">
        <f>ROWDATA!D472</f>
        <v>876.35260010000002</v>
      </c>
      <c r="E467" s="36">
        <f>ROWDATA!D472</f>
        <v>876.35260010000002</v>
      </c>
      <c r="F467" s="36">
        <f>ROWDATA!E472</f>
        <v>300.20050049000002</v>
      </c>
      <c r="G467" s="36">
        <f>ROWDATA!E472</f>
        <v>300.20050049000002</v>
      </c>
      <c r="H467" s="36">
        <f>ROWDATA!E472</f>
        <v>300.20050049000002</v>
      </c>
      <c r="I467" s="36">
        <f>ROWDATA!F472</f>
        <v>870.64678954999999</v>
      </c>
      <c r="J467" s="36">
        <f>ROWDATA!F472</f>
        <v>870.64678954999999</v>
      </c>
      <c r="K467" s="36">
        <f>ROWDATA!G472</f>
        <v>282.33297728999997</v>
      </c>
      <c r="L467" s="36">
        <f>ROWDATA!H472</f>
        <v>333.68835448999999</v>
      </c>
      <c r="M467" s="36">
        <f>ROWDATA!H472</f>
        <v>333.68835448999999</v>
      </c>
    </row>
    <row r="468" spans="1:13" x14ac:dyDescent="0.2">
      <c r="A468" s="34">
        <f>ROWDATA!B473</f>
        <v>43933.569444444445</v>
      </c>
      <c r="B468" s="36">
        <f>ROWDATA!C473</f>
        <v>880.32568359000004</v>
      </c>
      <c r="C468" s="36">
        <f>ROWDATA!C473</f>
        <v>880.32568359000004</v>
      </c>
      <c r="D468" s="36">
        <f>ROWDATA!D473</f>
        <v>866.35345458999996</v>
      </c>
      <c r="E468" s="36">
        <f>ROWDATA!D473</f>
        <v>866.35345458999996</v>
      </c>
      <c r="F468" s="36">
        <f>ROWDATA!E473</f>
        <v>331.59814453000001</v>
      </c>
      <c r="G468" s="36">
        <f>ROWDATA!E473</f>
        <v>331.59814453000001</v>
      </c>
      <c r="H468" s="36">
        <f>ROWDATA!E473</f>
        <v>331.59814453000001</v>
      </c>
      <c r="I468" s="36">
        <f>ROWDATA!F473</f>
        <v>865.35009765999996</v>
      </c>
      <c r="J468" s="36">
        <f>ROWDATA!F473</f>
        <v>865.35009765999996</v>
      </c>
      <c r="K468" s="36">
        <f>ROWDATA!G473</f>
        <v>295.36724853999999</v>
      </c>
      <c r="L468" s="36">
        <f>ROWDATA!H473</f>
        <v>887.89367675999995</v>
      </c>
      <c r="M468" s="36">
        <f>ROWDATA!H473</f>
        <v>887.89367675999995</v>
      </c>
    </row>
    <row r="469" spans="1:13" x14ac:dyDescent="0.2">
      <c r="A469" s="34">
        <f>ROWDATA!B474</f>
        <v>43933.570138888892</v>
      </c>
      <c r="B469" s="36">
        <f>ROWDATA!C474</f>
        <v>408.31863403</v>
      </c>
      <c r="C469" s="36">
        <f>ROWDATA!C474</f>
        <v>408.31863403</v>
      </c>
      <c r="D469" s="36">
        <f>ROWDATA!D474</f>
        <v>339.41873169000002</v>
      </c>
      <c r="E469" s="36">
        <f>ROWDATA!D474</f>
        <v>339.41873169000002</v>
      </c>
      <c r="F469" s="36">
        <f>ROWDATA!E474</f>
        <v>386.63946533000001</v>
      </c>
      <c r="G469" s="36">
        <f>ROWDATA!E474</f>
        <v>386.63946533000001</v>
      </c>
      <c r="H469" s="36">
        <f>ROWDATA!E474</f>
        <v>386.63946533000001</v>
      </c>
      <c r="I469" s="36">
        <f>ROWDATA!F474</f>
        <v>639.76995850000003</v>
      </c>
      <c r="J469" s="36">
        <f>ROWDATA!F474</f>
        <v>639.76995850000003</v>
      </c>
      <c r="K469" s="36">
        <f>ROWDATA!G474</f>
        <v>315.79232788000002</v>
      </c>
      <c r="L469" s="36">
        <f>ROWDATA!H474</f>
        <v>896.39868163999995</v>
      </c>
      <c r="M469" s="36">
        <f>ROWDATA!H474</f>
        <v>896.39868163999995</v>
      </c>
    </row>
    <row r="470" spans="1:13" x14ac:dyDescent="0.2">
      <c r="A470" s="34">
        <f>ROWDATA!B475</f>
        <v>43933.570833333331</v>
      </c>
      <c r="B470" s="36">
        <f>ROWDATA!C475</f>
        <v>337.72338867000002</v>
      </c>
      <c r="C470" s="36">
        <f>ROWDATA!C475</f>
        <v>337.72338867000002</v>
      </c>
      <c r="D470" s="36">
        <f>ROWDATA!D475</f>
        <v>336.05886841</v>
      </c>
      <c r="E470" s="36">
        <f>ROWDATA!D475</f>
        <v>336.05886841</v>
      </c>
      <c r="F470" s="36">
        <f>ROWDATA!E475</f>
        <v>865.95532227000001</v>
      </c>
      <c r="G470" s="36">
        <f>ROWDATA!E475</f>
        <v>865.95532227000001</v>
      </c>
      <c r="H470" s="36">
        <f>ROWDATA!E475</f>
        <v>865.95532227000001</v>
      </c>
      <c r="I470" s="36">
        <f>ROWDATA!F475</f>
        <v>415.01458739999998</v>
      </c>
      <c r="J470" s="36">
        <f>ROWDATA!F475</f>
        <v>415.01458739999998</v>
      </c>
      <c r="K470" s="36">
        <f>ROWDATA!G475</f>
        <v>741.06762694999998</v>
      </c>
      <c r="L470" s="36">
        <f>ROWDATA!H475</f>
        <v>902.88977050999995</v>
      </c>
      <c r="M470" s="36">
        <f>ROWDATA!H475</f>
        <v>902.88977050999995</v>
      </c>
    </row>
    <row r="471" spans="1:13" x14ac:dyDescent="0.2">
      <c r="A471" s="34">
        <f>ROWDATA!B476</f>
        <v>43933.571527777778</v>
      </c>
      <c r="B471" s="36">
        <f>ROWDATA!C476</f>
        <v>354.52587891000002</v>
      </c>
      <c r="C471" s="36">
        <f>ROWDATA!C476</f>
        <v>354.52587891000002</v>
      </c>
      <c r="D471" s="36">
        <f>ROWDATA!D476</f>
        <v>503.81234740999997</v>
      </c>
      <c r="E471" s="36">
        <f>ROWDATA!D476</f>
        <v>503.81234740999997</v>
      </c>
      <c r="F471" s="36">
        <f>ROWDATA!E476</f>
        <v>861.43133545000001</v>
      </c>
      <c r="G471" s="36">
        <f>ROWDATA!E476</f>
        <v>861.43133545000001</v>
      </c>
      <c r="H471" s="36">
        <f>ROWDATA!E476</f>
        <v>861.43133545000001</v>
      </c>
      <c r="I471" s="36">
        <f>ROWDATA!F476</f>
        <v>624.36022949000005</v>
      </c>
      <c r="J471" s="36">
        <f>ROWDATA!F476</f>
        <v>624.36022949000005</v>
      </c>
      <c r="K471" s="36">
        <f>ROWDATA!G476</f>
        <v>862.58276366999996</v>
      </c>
      <c r="L471" s="36">
        <f>ROWDATA!H476</f>
        <v>888.64276123000002</v>
      </c>
      <c r="M471" s="36">
        <f>ROWDATA!H476</f>
        <v>888.64276123000002</v>
      </c>
    </row>
    <row r="472" spans="1:13" x14ac:dyDescent="0.2">
      <c r="A472" s="34">
        <f>ROWDATA!B477</f>
        <v>43933.572222222225</v>
      </c>
      <c r="B472" s="36">
        <f>ROWDATA!C477</f>
        <v>757.25671387</v>
      </c>
      <c r="C472" s="36">
        <f>ROWDATA!C477</f>
        <v>757.25671387</v>
      </c>
      <c r="D472" s="36">
        <f>ROWDATA!D477</f>
        <v>482.35107421999999</v>
      </c>
      <c r="E472" s="36">
        <f>ROWDATA!D477</f>
        <v>482.35107421999999</v>
      </c>
      <c r="F472" s="36">
        <f>ROWDATA!E477</f>
        <v>857.91076659999999</v>
      </c>
      <c r="G472" s="36">
        <f>ROWDATA!E477</f>
        <v>857.91076659999999</v>
      </c>
      <c r="H472" s="36">
        <f>ROWDATA!E477</f>
        <v>857.91076659999999</v>
      </c>
      <c r="I472" s="36">
        <f>ROWDATA!F477</f>
        <v>896.27227783000001</v>
      </c>
      <c r="J472" s="36">
        <f>ROWDATA!F477</f>
        <v>896.27227783000001</v>
      </c>
      <c r="K472" s="36">
        <f>ROWDATA!G477</f>
        <v>877.95532227000001</v>
      </c>
      <c r="L472" s="36">
        <f>ROWDATA!H477</f>
        <v>399.05535888999998</v>
      </c>
      <c r="M472" s="36">
        <f>ROWDATA!H477</f>
        <v>399.05535888999998</v>
      </c>
    </row>
    <row r="473" spans="1:13" x14ac:dyDescent="0.2">
      <c r="A473" s="34">
        <f>ROWDATA!B478</f>
        <v>43933.572916666664</v>
      </c>
      <c r="B473" s="36">
        <f>ROWDATA!C478</f>
        <v>848.03576659999999</v>
      </c>
      <c r="C473" s="36">
        <f>ROWDATA!C478</f>
        <v>848.03576659999999</v>
      </c>
      <c r="D473" s="36">
        <f>ROWDATA!D478</f>
        <v>882.91436768000005</v>
      </c>
      <c r="E473" s="36">
        <f>ROWDATA!D478</f>
        <v>882.91436768000005</v>
      </c>
      <c r="F473" s="36">
        <f>ROWDATA!E478</f>
        <v>589.82025146000001</v>
      </c>
      <c r="G473" s="36">
        <f>ROWDATA!E478</f>
        <v>589.82025146000001</v>
      </c>
      <c r="H473" s="36">
        <f>ROWDATA!E478</f>
        <v>589.82025146000001</v>
      </c>
      <c r="I473" s="36">
        <f>ROWDATA!F478</f>
        <v>865.69012451000003</v>
      </c>
      <c r="J473" s="36">
        <f>ROWDATA!F478</f>
        <v>865.69012451000003</v>
      </c>
      <c r="K473" s="36">
        <f>ROWDATA!G478</f>
        <v>817.84515381000006</v>
      </c>
      <c r="L473" s="36">
        <f>ROWDATA!H478</f>
        <v>882.06842041000004</v>
      </c>
      <c r="M473" s="36">
        <f>ROWDATA!H478</f>
        <v>882.06842041000004</v>
      </c>
    </row>
    <row r="474" spans="1:13" x14ac:dyDescent="0.2">
      <c r="A474" s="34">
        <f>ROWDATA!B479</f>
        <v>43933.573611111111</v>
      </c>
      <c r="B474" s="36">
        <f>ROWDATA!C479</f>
        <v>881.96978760000002</v>
      </c>
      <c r="C474" s="36">
        <f>ROWDATA!C479</f>
        <v>881.96978760000002</v>
      </c>
      <c r="D474" s="36">
        <f>ROWDATA!D479</f>
        <v>872.45959473000005</v>
      </c>
      <c r="E474" s="36">
        <f>ROWDATA!D479</f>
        <v>872.45959473000005</v>
      </c>
      <c r="F474" s="36">
        <f>ROWDATA!E479</f>
        <v>902.44024658000001</v>
      </c>
      <c r="G474" s="36">
        <f>ROWDATA!E479</f>
        <v>902.44024658000001</v>
      </c>
      <c r="H474" s="36">
        <f>ROWDATA!E479</f>
        <v>902.44024658000001</v>
      </c>
      <c r="I474" s="36">
        <f>ROWDATA!F479</f>
        <v>896.72583008000004</v>
      </c>
      <c r="J474" s="36">
        <f>ROWDATA!F479</f>
        <v>896.72583008000004</v>
      </c>
      <c r="K474" s="36">
        <f>ROWDATA!G479</f>
        <v>867.22961425999995</v>
      </c>
      <c r="L474" s="36">
        <f>ROWDATA!H479</f>
        <v>878.95617675999995</v>
      </c>
      <c r="M474" s="36">
        <f>ROWDATA!H479</f>
        <v>878.95617675999995</v>
      </c>
    </row>
    <row r="475" spans="1:13" x14ac:dyDescent="0.2">
      <c r="A475" s="34">
        <f>ROWDATA!B480</f>
        <v>43933.574305555558</v>
      </c>
      <c r="B475" s="36">
        <f>ROWDATA!C480</f>
        <v>870.52410888999998</v>
      </c>
      <c r="C475" s="36">
        <f>ROWDATA!C480</f>
        <v>870.52410888999998</v>
      </c>
      <c r="D475" s="36">
        <f>ROWDATA!D480</f>
        <v>883.76190185999997</v>
      </c>
      <c r="E475" s="36">
        <f>ROWDATA!D480</f>
        <v>883.76190185999997</v>
      </c>
      <c r="F475" s="36">
        <f>ROWDATA!E480</f>
        <v>911.85858154000005</v>
      </c>
      <c r="G475" s="36">
        <f>ROWDATA!E480</f>
        <v>911.85858154000005</v>
      </c>
      <c r="H475" s="36">
        <f>ROWDATA!E480</f>
        <v>911.85858154000005</v>
      </c>
      <c r="I475" s="36">
        <f>ROWDATA!F480</f>
        <v>894.89544678000004</v>
      </c>
      <c r="J475" s="36">
        <f>ROWDATA!F480</f>
        <v>894.89544678000004</v>
      </c>
      <c r="K475" s="36">
        <f>ROWDATA!G480</f>
        <v>513.55279541000004</v>
      </c>
      <c r="L475" s="36">
        <f>ROWDATA!H480</f>
        <v>903.10614013999998</v>
      </c>
      <c r="M475" s="36">
        <f>ROWDATA!H480</f>
        <v>903.10614013999998</v>
      </c>
    </row>
    <row r="476" spans="1:13" x14ac:dyDescent="0.2">
      <c r="A476" s="34">
        <f>ROWDATA!B481</f>
        <v>43933.574999999997</v>
      </c>
      <c r="B476" s="36">
        <f>ROWDATA!C481</f>
        <v>883.79138183999999</v>
      </c>
      <c r="C476" s="36">
        <f>ROWDATA!C481</f>
        <v>883.79138183999999</v>
      </c>
      <c r="D476" s="36">
        <f>ROWDATA!D481</f>
        <v>870.15222168000003</v>
      </c>
      <c r="E476" s="36">
        <f>ROWDATA!D481</f>
        <v>870.15222168000003</v>
      </c>
      <c r="F476" s="36">
        <f>ROWDATA!E481</f>
        <v>906.67083739999998</v>
      </c>
      <c r="G476" s="36">
        <f>ROWDATA!E481</f>
        <v>906.67083739999998</v>
      </c>
      <c r="H476" s="36">
        <f>ROWDATA!E481</f>
        <v>906.67083739999998</v>
      </c>
      <c r="I476" s="36">
        <f>ROWDATA!F481</f>
        <v>916.35729979999996</v>
      </c>
      <c r="J476" s="36">
        <f>ROWDATA!F481</f>
        <v>916.35729979999996</v>
      </c>
      <c r="K476" s="36">
        <f>ROWDATA!G481</f>
        <v>867.98065185999997</v>
      </c>
      <c r="L476" s="36">
        <f>ROWDATA!H481</f>
        <v>923.96099853999999</v>
      </c>
      <c r="M476" s="36">
        <f>ROWDATA!H481</f>
        <v>923.96099853999999</v>
      </c>
    </row>
    <row r="477" spans="1:13" x14ac:dyDescent="0.2">
      <c r="A477" s="34">
        <f>ROWDATA!B482</f>
        <v>43933.575694444444</v>
      </c>
      <c r="B477" s="36">
        <f>ROWDATA!C482</f>
        <v>856.82159423999997</v>
      </c>
      <c r="C477" s="36">
        <f>ROWDATA!C482</f>
        <v>856.82159423999997</v>
      </c>
      <c r="D477" s="36">
        <f>ROWDATA!D482</f>
        <v>907.37072753999996</v>
      </c>
      <c r="E477" s="36">
        <f>ROWDATA!D482</f>
        <v>907.37072753999996</v>
      </c>
      <c r="F477" s="36">
        <f>ROWDATA!E482</f>
        <v>898.76556396000001</v>
      </c>
      <c r="G477" s="36">
        <f>ROWDATA!E482</f>
        <v>898.76556396000001</v>
      </c>
      <c r="H477" s="36">
        <f>ROWDATA!E482</f>
        <v>898.76556396000001</v>
      </c>
      <c r="I477" s="36">
        <f>ROWDATA!F482</f>
        <v>919.30493163999995</v>
      </c>
      <c r="J477" s="36">
        <f>ROWDATA!F482</f>
        <v>919.30493163999995</v>
      </c>
      <c r="K477" s="36">
        <f>ROWDATA!G482</f>
        <v>893.41516113</v>
      </c>
      <c r="L477" s="36">
        <f>ROWDATA!H482</f>
        <v>934.94622803000004</v>
      </c>
      <c r="M477" s="36">
        <f>ROWDATA!H482</f>
        <v>934.94622803000004</v>
      </c>
    </row>
    <row r="478" spans="1:13" x14ac:dyDescent="0.2">
      <c r="A478" s="34">
        <f>ROWDATA!B483</f>
        <v>43933.576388888891</v>
      </c>
      <c r="B478" s="36">
        <f>ROWDATA!C483</f>
        <v>885.74200439000003</v>
      </c>
      <c r="C478" s="36">
        <f>ROWDATA!C483</f>
        <v>885.74200439000003</v>
      </c>
      <c r="D478" s="36">
        <f>ROWDATA!D483</f>
        <v>866.71459961000005</v>
      </c>
      <c r="E478" s="36">
        <f>ROWDATA!D483</f>
        <v>866.71459961000005</v>
      </c>
      <c r="F478" s="36">
        <f>ROWDATA!E483</f>
        <v>912.56884765999996</v>
      </c>
      <c r="G478" s="36">
        <f>ROWDATA!E483</f>
        <v>912.56884765999996</v>
      </c>
      <c r="H478" s="36">
        <f>ROWDATA!E483</f>
        <v>912.56884765999996</v>
      </c>
      <c r="I478" s="36">
        <f>ROWDATA!F483</f>
        <v>911.83801270000004</v>
      </c>
      <c r="J478" s="36">
        <f>ROWDATA!F483</f>
        <v>911.83801270000004</v>
      </c>
      <c r="K478" s="36">
        <f>ROWDATA!G483</f>
        <v>893.79949951000003</v>
      </c>
      <c r="L478" s="36">
        <f>ROWDATA!H483</f>
        <v>941.08801270000004</v>
      </c>
      <c r="M478" s="36">
        <f>ROWDATA!H483</f>
        <v>941.08801270000004</v>
      </c>
    </row>
    <row r="479" spans="1:13" x14ac:dyDescent="0.2">
      <c r="A479" s="34">
        <f>ROWDATA!B484</f>
        <v>43933.57708333333</v>
      </c>
      <c r="B479" s="36">
        <f>ROWDATA!C484</f>
        <v>868.05780029000005</v>
      </c>
      <c r="C479" s="36">
        <f>ROWDATA!C484</f>
        <v>868.05780029000005</v>
      </c>
      <c r="D479" s="36">
        <f>ROWDATA!D484</f>
        <v>878.44067383000004</v>
      </c>
      <c r="E479" s="36">
        <f>ROWDATA!D484</f>
        <v>878.44067383000004</v>
      </c>
      <c r="F479" s="36">
        <f>ROWDATA!E484</f>
        <v>916.76861571999996</v>
      </c>
      <c r="G479" s="36">
        <f>ROWDATA!E484</f>
        <v>916.76861571999996</v>
      </c>
      <c r="H479" s="36">
        <f>ROWDATA!E484</f>
        <v>916.76861571999996</v>
      </c>
      <c r="I479" s="36">
        <f>ROWDATA!F484</f>
        <v>919.54809569999998</v>
      </c>
      <c r="J479" s="36">
        <f>ROWDATA!F484</f>
        <v>919.54809569999998</v>
      </c>
      <c r="K479" s="36">
        <f>ROWDATA!G484</f>
        <v>863.08959961000005</v>
      </c>
      <c r="L479" s="36">
        <f>ROWDATA!H484</f>
        <v>929.02081298999997</v>
      </c>
      <c r="M479" s="36">
        <f>ROWDATA!H484</f>
        <v>929.02081298999997</v>
      </c>
    </row>
    <row r="480" spans="1:13" x14ac:dyDescent="0.2">
      <c r="A480" s="34">
        <f>ROWDATA!B485</f>
        <v>43933.577777777777</v>
      </c>
      <c r="B480" s="36">
        <f>ROWDATA!C485</f>
        <v>875.95672606999995</v>
      </c>
      <c r="C480" s="36">
        <f>ROWDATA!C485</f>
        <v>875.95672606999995</v>
      </c>
      <c r="D480" s="36">
        <f>ROWDATA!D485</f>
        <v>769.18389893000005</v>
      </c>
      <c r="E480" s="36">
        <f>ROWDATA!D485</f>
        <v>769.18389893000005</v>
      </c>
      <c r="F480" s="36">
        <f>ROWDATA!E485</f>
        <v>914.39093018000005</v>
      </c>
      <c r="G480" s="36">
        <f>ROWDATA!E485</f>
        <v>914.39093018000005</v>
      </c>
      <c r="H480" s="36">
        <f>ROWDATA!E485</f>
        <v>914.39093018000005</v>
      </c>
      <c r="I480" s="36">
        <f>ROWDATA!F485</f>
        <v>910.33178711000005</v>
      </c>
      <c r="J480" s="36">
        <f>ROWDATA!F485</f>
        <v>910.33178711000005</v>
      </c>
      <c r="K480" s="36">
        <f>ROWDATA!G485</f>
        <v>896.90863036999997</v>
      </c>
      <c r="L480" s="36">
        <f>ROWDATA!H485</f>
        <v>908.16564941000001</v>
      </c>
      <c r="M480" s="36">
        <f>ROWDATA!H485</f>
        <v>908.16564941000001</v>
      </c>
    </row>
    <row r="481" spans="1:13" x14ac:dyDescent="0.2">
      <c r="A481" s="34">
        <f>ROWDATA!B486</f>
        <v>43933.578472222223</v>
      </c>
      <c r="B481" s="36">
        <f>ROWDATA!C486</f>
        <v>840.86175536999997</v>
      </c>
      <c r="C481" s="36">
        <f>ROWDATA!C486</f>
        <v>840.86175536999997</v>
      </c>
      <c r="D481" s="36">
        <f>ROWDATA!D486</f>
        <v>607.19140625</v>
      </c>
      <c r="E481" s="36">
        <f>ROWDATA!D486</f>
        <v>607.19140625</v>
      </c>
      <c r="F481" s="36">
        <f>ROWDATA!E486</f>
        <v>897.76190185999997</v>
      </c>
      <c r="G481" s="36">
        <f>ROWDATA!E486</f>
        <v>897.76190185999997</v>
      </c>
      <c r="H481" s="36">
        <f>ROWDATA!E486</f>
        <v>897.76190185999997</v>
      </c>
      <c r="I481" s="36">
        <f>ROWDATA!F486</f>
        <v>906.50903319999998</v>
      </c>
      <c r="J481" s="36">
        <f>ROWDATA!F486</f>
        <v>906.50903319999998</v>
      </c>
      <c r="K481" s="36">
        <f>ROWDATA!G486</f>
        <v>897.15332031000003</v>
      </c>
      <c r="L481" s="36">
        <f>ROWDATA!H486</f>
        <v>916.45452881000006</v>
      </c>
      <c r="M481" s="36">
        <f>ROWDATA!H486</f>
        <v>916.45452881000006</v>
      </c>
    </row>
    <row r="482" spans="1:13" x14ac:dyDescent="0.2">
      <c r="A482" s="34">
        <f>ROWDATA!B487</f>
        <v>43933.57916666667</v>
      </c>
      <c r="B482" s="36">
        <f>ROWDATA!C487</f>
        <v>869.86315918000003</v>
      </c>
      <c r="C482" s="36">
        <f>ROWDATA!C487</f>
        <v>869.86315918000003</v>
      </c>
      <c r="D482" s="36">
        <f>ROWDATA!D487</f>
        <v>872.91497803000004</v>
      </c>
      <c r="E482" s="36">
        <f>ROWDATA!D487</f>
        <v>872.91497803000004</v>
      </c>
      <c r="F482" s="36">
        <f>ROWDATA!E487</f>
        <v>899.67645263999998</v>
      </c>
      <c r="G482" s="36">
        <f>ROWDATA!E487</f>
        <v>899.67645263999998</v>
      </c>
      <c r="H482" s="36">
        <f>ROWDATA!E487</f>
        <v>899.67645263999998</v>
      </c>
      <c r="I482" s="36">
        <f>ROWDATA!F487</f>
        <v>892.78979491999996</v>
      </c>
      <c r="J482" s="36">
        <f>ROWDATA!F487</f>
        <v>892.78979491999996</v>
      </c>
      <c r="K482" s="36">
        <f>ROWDATA!G487</f>
        <v>894.53308104999996</v>
      </c>
      <c r="L482" s="36">
        <f>ROWDATA!H487</f>
        <v>907.78283691000001</v>
      </c>
      <c r="M482" s="36">
        <f>ROWDATA!H487</f>
        <v>907.78283691000001</v>
      </c>
    </row>
    <row r="483" spans="1:13" x14ac:dyDescent="0.2">
      <c r="A483" s="34">
        <f>ROWDATA!B488</f>
        <v>43933.579861111109</v>
      </c>
      <c r="B483" s="36">
        <f>ROWDATA!C488</f>
        <v>881.66357421999999</v>
      </c>
      <c r="C483" s="36">
        <f>ROWDATA!C488</f>
        <v>881.66357421999999</v>
      </c>
      <c r="D483" s="36">
        <f>ROWDATA!D488</f>
        <v>847.68884276999995</v>
      </c>
      <c r="E483" s="36">
        <f>ROWDATA!D488</f>
        <v>847.68884276999995</v>
      </c>
      <c r="F483" s="36">
        <f>ROWDATA!E488</f>
        <v>896.74285888999998</v>
      </c>
      <c r="G483" s="36">
        <f>ROWDATA!E488</f>
        <v>896.74285888999998</v>
      </c>
      <c r="H483" s="36">
        <f>ROWDATA!E488</f>
        <v>896.74285888999998</v>
      </c>
      <c r="I483" s="36">
        <f>ROWDATA!F488</f>
        <v>884.30200194999998</v>
      </c>
      <c r="J483" s="36">
        <f>ROWDATA!F488</f>
        <v>884.30200194999998</v>
      </c>
      <c r="K483" s="36">
        <f>ROWDATA!G488</f>
        <v>892.85620116999996</v>
      </c>
      <c r="L483" s="36">
        <f>ROWDATA!H488</f>
        <v>902.27386475000003</v>
      </c>
      <c r="M483" s="36">
        <f>ROWDATA!H488</f>
        <v>902.27386475000003</v>
      </c>
    </row>
    <row r="484" spans="1:13" x14ac:dyDescent="0.2">
      <c r="A484" s="34">
        <f>ROWDATA!B489</f>
        <v>43933.580555555556</v>
      </c>
      <c r="B484" s="36">
        <f>ROWDATA!C489</f>
        <v>746.84222411999997</v>
      </c>
      <c r="C484" s="36">
        <f>ROWDATA!C489</f>
        <v>746.84222411999997</v>
      </c>
      <c r="D484" s="36">
        <f>ROWDATA!D489</f>
        <v>395.43707275000003</v>
      </c>
      <c r="E484" s="36">
        <f>ROWDATA!D489</f>
        <v>395.43707275000003</v>
      </c>
      <c r="F484" s="36">
        <f>ROWDATA!E489</f>
        <v>892.89837646000001</v>
      </c>
      <c r="G484" s="36">
        <f>ROWDATA!E489</f>
        <v>892.89837646000001</v>
      </c>
      <c r="H484" s="36">
        <f>ROWDATA!E489</f>
        <v>892.89837646000001</v>
      </c>
      <c r="I484" s="36">
        <f>ROWDATA!F489</f>
        <v>825.17687988</v>
      </c>
      <c r="J484" s="36">
        <f>ROWDATA!F489</f>
        <v>825.17687988</v>
      </c>
      <c r="K484" s="36">
        <f>ROWDATA!G489</f>
        <v>902.88323975000003</v>
      </c>
      <c r="L484" s="36">
        <f>ROWDATA!H489</f>
        <v>890.95623779000005</v>
      </c>
      <c r="M484" s="36">
        <f>ROWDATA!H489</f>
        <v>890.95623779000005</v>
      </c>
    </row>
    <row r="485" spans="1:13" x14ac:dyDescent="0.2">
      <c r="A485" s="34">
        <f>ROWDATA!B490</f>
        <v>43933.581250000003</v>
      </c>
      <c r="B485" s="36">
        <f>ROWDATA!C490</f>
        <v>375.60137938999998</v>
      </c>
      <c r="C485" s="36">
        <f>ROWDATA!C490</f>
        <v>375.60137938999998</v>
      </c>
      <c r="D485" s="36">
        <f>ROWDATA!D490</f>
        <v>369.98724364999998</v>
      </c>
      <c r="E485" s="36">
        <f>ROWDATA!D490</f>
        <v>369.98724364999998</v>
      </c>
      <c r="F485" s="36">
        <f>ROWDATA!E490</f>
        <v>889.85662841999999</v>
      </c>
      <c r="G485" s="36">
        <f>ROWDATA!E490</f>
        <v>889.85662841999999</v>
      </c>
      <c r="H485" s="36">
        <f>ROWDATA!E490</f>
        <v>889.85662841999999</v>
      </c>
      <c r="I485" s="36">
        <f>ROWDATA!F490</f>
        <v>840.14483643000005</v>
      </c>
      <c r="J485" s="36">
        <f>ROWDATA!F490</f>
        <v>840.14483643000005</v>
      </c>
      <c r="K485" s="36">
        <f>ROWDATA!G490</f>
        <v>891.56335449000005</v>
      </c>
      <c r="L485" s="36">
        <f>ROWDATA!H490</f>
        <v>900.40979003999996</v>
      </c>
      <c r="M485" s="36">
        <f>ROWDATA!H490</f>
        <v>900.40979003999996</v>
      </c>
    </row>
    <row r="486" spans="1:13" x14ac:dyDescent="0.2">
      <c r="A486" s="34">
        <f>ROWDATA!B491</f>
        <v>43933.581944444442</v>
      </c>
      <c r="B486" s="36">
        <f>ROWDATA!C491</f>
        <v>375.58511353</v>
      </c>
      <c r="C486" s="36">
        <f>ROWDATA!C491</f>
        <v>375.58511353</v>
      </c>
      <c r="D486" s="36">
        <f>ROWDATA!D491</f>
        <v>393.41171265000003</v>
      </c>
      <c r="E486" s="36">
        <f>ROWDATA!D491</f>
        <v>393.41171265000003</v>
      </c>
      <c r="F486" s="36">
        <f>ROWDATA!E491</f>
        <v>401.80474853999999</v>
      </c>
      <c r="G486" s="36">
        <f>ROWDATA!E491</f>
        <v>401.80474853999999</v>
      </c>
      <c r="H486" s="36">
        <f>ROWDATA!E491</f>
        <v>401.80474853999999</v>
      </c>
      <c r="I486" s="36">
        <f>ROWDATA!F491</f>
        <v>897.38977050999995</v>
      </c>
      <c r="J486" s="36">
        <f>ROWDATA!F491</f>
        <v>897.38977050999995</v>
      </c>
      <c r="K486" s="36">
        <f>ROWDATA!G491</f>
        <v>894.25372314000003</v>
      </c>
      <c r="L486" s="36">
        <f>ROWDATA!H491</f>
        <v>895.31695557</v>
      </c>
      <c r="M486" s="36">
        <f>ROWDATA!H491</f>
        <v>895.31695557</v>
      </c>
    </row>
    <row r="487" spans="1:13" x14ac:dyDescent="0.2">
      <c r="A487" s="34">
        <f>ROWDATA!B492</f>
        <v>43933.582638888889</v>
      </c>
      <c r="B487" s="36">
        <f>ROWDATA!C492</f>
        <v>408.23812865999997</v>
      </c>
      <c r="C487" s="36">
        <f>ROWDATA!C492</f>
        <v>408.23812865999997</v>
      </c>
      <c r="D487" s="36">
        <f>ROWDATA!D492</f>
        <v>878.89550781000003</v>
      </c>
      <c r="E487" s="36">
        <f>ROWDATA!D492</f>
        <v>878.89550781000003</v>
      </c>
      <c r="F487" s="36">
        <f>ROWDATA!E492</f>
        <v>406.37597656000003</v>
      </c>
      <c r="G487" s="36">
        <f>ROWDATA!E492</f>
        <v>406.37597656000003</v>
      </c>
      <c r="H487" s="36">
        <f>ROWDATA!E492</f>
        <v>406.37597656000003</v>
      </c>
      <c r="I487" s="36">
        <f>ROWDATA!F492</f>
        <v>927.30664062999995</v>
      </c>
      <c r="J487" s="36">
        <f>ROWDATA!F492</f>
        <v>927.30664062999995</v>
      </c>
      <c r="K487" s="36">
        <f>ROWDATA!G492</f>
        <v>922.84942626999998</v>
      </c>
      <c r="L487" s="36">
        <f>ROWDATA!H492</f>
        <v>892.00469970999995</v>
      </c>
      <c r="M487" s="36">
        <f>ROWDATA!H492</f>
        <v>892.00469970999995</v>
      </c>
    </row>
    <row r="488" spans="1:13" x14ac:dyDescent="0.2">
      <c r="A488" s="34">
        <f>ROWDATA!B493</f>
        <v>43933.583333333336</v>
      </c>
      <c r="B488" s="36">
        <f>ROWDATA!C493</f>
        <v>632.21301270000004</v>
      </c>
      <c r="C488" s="36">
        <f>ROWDATA!C493</f>
        <v>632.21301270000004</v>
      </c>
      <c r="D488" s="36">
        <f>ROWDATA!D493</f>
        <v>431.01296996999997</v>
      </c>
      <c r="E488" s="36">
        <f>ROWDATA!D493</f>
        <v>431.01296996999997</v>
      </c>
      <c r="F488" s="36">
        <f>ROWDATA!E493</f>
        <v>903.64453125</v>
      </c>
      <c r="G488" s="36">
        <f>ROWDATA!E493</f>
        <v>903.64453125</v>
      </c>
      <c r="H488" s="36">
        <f>ROWDATA!E493</f>
        <v>903.64453125</v>
      </c>
      <c r="I488" s="36">
        <f>ROWDATA!F493</f>
        <v>928.35931396000001</v>
      </c>
      <c r="J488" s="36">
        <f>ROWDATA!F493</f>
        <v>928.35931396000001</v>
      </c>
      <c r="K488" s="36">
        <f>ROWDATA!G493</f>
        <v>909.55590819999998</v>
      </c>
      <c r="L488" s="36">
        <f>ROWDATA!H493</f>
        <v>901.52502441000001</v>
      </c>
      <c r="M488" s="36">
        <f>ROWDATA!H493</f>
        <v>901.52502441000001</v>
      </c>
    </row>
    <row r="489" spans="1:13" x14ac:dyDescent="0.2">
      <c r="A489" s="34">
        <f>ROWDATA!B494</f>
        <v>43933.584027777775</v>
      </c>
      <c r="B489" s="36">
        <f>ROWDATA!C494</f>
        <v>849.05114746000004</v>
      </c>
      <c r="C489" s="36">
        <f>ROWDATA!C494</f>
        <v>849.05114746000004</v>
      </c>
      <c r="D489" s="36">
        <f>ROWDATA!D494</f>
        <v>793.484375</v>
      </c>
      <c r="E489" s="36">
        <f>ROWDATA!D494</f>
        <v>793.484375</v>
      </c>
      <c r="F489" s="36">
        <f>ROWDATA!E494</f>
        <v>917.89581298999997</v>
      </c>
      <c r="G489" s="36">
        <f>ROWDATA!E494</f>
        <v>917.89581298999997</v>
      </c>
      <c r="H489" s="36">
        <f>ROWDATA!E494</f>
        <v>917.89581298999997</v>
      </c>
      <c r="I489" s="36">
        <f>ROWDATA!F494</f>
        <v>922.39862060999997</v>
      </c>
      <c r="J489" s="36">
        <f>ROWDATA!F494</f>
        <v>922.39862060999997</v>
      </c>
      <c r="K489" s="36">
        <f>ROWDATA!G494</f>
        <v>934.06420897999999</v>
      </c>
      <c r="L489" s="36">
        <f>ROWDATA!H494</f>
        <v>899.62768555000002</v>
      </c>
      <c r="M489" s="36">
        <f>ROWDATA!H494</f>
        <v>899.62768555000002</v>
      </c>
    </row>
    <row r="490" spans="1:13" x14ac:dyDescent="0.2">
      <c r="A490" s="34">
        <f>ROWDATA!B495</f>
        <v>43933.584722222222</v>
      </c>
      <c r="B490" s="36">
        <f>ROWDATA!C495</f>
        <v>852.51715088000003</v>
      </c>
      <c r="C490" s="36">
        <f>ROWDATA!C495</f>
        <v>852.51715088000003</v>
      </c>
      <c r="D490" s="36">
        <f>ROWDATA!D495</f>
        <v>735.63702393000005</v>
      </c>
      <c r="E490" s="36">
        <f>ROWDATA!D495</f>
        <v>735.63702393000005</v>
      </c>
      <c r="F490" s="36">
        <f>ROWDATA!E495</f>
        <v>920.79858397999999</v>
      </c>
      <c r="G490" s="36">
        <f>ROWDATA!E495</f>
        <v>920.79858397999999</v>
      </c>
      <c r="H490" s="36">
        <f>ROWDATA!E495</f>
        <v>920.79858397999999</v>
      </c>
      <c r="I490" s="36">
        <f>ROWDATA!F495</f>
        <v>911.91900635000002</v>
      </c>
      <c r="J490" s="36">
        <f>ROWDATA!F495</f>
        <v>911.91900635000002</v>
      </c>
      <c r="K490" s="36">
        <f>ROWDATA!G495</f>
        <v>918.93664550999995</v>
      </c>
      <c r="L490" s="36">
        <f>ROWDATA!H495</f>
        <v>822.20489501999998</v>
      </c>
      <c r="M490" s="36">
        <f>ROWDATA!H495</f>
        <v>822.20489501999998</v>
      </c>
    </row>
    <row r="491" spans="1:13" x14ac:dyDescent="0.2">
      <c r="A491" s="34">
        <f>ROWDATA!B496</f>
        <v>43933.585416666669</v>
      </c>
      <c r="B491" s="36">
        <f>ROWDATA!C496</f>
        <v>501.63006591999999</v>
      </c>
      <c r="C491" s="36">
        <f>ROWDATA!C496</f>
        <v>501.63006591999999</v>
      </c>
      <c r="D491" s="36">
        <f>ROWDATA!D496</f>
        <v>843.24645996000004</v>
      </c>
      <c r="E491" s="36">
        <f>ROWDATA!D496</f>
        <v>843.24645996000004</v>
      </c>
      <c r="F491" s="36">
        <f>ROWDATA!E496</f>
        <v>886.08917236000002</v>
      </c>
      <c r="G491" s="36">
        <f>ROWDATA!E496</f>
        <v>886.08917236000002</v>
      </c>
      <c r="H491" s="36">
        <f>ROWDATA!E496</f>
        <v>886.08917236000002</v>
      </c>
      <c r="I491" s="36">
        <f>ROWDATA!F496</f>
        <v>883.86456298999997</v>
      </c>
      <c r="J491" s="36">
        <f>ROWDATA!F496</f>
        <v>883.86456298999997</v>
      </c>
      <c r="K491" s="36">
        <f>ROWDATA!G496</f>
        <v>906.74359131000006</v>
      </c>
      <c r="L491" s="36">
        <f>ROWDATA!H496</f>
        <v>907.64990234000004</v>
      </c>
      <c r="M491" s="36">
        <f>ROWDATA!H496</f>
        <v>907.64990234000004</v>
      </c>
    </row>
    <row r="492" spans="1:13" x14ac:dyDescent="0.2">
      <c r="A492" s="34">
        <f>ROWDATA!B497</f>
        <v>43933.586111111108</v>
      </c>
      <c r="B492" s="36">
        <f>ROWDATA!C497</f>
        <v>767.36529541000004</v>
      </c>
      <c r="C492" s="36">
        <f>ROWDATA!C497</f>
        <v>767.36529541000004</v>
      </c>
      <c r="D492" s="36">
        <f>ROWDATA!D497</f>
        <v>343.86190796</v>
      </c>
      <c r="E492" s="36">
        <f>ROWDATA!D497</f>
        <v>343.86190796</v>
      </c>
      <c r="F492" s="36">
        <f>ROWDATA!E497</f>
        <v>892.97570800999995</v>
      </c>
      <c r="G492" s="36">
        <f>ROWDATA!E497</f>
        <v>892.97570800999995</v>
      </c>
      <c r="H492" s="36">
        <f>ROWDATA!E497</f>
        <v>892.97570800999995</v>
      </c>
      <c r="I492" s="36">
        <f>ROWDATA!F497</f>
        <v>701.74450683999999</v>
      </c>
      <c r="J492" s="36">
        <f>ROWDATA!F497</f>
        <v>701.74450683999999</v>
      </c>
      <c r="K492" s="36">
        <f>ROWDATA!G497</f>
        <v>915.11090088000003</v>
      </c>
      <c r="L492" s="36">
        <f>ROWDATA!H497</f>
        <v>875.91052246000004</v>
      </c>
      <c r="M492" s="36">
        <f>ROWDATA!H497</f>
        <v>875.91052246000004</v>
      </c>
    </row>
    <row r="493" spans="1:13" x14ac:dyDescent="0.2">
      <c r="A493" s="34">
        <f>ROWDATA!B498</f>
        <v>43933.586805555555</v>
      </c>
      <c r="B493" s="36">
        <f>ROWDATA!C498</f>
        <v>341.72241210999999</v>
      </c>
      <c r="C493" s="36">
        <f>ROWDATA!C498</f>
        <v>341.72241210999999</v>
      </c>
      <c r="D493" s="36">
        <f>ROWDATA!D498</f>
        <v>320.13873290999999</v>
      </c>
      <c r="E493" s="36">
        <f>ROWDATA!D498</f>
        <v>320.13873290999999</v>
      </c>
      <c r="F493" s="36">
        <f>ROWDATA!E498</f>
        <v>840.13891602000001</v>
      </c>
      <c r="G493" s="36">
        <f>ROWDATA!E498</f>
        <v>840.13891602000001</v>
      </c>
      <c r="H493" s="36">
        <f>ROWDATA!E498</f>
        <v>840.13891602000001</v>
      </c>
      <c r="I493" s="36">
        <f>ROWDATA!F498</f>
        <v>326.36807250999999</v>
      </c>
      <c r="J493" s="36">
        <f>ROWDATA!F498</f>
        <v>326.36807250999999</v>
      </c>
      <c r="K493" s="36">
        <f>ROWDATA!G498</f>
        <v>887.54589843999997</v>
      </c>
      <c r="L493" s="36">
        <f>ROWDATA!H498</f>
        <v>657.31451416000004</v>
      </c>
      <c r="M493" s="36">
        <f>ROWDATA!H498</f>
        <v>657.31451416000004</v>
      </c>
    </row>
    <row r="494" spans="1:13" x14ac:dyDescent="0.2">
      <c r="A494" s="34">
        <f>ROWDATA!B499</f>
        <v>43933.587500000001</v>
      </c>
      <c r="B494" s="36">
        <f>ROWDATA!C499</f>
        <v>317.96954346000001</v>
      </c>
      <c r="C494" s="36">
        <f>ROWDATA!C499</f>
        <v>317.96954346000001</v>
      </c>
      <c r="D494" s="36">
        <f>ROWDATA!D499</f>
        <v>312.03726196000002</v>
      </c>
      <c r="E494" s="36">
        <f>ROWDATA!D499</f>
        <v>312.03726196000002</v>
      </c>
      <c r="F494" s="36">
        <f>ROWDATA!E499</f>
        <v>336.37051392000001</v>
      </c>
      <c r="G494" s="36">
        <f>ROWDATA!E499</f>
        <v>336.37051392000001</v>
      </c>
      <c r="H494" s="36">
        <f>ROWDATA!E499</f>
        <v>336.37051392000001</v>
      </c>
      <c r="I494" s="36">
        <f>ROWDATA!F499</f>
        <v>317.79306029999998</v>
      </c>
      <c r="J494" s="36">
        <f>ROWDATA!F499</f>
        <v>317.79306029999998</v>
      </c>
      <c r="K494" s="36">
        <f>ROWDATA!G499</f>
        <v>522.21838378999996</v>
      </c>
      <c r="L494" s="36">
        <f>ROWDATA!H499</f>
        <v>340.39111328000001</v>
      </c>
      <c r="M494" s="36">
        <f>ROWDATA!H499</f>
        <v>340.39111328000001</v>
      </c>
    </row>
    <row r="495" spans="1:13" x14ac:dyDescent="0.2">
      <c r="A495" s="34">
        <f>ROWDATA!B500</f>
        <v>43933.588194444441</v>
      </c>
      <c r="B495" s="36">
        <f>ROWDATA!C500</f>
        <v>300.53784180000002</v>
      </c>
      <c r="C495" s="36">
        <f>ROWDATA!C500</f>
        <v>300.53784180000002</v>
      </c>
      <c r="D495" s="36">
        <f>ROWDATA!D500</f>
        <v>317.37548828000001</v>
      </c>
      <c r="E495" s="36">
        <f>ROWDATA!D500</f>
        <v>317.37548828000001</v>
      </c>
      <c r="F495" s="36">
        <f>ROWDATA!E500</f>
        <v>309.72952271000003</v>
      </c>
      <c r="G495" s="36">
        <f>ROWDATA!E500</f>
        <v>309.72952271000003</v>
      </c>
      <c r="H495" s="36">
        <f>ROWDATA!E500</f>
        <v>309.72952271000003</v>
      </c>
      <c r="I495" s="36">
        <f>ROWDATA!F500</f>
        <v>315.19946289000001</v>
      </c>
      <c r="J495" s="36">
        <f>ROWDATA!F500</f>
        <v>315.19946289000001</v>
      </c>
      <c r="K495" s="36">
        <f>ROWDATA!G500</f>
        <v>348.20300293000003</v>
      </c>
      <c r="L495" s="36">
        <f>ROWDATA!H500</f>
        <v>328.46569823999999</v>
      </c>
      <c r="M495" s="36">
        <f>ROWDATA!H500</f>
        <v>328.46569823999999</v>
      </c>
    </row>
    <row r="496" spans="1:13" x14ac:dyDescent="0.2">
      <c r="A496" s="34">
        <f>ROWDATA!B501</f>
        <v>43933.588888888888</v>
      </c>
      <c r="B496" s="36">
        <f>ROWDATA!C501</f>
        <v>311.39044188999998</v>
      </c>
      <c r="C496" s="36">
        <f>ROWDATA!C501</f>
        <v>311.39044188999998</v>
      </c>
      <c r="D496" s="36">
        <f>ROWDATA!D501</f>
        <v>797.81713866999996</v>
      </c>
      <c r="E496" s="36">
        <f>ROWDATA!D501</f>
        <v>797.81713866999996</v>
      </c>
      <c r="F496" s="36">
        <f>ROWDATA!E501</f>
        <v>309.86849976000002</v>
      </c>
      <c r="G496" s="36">
        <f>ROWDATA!E501</f>
        <v>309.86849976000002</v>
      </c>
      <c r="H496" s="36">
        <f>ROWDATA!E501</f>
        <v>309.86849976000002</v>
      </c>
      <c r="I496" s="36">
        <f>ROWDATA!F501</f>
        <v>799.03082274999997</v>
      </c>
      <c r="J496" s="36">
        <f>ROWDATA!F501</f>
        <v>799.03082274999997</v>
      </c>
      <c r="K496" s="36">
        <f>ROWDATA!G501</f>
        <v>324.03915404999998</v>
      </c>
      <c r="L496" s="36">
        <f>ROWDATA!H501</f>
        <v>330.46182250999999</v>
      </c>
      <c r="M496" s="36">
        <f>ROWDATA!H501</f>
        <v>330.46182250999999</v>
      </c>
    </row>
    <row r="497" spans="1:13" x14ac:dyDescent="0.2">
      <c r="A497" s="34">
        <f>ROWDATA!B502</f>
        <v>43933.589583333334</v>
      </c>
      <c r="B497" s="36">
        <f>ROWDATA!C502</f>
        <v>816.16455078000001</v>
      </c>
      <c r="C497" s="36">
        <f>ROWDATA!C502</f>
        <v>816.16455078000001</v>
      </c>
      <c r="D497" s="36">
        <f>ROWDATA!D502</f>
        <v>791.7890625</v>
      </c>
      <c r="E497" s="36">
        <f>ROWDATA!D502</f>
        <v>791.7890625</v>
      </c>
      <c r="F497" s="36">
        <f>ROWDATA!E502</f>
        <v>590.14471435999997</v>
      </c>
      <c r="G497" s="36">
        <f>ROWDATA!E502</f>
        <v>590.14471435999997</v>
      </c>
      <c r="H497" s="36">
        <f>ROWDATA!E502</f>
        <v>590.14471435999997</v>
      </c>
      <c r="I497" s="36">
        <f>ROWDATA!F502</f>
        <v>842.70428466999999</v>
      </c>
      <c r="J497" s="36">
        <f>ROWDATA!F502</f>
        <v>842.70428466999999</v>
      </c>
      <c r="K497" s="36">
        <f>ROWDATA!G502</f>
        <v>319.84591675000001</v>
      </c>
      <c r="L497" s="36">
        <f>ROWDATA!H502</f>
        <v>357.73870849999997</v>
      </c>
      <c r="M497" s="36">
        <f>ROWDATA!H502</f>
        <v>357.73870849999997</v>
      </c>
    </row>
    <row r="498" spans="1:13" x14ac:dyDescent="0.2">
      <c r="A498" s="34">
        <f>ROWDATA!B503</f>
        <v>43933.590277777781</v>
      </c>
      <c r="B498" s="36">
        <f>ROWDATA!C503</f>
        <v>450.12954711999998</v>
      </c>
      <c r="C498" s="36">
        <f>ROWDATA!C503</f>
        <v>450.12954711999998</v>
      </c>
      <c r="D498" s="36">
        <f>ROWDATA!D503</f>
        <v>323.05889893</v>
      </c>
      <c r="E498" s="36">
        <f>ROWDATA!D503</f>
        <v>323.05889893</v>
      </c>
      <c r="F498" s="36">
        <f>ROWDATA!E503</f>
        <v>845.54321288999995</v>
      </c>
      <c r="G498" s="36">
        <f>ROWDATA!E503</f>
        <v>845.54321288999995</v>
      </c>
      <c r="H498" s="36">
        <f>ROWDATA!E503</f>
        <v>845.54321288999995</v>
      </c>
      <c r="I498" s="36">
        <f>ROWDATA!F503</f>
        <v>358.65740966999999</v>
      </c>
      <c r="J498" s="36">
        <f>ROWDATA!F503</f>
        <v>358.65740966999999</v>
      </c>
      <c r="K498" s="36">
        <f>ROWDATA!G503</f>
        <v>328.47714232999999</v>
      </c>
      <c r="L498" s="36">
        <f>ROWDATA!H503</f>
        <v>710.72668456999997</v>
      </c>
      <c r="M498" s="36">
        <f>ROWDATA!H503</f>
        <v>710.72668456999997</v>
      </c>
    </row>
    <row r="499" spans="1:13" x14ac:dyDescent="0.2">
      <c r="A499" s="34">
        <f>ROWDATA!B504</f>
        <v>43933.59097222222</v>
      </c>
      <c r="B499" s="36">
        <f>ROWDATA!C504</f>
        <v>584.47296143000005</v>
      </c>
      <c r="C499" s="36">
        <f>ROWDATA!C504</f>
        <v>584.47296143000005</v>
      </c>
      <c r="D499" s="36">
        <f>ROWDATA!D504</f>
        <v>342.00939941000001</v>
      </c>
      <c r="E499" s="36">
        <f>ROWDATA!D504</f>
        <v>342.00939941000001</v>
      </c>
      <c r="F499" s="36">
        <f>ROWDATA!E504</f>
        <v>382.53143311000002</v>
      </c>
      <c r="G499" s="36">
        <f>ROWDATA!E504</f>
        <v>382.53143311000002</v>
      </c>
      <c r="H499" s="36">
        <f>ROWDATA!E504</f>
        <v>382.53143311000002</v>
      </c>
      <c r="I499" s="36">
        <f>ROWDATA!F504</f>
        <v>781.16204833999996</v>
      </c>
      <c r="J499" s="36">
        <f>ROWDATA!F504</f>
        <v>781.16204833999996</v>
      </c>
      <c r="K499" s="36">
        <f>ROWDATA!G504</f>
        <v>472.94998169000002</v>
      </c>
      <c r="L499" s="36">
        <f>ROWDATA!H504</f>
        <v>883.71636963000003</v>
      </c>
      <c r="M499" s="36">
        <f>ROWDATA!H504</f>
        <v>883.71636963000003</v>
      </c>
    </row>
    <row r="500" spans="1:13" x14ac:dyDescent="0.2">
      <c r="A500" s="34">
        <f>ROWDATA!B505</f>
        <v>43933.591666666667</v>
      </c>
      <c r="B500" s="36">
        <f>ROWDATA!C505</f>
        <v>712.51885986000002</v>
      </c>
      <c r="C500" s="36">
        <f>ROWDATA!C505</f>
        <v>712.51885986000002</v>
      </c>
      <c r="D500" s="36">
        <f>ROWDATA!D505</f>
        <v>496.93597412000003</v>
      </c>
      <c r="E500" s="36">
        <f>ROWDATA!D505</f>
        <v>496.93597412000003</v>
      </c>
      <c r="F500" s="36">
        <f>ROWDATA!E505</f>
        <v>867.82360840000001</v>
      </c>
      <c r="G500" s="36">
        <f>ROWDATA!E505</f>
        <v>867.82360840000001</v>
      </c>
      <c r="H500" s="36">
        <f>ROWDATA!E505</f>
        <v>867.82360840000001</v>
      </c>
      <c r="I500" s="36">
        <f>ROWDATA!F505</f>
        <v>850.02618408000001</v>
      </c>
      <c r="J500" s="36">
        <f>ROWDATA!F505</f>
        <v>850.02618408000001</v>
      </c>
      <c r="K500" s="36">
        <f>ROWDATA!G505</f>
        <v>848.78259276999995</v>
      </c>
      <c r="L500" s="36">
        <f>ROWDATA!H505</f>
        <v>893.50280762</v>
      </c>
      <c r="M500" s="36">
        <f>ROWDATA!H505</f>
        <v>893.50280762</v>
      </c>
    </row>
    <row r="501" spans="1:13" x14ac:dyDescent="0.2">
      <c r="A501" s="34">
        <f>ROWDATA!B506</f>
        <v>43933.592361111114</v>
      </c>
      <c r="B501" s="36">
        <f>ROWDATA!C506</f>
        <v>609.70556640999996</v>
      </c>
      <c r="C501" s="36">
        <f>ROWDATA!C506</f>
        <v>609.70556640999996</v>
      </c>
      <c r="D501" s="36">
        <f>ROWDATA!D506</f>
        <v>360.37869262999999</v>
      </c>
      <c r="E501" s="36">
        <f>ROWDATA!D506</f>
        <v>360.37869262999999</v>
      </c>
      <c r="F501" s="36">
        <f>ROWDATA!E506</f>
        <v>857.41680908000001</v>
      </c>
      <c r="G501" s="36">
        <f>ROWDATA!E506</f>
        <v>857.41680908000001</v>
      </c>
      <c r="H501" s="36">
        <f>ROWDATA!E506</f>
        <v>857.41680908000001</v>
      </c>
      <c r="I501" s="36">
        <f>ROWDATA!F506</f>
        <v>351.24996948</v>
      </c>
      <c r="J501" s="36">
        <f>ROWDATA!F506</f>
        <v>351.24996948</v>
      </c>
      <c r="K501" s="36">
        <f>ROWDATA!G506</f>
        <v>870.54852295000001</v>
      </c>
      <c r="L501" s="36">
        <f>ROWDATA!H506</f>
        <v>839.09661864999998</v>
      </c>
      <c r="M501" s="36">
        <f>ROWDATA!H506</f>
        <v>839.09661864999998</v>
      </c>
    </row>
    <row r="502" spans="1:13" x14ac:dyDescent="0.2">
      <c r="A502" s="34">
        <f>ROWDATA!B507</f>
        <v>43933.593055555553</v>
      </c>
      <c r="B502" s="36">
        <f>ROWDATA!C507</f>
        <v>333.09515381</v>
      </c>
      <c r="C502" s="36">
        <f>ROWDATA!C507</f>
        <v>333.09515381</v>
      </c>
      <c r="D502" s="36">
        <f>ROWDATA!D507</f>
        <v>333.37423705999998</v>
      </c>
      <c r="E502" s="36">
        <f>ROWDATA!D507</f>
        <v>333.37423705999998</v>
      </c>
      <c r="F502" s="36">
        <f>ROWDATA!E507</f>
        <v>379.16473388999998</v>
      </c>
      <c r="G502" s="36">
        <f>ROWDATA!E507</f>
        <v>379.16473388999998</v>
      </c>
      <c r="H502" s="36">
        <f>ROWDATA!E507</f>
        <v>379.16473388999998</v>
      </c>
      <c r="I502" s="36">
        <f>ROWDATA!F507</f>
        <v>779.31518555000002</v>
      </c>
      <c r="J502" s="36">
        <f>ROWDATA!F507</f>
        <v>779.31518555000002</v>
      </c>
      <c r="K502" s="36">
        <f>ROWDATA!G507</f>
        <v>878.37457274999997</v>
      </c>
      <c r="L502" s="36">
        <f>ROWDATA!H507</f>
        <v>754.07464600000003</v>
      </c>
      <c r="M502" s="36">
        <f>ROWDATA!H507</f>
        <v>754.07464600000003</v>
      </c>
    </row>
    <row r="503" spans="1:13" x14ac:dyDescent="0.2">
      <c r="A503" s="34">
        <f>ROWDATA!B508</f>
        <v>43933.59375</v>
      </c>
      <c r="B503" s="36">
        <f>ROWDATA!C508</f>
        <v>321.16262817</v>
      </c>
      <c r="C503" s="36">
        <f>ROWDATA!C508</f>
        <v>321.16262817</v>
      </c>
      <c r="D503" s="36">
        <f>ROWDATA!D508</f>
        <v>326.21481323</v>
      </c>
      <c r="E503" s="36">
        <f>ROWDATA!D508</f>
        <v>326.21481323</v>
      </c>
      <c r="F503" s="36">
        <f>ROWDATA!E508</f>
        <v>380.58554077000002</v>
      </c>
      <c r="G503" s="36">
        <f>ROWDATA!E508</f>
        <v>380.58554077000002</v>
      </c>
      <c r="H503" s="36">
        <f>ROWDATA!E508</f>
        <v>380.58554077000002</v>
      </c>
      <c r="I503" s="36">
        <f>ROWDATA!F508</f>
        <v>350.27719115999997</v>
      </c>
      <c r="J503" s="36">
        <f>ROWDATA!F508</f>
        <v>350.27719115999997</v>
      </c>
      <c r="K503" s="36">
        <f>ROWDATA!G508</f>
        <v>865.20324706999997</v>
      </c>
      <c r="L503" s="36">
        <f>ROWDATA!H508</f>
        <v>376.30087279999998</v>
      </c>
      <c r="M503" s="36">
        <f>ROWDATA!H508</f>
        <v>376.30087279999998</v>
      </c>
    </row>
    <row r="504" spans="1:13" x14ac:dyDescent="0.2">
      <c r="A504" s="34">
        <f>ROWDATA!B509</f>
        <v>43933.594444444447</v>
      </c>
      <c r="B504" s="36">
        <f>ROWDATA!C509</f>
        <v>317.09887694999998</v>
      </c>
      <c r="C504" s="36">
        <f>ROWDATA!C509</f>
        <v>317.09887694999998</v>
      </c>
      <c r="D504" s="36">
        <f>ROWDATA!D509</f>
        <v>321.91265869</v>
      </c>
      <c r="E504" s="36">
        <f>ROWDATA!D509</f>
        <v>321.91265869</v>
      </c>
      <c r="F504" s="36">
        <f>ROWDATA!E509</f>
        <v>678.19384765999996</v>
      </c>
      <c r="G504" s="36">
        <f>ROWDATA!E509</f>
        <v>678.19384765999996</v>
      </c>
      <c r="H504" s="36">
        <f>ROWDATA!E509</f>
        <v>678.19384765999996</v>
      </c>
      <c r="I504" s="36">
        <f>ROWDATA!F509</f>
        <v>333.85702515000003</v>
      </c>
      <c r="J504" s="36">
        <f>ROWDATA!F509</f>
        <v>333.85702515000003</v>
      </c>
      <c r="K504" s="36">
        <f>ROWDATA!G509</f>
        <v>805.10998534999999</v>
      </c>
      <c r="L504" s="36">
        <f>ROWDATA!H509</f>
        <v>388.67602539000001</v>
      </c>
      <c r="M504" s="36">
        <f>ROWDATA!H509</f>
        <v>388.67602539000001</v>
      </c>
    </row>
    <row r="505" spans="1:13" x14ac:dyDescent="0.2">
      <c r="A505" s="34">
        <f>ROWDATA!B510</f>
        <v>43933.595138888886</v>
      </c>
      <c r="B505" s="36">
        <f>ROWDATA!C510</f>
        <v>325.50012206999997</v>
      </c>
      <c r="C505" s="36">
        <f>ROWDATA!C510</f>
        <v>325.50012206999997</v>
      </c>
      <c r="D505" s="36">
        <f>ROWDATA!D510</f>
        <v>326.19888306000001</v>
      </c>
      <c r="E505" s="36">
        <f>ROWDATA!D510</f>
        <v>326.19888306000001</v>
      </c>
      <c r="F505" s="36">
        <f>ROWDATA!E510</f>
        <v>382.05285644999998</v>
      </c>
      <c r="G505" s="36">
        <f>ROWDATA!E510</f>
        <v>382.05285644999998</v>
      </c>
      <c r="H505" s="36">
        <f>ROWDATA!E510</f>
        <v>382.05285644999998</v>
      </c>
      <c r="I505" s="36">
        <f>ROWDATA!F510</f>
        <v>331.19857788000002</v>
      </c>
      <c r="J505" s="36">
        <f>ROWDATA!F510</f>
        <v>331.19857788000002</v>
      </c>
      <c r="K505" s="36">
        <f>ROWDATA!G510</f>
        <v>395.25469971000001</v>
      </c>
      <c r="L505" s="36">
        <f>ROWDATA!H510</f>
        <v>353.97976684999998</v>
      </c>
      <c r="M505" s="36">
        <f>ROWDATA!H510</f>
        <v>353.97976684999998</v>
      </c>
    </row>
    <row r="506" spans="1:13" x14ac:dyDescent="0.2">
      <c r="A506" s="34">
        <f>ROWDATA!B511</f>
        <v>43933.595833333333</v>
      </c>
      <c r="B506" s="36">
        <f>ROWDATA!C511</f>
        <v>316.26040648999998</v>
      </c>
      <c r="C506" s="36">
        <f>ROWDATA!C511</f>
        <v>316.26040648999998</v>
      </c>
      <c r="D506" s="36">
        <f>ROWDATA!D511</f>
        <v>329.77886962999997</v>
      </c>
      <c r="E506" s="36">
        <f>ROWDATA!D511</f>
        <v>329.77886962999997</v>
      </c>
      <c r="F506" s="36">
        <f>ROWDATA!E511</f>
        <v>670.53491211000005</v>
      </c>
      <c r="G506" s="36">
        <f>ROWDATA!E511</f>
        <v>670.53491211000005</v>
      </c>
      <c r="H506" s="36">
        <f>ROWDATA!E511</f>
        <v>670.53491211000005</v>
      </c>
      <c r="I506" s="36">
        <f>ROWDATA!F511</f>
        <v>346.37075806000001</v>
      </c>
      <c r="J506" s="36">
        <f>ROWDATA!F511</f>
        <v>346.37075806000001</v>
      </c>
      <c r="K506" s="36">
        <f>ROWDATA!G511</f>
        <v>586.21362305000002</v>
      </c>
      <c r="L506" s="36">
        <f>ROWDATA!H511</f>
        <v>333.93777466</v>
      </c>
      <c r="M506" s="36">
        <f>ROWDATA!H511</f>
        <v>333.93777466</v>
      </c>
    </row>
    <row r="507" spans="1:13" x14ac:dyDescent="0.2">
      <c r="A507" s="34">
        <f>ROWDATA!B512</f>
        <v>43933.59652777778</v>
      </c>
      <c r="B507" s="36">
        <f>ROWDATA!C512</f>
        <v>326.33880614999998</v>
      </c>
      <c r="C507" s="36">
        <f>ROWDATA!C512</f>
        <v>326.33880614999998</v>
      </c>
      <c r="D507" s="36">
        <f>ROWDATA!D512</f>
        <v>354.17700194999998</v>
      </c>
      <c r="E507" s="36">
        <f>ROWDATA!D512</f>
        <v>354.17700194999998</v>
      </c>
      <c r="F507" s="36">
        <f>ROWDATA!E512</f>
        <v>321.93038940000002</v>
      </c>
      <c r="G507" s="36">
        <f>ROWDATA!E512</f>
        <v>321.93038940000002</v>
      </c>
      <c r="H507" s="36">
        <f>ROWDATA!E512</f>
        <v>321.93038940000002</v>
      </c>
      <c r="I507" s="36">
        <f>ROWDATA!F512</f>
        <v>842.07263183999999</v>
      </c>
      <c r="J507" s="36">
        <f>ROWDATA!F512</f>
        <v>842.07263183999999</v>
      </c>
      <c r="K507" s="36">
        <f>ROWDATA!G512</f>
        <v>338.06945801000001</v>
      </c>
      <c r="L507" s="36">
        <f>ROWDATA!H512</f>
        <v>326.02096558</v>
      </c>
      <c r="M507" s="36">
        <f>ROWDATA!H512</f>
        <v>326.02096558</v>
      </c>
    </row>
    <row r="508" spans="1:13" x14ac:dyDescent="0.2">
      <c r="A508" s="34">
        <f>ROWDATA!B513</f>
        <v>43933.597222222219</v>
      </c>
      <c r="B508" s="36">
        <f>ROWDATA!C513</f>
        <v>528.54058838000003</v>
      </c>
      <c r="C508" s="36">
        <f>ROWDATA!C513</f>
        <v>528.54058838000003</v>
      </c>
      <c r="D508" s="36">
        <f>ROWDATA!D513</f>
        <v>498.33312988</v>
      </c>
      <c r="E508" s="36">
        <f>ROWDATA!D513</f>
        <v>498.33312988</v>
      </c>
      <c r="F508" s="36">
        <f>ROWDATA!E513</f>
        <v>341.97644043000003</v>
      </c>
      <c r="G508" s="36">
        <f>ROWDATA!E513</f>
        <v>341.97644043000003</v>
      </c>
      <c r="H508" s="36">
        <f>ROWDATA!E513</f>
        <v>341.97644043000003</v>
      </c>
      <c r="I508" s="36">
        <f>ROWDATA!F513</f>
        <v>858.88659668000003</v>
      </c>
      <c r="J508" s="36">
        <f>ROWDATA!F513</f>
        <v>858.88659668000003</v>
      </c>
      <c r="K508" s="36">
        <f>ROWDATA!G513</f>
        <v>323.53259277000001</v>
      </c>
      <c r="L508" s="36">
        <f>ROWDATA!H513</f>
        <v>329.48025512999999</v>
      </c>
      <c r="M508" s="36">
        <f>ROWDATA!H513</f>
        <v>329.48025512999999</v>
      </c>
    </row>
    <row r="509" spans="1:13" x14ac:dyDescent="0.2">
      <c r="A509" s="34">
        <f>ROWDATA!B514</f>
        <v>43933.597916666666</v>
      </c>
      <c r="B509" s="36">
        <f>ROWDATA!C514</f>
        <v>661.94329833999996</v>
      </c>
      <c r="C509" s="36">
        <f>ROWDATA!C514</f>
        <v>661.94329833999996</v>
      </c>
      <c r="D509" s="36">
        <f>ROWDATA!D514</f>
        <v>863.51214600000003</v>
      </c>
      <c r="E509" s="36">
        <f>ROWDATA!D514</f>
        <v>863.51214600000003</v>
      </c>
      <c r="F509" s="36">
        <f>ROWDATA!E514</f>
        <v>816.99359131000006</v>
      </c>
      <c r="G509" s="36">
        <f>ROWDATA!E514</f>
        <v>816.99359131000006</v>
      </c>
      <c r="H509" s="36">
        <f>ROWDATA!E514</f>
        <v>816.99359131000006</v>
      </c>
      <c r="I509" s="36">
        <f>ROWDATA!F514</f>
        <v>859.81018066000001</v>
      </c>
      <c r="J509" s="36">
        <f>ROWDATA!F514</f>
        <v>859.81018066000001</v>
      </c>
      <c r="K509" s="36">
        <f>ROWDATA!G514</f>
        <v>308.41928101000002</v>
      </c>
      <c r="L509" s="36">
        <f>ROWDATA!H514</f>
        <v>346.81118773999998</v>
      </c>
      <c r="M509" s="36">
        <f>ROWDATA!H514</f>
        <v>346.81118773999998</v>
      </c>
    </row>
    <row r="510" spans="1:13" x14ac:dyDescent="0.2">
      <c r="A510" s="34">
        <f>ROWDATA!B515</f>
        <v>43933.598611111112</v>
      </c>
      <c r="B510" s="36">
        <f>ROWDATA!C515</f>
        <v>835.18719481999995</v>
      </c>
      <c r="C510" s="36">
        <f>ROWDATA!C515</f>
        <v>835.18719481999995</v>
      </c>
      <c r="D510" s="36">
        <f>ROWDATA!D515</f>
        <v>860.78051758000004</v>
      </c>
      <c r="E510" s="36">
        <f>ROWDATA!D515</f>
        <v>860.78051758000004</v>
      </c>
      <c r="F510" s="36">
        <f>ROWDATA!E515</f>
        <v>849.94360352000001</v>
      </c>
      <c r="G510" s="36">
        <f>ROWDATA!E515</f>
        <v>849.94360352000001</v>
      </c>
      <c r="H510" s="36">
        <f>ROWDATA!E515</f>
        <v>849.94360352000001</v>
      </c>
      <c r="I510" s="36">
        <f>ROWDATA!F515</f>
        <v>858.82208251999998</v>
      </c>
      <c r="J510" s="36">
        <f>ROWDATA!F515</f>
        <v>858.82208251999998</v>
      </c>
      <c r="K510" s="36">
        <f>ROWDATA!G515</f>
        <v>315.61773682</v>
      </c>
      <c r="L510" s="36">
        <f>ROWDATA!H515</f>
        <v>352.98184204</v>
      </c>
      <c r="M510" s="36">
        <f>ROWDATA!H515</f>
        <v>352.98184204</v>
      </c>
    </row>
    <row r="511" spans="1:13" x14ac:dyDescent="0.2">
      <c r="A511" s="34">
        <f>ROWDATA!B516</f>
        <v>43933.599305555559</v>
      </c>
      <c r="B511" s="36">
        <f>ROWDATA!C516</f>
        <v>856.51538086000005</v>
      </c>
      <c r="C511" s="36">
        <f>ROWDATA!C516</f>
        <v>856.51538086000005</v>
      </c>
      <c r="D511" s="36">
        <f>ROWDATA!D516</f>
        <v>853.51275635000002</v>
      </c>
      <c r="E511" s="36">
        <f>ROWDATA!D516</f>
        <v>853.51275635000002</v>
      </c>
      <c r="F511" s="36">
        <f>ROWDATA!E516</f>
        <v>854.68383788999995</v>
      </c>
      <c r="G511" s="36">
        <f>ROWDATA!E516</f>
        <v>854.68383788999995</v>
      </c>
      <c r="H511" s="36">
        <f>ROWDATA!E516</f>
        <v>854.68383788999995</v>
      </c>
      <c r="I511" s="36">
        <f>ROWDATA!F516</f>
        <v>856.61907958999996</v>
      </c>
      <c r="J511" s="36">
        <f>ROWDATA!F516</f>
        <v>856.61907958999996</v>
      </c>
      <c r="K511" s="36">
        <f>ROWDATA!G516</f>
        <v>322.04742432</v>
      </c>
      <c r="L511" s="36">
        <f>ROWDATA!H516</f>
        <v>472.04617309999998</v>
      </c>
      <c r="M511" s="36">
        <f>ROWDATA!H516</f>
        <v>472.04617309999998</v>
      </c>
    </row>
    <row r="512" spans="1:13" x14ac:dyDescent="0.2">
      <c r="A512" s="34">
        <f>ROWDATA!B517</f>
        <v>43933.599999999999</v>
      </c>
      <c r="B512" s="36">
        <f>ROWDATA!C517</f>
        <v>860.31988524999997</v>
      </c>
      <c r="C512" s="36">
        <f>ROWDATA!C517</f>
        <v>860.31988524999997</v>
      </c>
      <c r="D512" s="36">
        <f>ROWDATA!D517</f>
        <v>855.96160888999998</v>
      </c>
      <c r="E512" s="36">
        <f>ROWDATA!D517</f>
        <v>855.96160888999998</v>
      </c>
      <c r="F512" s="36">
        <f>ROWDATA!E517</f>
        <v>863.25317383000004</v>
      </c>
      <c r="G512" s="36">
        <f>ROWDATA!E517</f>
        <v>863.25317383000004</v>
      </c>
      <c r="H512" s="36">
        <f>ROWDATA!E517</f>
        <v>863.25317383000004</v>
      </c>
      <c r="I512" s="36">
        <f>ROWDATA!F517</f>
        <v>855.48516845999995</v>
      </c>
      <c r="J512" s="36">
        <f>ROWDATA!F517</f>
        <v>855.48516845999995</v>
      </c>
      <c r="K512" s="36">
        <f>ROWDATA!G517</f>
        <v>328.40728760000002</v>
      </c>
      <c r="L512" s="36">
        <f>ROWDATA!H517</f>
        <v>857.25378418000003</v>
      </c>
      <c r="M512" s="36">
        <f>ROWDATA!H517</f>
        <v>857.25378418000003</v>
      </c>
    </row>
    <row r="513" spans="1:13" x14ac:dyDescent="0.2">
      <c r="A513" s="34">
        <f>ROWDATA!B518</f>
        <v>43933.600694444445</v>
      </c>
      <c r="B513" s="36">
        <f>ROWDATA!C518</f>
        <v>853.12988281000003</v>
      </c>
      <c r="C513" s="36">
        <f>ROWDATA!C518</f>
        <v>853.12988281000003</v>
      </c>
      <c r="D513" s="36">
        <f>ROWDATA!D518</f>
        <v>855.77337646000001</v>
      </c>
      <c r="E513" s="36">
        <f>ROWDATA!D518</f>
        <v>855.77337646000001</v>
      </c>
      <c r="F513" s="36">
        <f>ROWDATA!E518</f>
        <v>860.10327147999999</v>
      </c>
      <c r="G513" s="36">
        <f>ROWDATA!E518</f>
        <v>860.10327147999999</v>
      </c>
      <c r="H513" s="36">
        <f>ROWDATA!E518</f>
        <v>860.10327147999999</v>
      </c>
      <c r="I513" s="36">
        <f>ROWDATA!F518</f>
        <v>860.02081298999997</v>
      </c>
      <c r="J513" s="36">
        <f>ROWDATA!F518</f>
        <v>860.02081298999997</v>
      </c>
      <c r="K513" s="36">
        <f>ROWDATA!G518</f>
        <v>332.61801147</v>
      </c>
      <c r="L513" s="36">
        <f>ROWDATA!H518</f>
        <v>858.50195312999995</v>
      </c>
      <c r="M513" s="36">
        <f>ROWDATA!H518</f>
        <v>858.50195312999995</v>
      </c>
    </row>
    <row r="514" spans="1:13" x14ac:dyDescent="0.2">
      <c r="A514" s="34">
        <f>ROWDATA!B519</f>
        <v>43933.601388888892</v>
      </c>
      <c r="B514" s="36">
        <f>ROWDATA!C519</f>
        <v>845.81115723000005</v>
      </c>
      <c r="C514" s="36">
        <f>ROWDATA!C519</f>
        <v>845.81115723000005</v>
      </c>
      <c r="D514" s="36">
        <f>ROWDATA!D519</f>
        <v>838.55291748000002</v>
      </c>
      <c r="E514" s="36">
        <f>ROWDATA!D519</f>
        <v>838.55291748000002</v>
      </c>
      <c r="F514" s="36">
        <f>ROWDATA!E519</f>
        <v>860.30389404000005</v>
      </c>
      <c r="G514" s="36">
        <f>ROWDATA!E519</f>
        <v>860.30389404000005</v>
      </c>
      <c r="H514" s="36">
        <f>ROWDATA!E519</f>
        <v>860.30389404000005</v>
      </c>
      <c r="I514" s="36">
        <f>ROWDATA!F519</f>
        <v>860.23120116999996</v>
      </c>
      <c r="J514" s="36">
        <f>ROWDATA!F519</f>
        <v>860.23120116999996</v>
      </c>
      <c r="K514" s="36">
        <f>ROWDATA!G519</f>
        <v>347.43423461999998</v>
      </c>
      <c r="L514" s="36">
        <f>ROWDATA!H519</f>
        <v>854.59094238</v>
      </c>
      <c r="M514" s="36">
        <f>ROWDATA!H519</f>
        <v>854.59094238</v>
      </c>
    </row>
    <row r="515" spans="1:13" x14ac:dyDescent="0.2">
      <c r="A515" s="34">
        <f>ROWDATA!B520</f>
        <v>43933.602083333331</v>
      </c>
      <c r="B515" s="36">
        <f>ROWDATA!C520</f>
        <v>835.07446288999995</v>
      </c>
      <c r="C515" s="36">
        <f>ROWDATA!C520</f>
        <v>835.07446288999995</v>
      </c>
      <c r="D515" s="36">
        <f>ROWDATA!D520</f>
        <v>828.12945557</v>
      </c>
      <c r="E515" s="36">
        <f>ROWDATA!D520</f>
        <v>828.12945557</v>
      </c>
      <c r="F515" s="36">
        <f>ROWDATA!E520</f>
        <v>866.43383788999995</v>
      </c>
      <c r="G515" s="36">
        <f>ROWDATA!E520</f>
        <v>866.43383788999995</v>
      </c>
      <c r="H515" s="36">
        <f>ROWDATA!E520</f>
        <v>866.43383788999995</v>
      </c>
      <c r="I515" s="36">
        <f>ROWDATA!F520</f>
        <v>849.92907715000001</v>
      </c>
      <c r="J515" s="36">
        <f>ROWDATA!F520</f>
        <v>849.92907715000001</v>
      </c>
      <c r="K515" s="36">
        <f>ROWDATA!G520</f>
        <v>835.78558350000003</v>
      </c>
      <c r="L515" s="36">
        <f>ROWDATA!H520</f>
        <v>866.98999022999999</v>
      </c>
      <c r="M515" s="36">
        <f>ROWDATA!H520</f>
        <v>866.98999022999999</v>
      </c>
    </row>
    <row r="516" spans="1:13" x14ac:dyDescent="0.2">
      <c r="A516" s="34">
        <f>ROWDATA!B521</f>
        <v>43933.602777777778</v>
      </c>
      <c r="B516" s="36">
        <f>ROWDATA!C521</f>
        <v>831.33447265999996</v>
      </c>
      <c r="C516" s="36">
        <f>ROWDATA!C521</f>
        <v>831.33447265999996</v>
      </c>
      <c r="D516" s="36">
        <f>ROWDATA!D521</f>
        <v>819.00921631000006</v>
      </c>
      <c r="E516" s="36">
        <f>ROWDATA!D521</f>
        <v>819.00921631000006</v>
      </c>
      <c r="F516" s="36">
        <f>ROWDATA!E521</f>
        <v>873.53637694999998</v>
      </c>
      <c r="G516" s="36">
        <f>ROWDATA!E521</f>
        <v>873.53637694999998</v>
      </c>
      <c r="H516" s="36">
        <f>ROWDATA!E521</f>
        <v>873.53637694999998</v>
      </c>
      <c r="I516" s="36">
        <f>ROWDATA!F521</f>
        <v>848.60064696999996</v>
      </c>
      <c r="J516" s="36">
        <f>ROWDATA!F521</f>
        <v>848.60064696999996</v>
      </c>
      <c r="K516" s="36">
        <f>ROWDATA!G521</f>
        <v>847.12316895000004</v>
      </c>
      <c r="L516" s="36">
        <f>ROWDATA!H521</f>
        <v>872.33221435999997</v>
      </c>
      <c r="M516" s="36">
        <f>ROWDATA!H521</f>
        <v>872.33221435999997</v>
      </c>
    </row>
    <row r="517" spans="1:13" x14ac:dyDescent="0.2">
      <c r="A517" s="34">
        <f>ROWDATA!B522</f>
        <v>43933.603472222225</v>
      </c>
      <c r="B517" s="36">
        <f>ROWDATA!C522</f>
        <v>817.27673340000001</v>
      </c>
      <c r="C517" s="36">
        <f>ROWDATA!C522</f>
        <v>817.27673340000001</v>
      </c>
      <c r="D517" s="36">
        <f>ROWDATA!D522</f>
        <v>817.43945312999995</v>
      </c>
      <c r="E517" s="36">
        <f>ROWDATA!D522</f>
        <v>817.43945312999995</v>
      </c>
      <c r="F517" s="36">
        <f>ROWDATA!E522</f>
        <v>866.66558838000003</v>
      </c>
      <c r="G517" s="36">
        <f>ROWDATA!E522</f>
        <v>866.66558838000003</v>
      </c>
      <c r="H517" s="36">
        <f>ROWDATA!E522</f>
        <v>866.66558838000003</v>
      </c>
      <c r="I517" s="36">
        <f>ROWDATA!F522</f>
        <v>843.59527588000003</v>
      </c>
      <c r="J517" s="36">
        <f>ROWDATA!F522</f>
        <v>843.59527588000003</v>
      </c>
      <c r="K517" s="36">
        <f>ROWDATA!G522</f>
        <v>859.84027100000003</v>
      </c>
      <c r="L517" s="36">
        <f>ROWDATA!H522</f>
        <v>870.63458251999998</v>
      </c>
      <c r="M517" s="36">
        <f>ROWDATA!H522</f>
        <v>870.63458251999998</v>
      </c>
    </row>
    <row r="518" spans="1:13" x14ac:dyDescent="0.2">
      <c r="A518" s="34">
        <f>ROWDATA!B523</f>
        <v>43933.604166666664</v>
      </c>
      <c r="B518" s="36">
        <f>ROWDATA!C523</f>
        <v>810.45745850000003</v>
      </c>
      <c r="C518" s="36">
        <f>ROWDATA!C523</f>
        <v>810.45745850000003</v>
      </c>
      <c r="D518" s="36">
        <f>ROWDATA!D523</f>
        <v>824.58190918000003</v>
      </c>
      <c r="E518" s="36">
        <f>ROWDATA!D523</f>
        <v>824.58190918000003</v>
      </c>
      <c r="F518" s="36">
        <f>ROWDATA!E523</f>
        <v>858.04974364999998</v>
      </c>
      <c r="G518" s="36">
        <f>ROWDATA!E523</f>
        <v>858.04974364999998</v>
      </c>
      <c r="H518" s="36">
        <f>ROWDATA!E523</f>
        <v>858.04974364999998</v>
      </c>
      <c r="I518" s="36">
        <f>ROWDATA!F523</f>
        <v>836.09503173999997</v>
      </c>
      <c r="J518" s="36">
        <f>ROWDATA!F523</f>
        <v>836.09503173999997</v>
      </c>
      <c r="K518" s="36">
        <f>ROWDATA!G523</f>
        <v>867.49182128999996</v>
      </c>
      <c r="L518" s="36">
        <f>ROWDATA!H523</f>
        <v>863.79449463000003</v>
      </c>
      <c r="M518" s="36">
        <f>ROWDATA!H523</f>
        <v>863.79449463000003</v>
      </c>
    </row>
    <row r="519" spans="1:13" x14ac:dyDescent="0.2">
      <c r="A519" s="34">
        <f>ROWDATA!B524</f>
        <v>43933.604861111111</v>
      </c>
      <c r="B519" s="36">
        <f>ROWDATA!C524</f>
        <v>809.03881836000005</v>
      </c>
      <c r="C519" s="36">
        <f>ROWDATA!C524</f>
        <v>809.03881836000005</v>
      </c>
      <c r="D519" s="36">
        <f>ROWDATA!D524</f>
        <v>823.32598876999998</v>
      </c>
      <c r="E519" s="36">
        <f>ROWDATA!D524</f>
        <v>823.32598876999998</v>
      </c>
      <c r="F519" s="36">
        <f>ROWDATA!E524</f>
        <v>849.01727295000001</v>
      </c>
      <c r="G519" s="36">
        <f>ROWDATA!E524</f>
        <v>849.01727295000001</v>
      </c>
      <c r="H519" s="36">
        <f>ROWDATA!E524</f>
        <v>849.01727295000001</v>
      </c>
      <c r="I519" s="36">
        <f>ROWDATA!F524</f>
        <v>834.00555420000001</v>
      </c>
      <c r="J519" s="36">
        <f>ROWDATA!F524</f>
        <v>834.00555420000001</v>
      </c>
      <c r="K519" s="36">
        <f>ROWDATA!G524</f>
        <v>859.47338866999996</v>
      </c>
      <c r="L519" s="36">
        <f>ROWDATA!H524</f>
        <v>856.85424805000002</v>
      </c>
      <c r="M519" s="36">
        <f>ROWDATA!H524</f>
        <v>856.85424805000002</v>
      </c>
    </row>
    <row r="520" spans="1:13" x14ac:dyDescent="0.2">
      <c r="A520" s="34">
        <f>ROWDATA!B525</f>
        <v>43933.605555555558</v>
      </c>
      <c r="B520" s="36">
        <f>ROWDATA!C525</f>
        <v>813.42370604999996</v>
      </c>
      <c r="C520" s="36">
        <f>ROWDATA!C525</f>
        <v>813.42370604999996</v>
      </c>
      <c r="D520" s="36">
        <f>ROWDATA!D525</f>
        <v>814.26837158000001</v>
      </c>
      <c r="E520" s="36">
        <f>ROWDATA!D525</f>
        <v>814.26837158000001</v>
      </c>
      <c r="F520" s="36">
        <f>ROWDATA!E525</f>
        <v>842.94921875</v>
      </c>
      <c r="G520" s="36">
        <f>ROWDATA!E525</f>
        <v>842.94921875</v>
      </c>
      <c r="H520" s="36">
        <f>ROWDATA!E525</f>
        <v>842.94921875</v>
      </c>
      <c r="I520" s="36">
        <f>ROWDATA!F525</f>
        <v>829.56701659999999</v>
      </c>
      <c r="J520" s="36">
        <f>ROWDATA!F525</f>
        <v>829.56701659999999</v>
      </c>
      <c r="K520" s="36">
        <f>ROWDATA!G525</f>
        <v>851.99670409999999</v>
      </c>
      <c r="L520" s="36">
        <f>ROWDATA!H525</f>
        <v>849.46508788999995</v>
      </c>
      <c r="M520" s="36">
        <f>ROWDATA!H525</f>
        <v>849.46508788999995</v>
      </c>
    </row>
    <row r="521" spans="1:13" x14ac:dyDescent="0.2">
      <c r="A521" s="34">
        <f>ROWDATA!B526</f>
        <v>43933.606249999997</v>
      </c>
      <c r="B521" s="36">
        <f>ROWDATA!C526</f>
        <v>818.13116454999999</v>
      </c>
      <c r="C521" s="36">
        <f>ROWDATA!C526</f>
        <v>818.13116454999999</v>
      </c>
      <c r="D521" s="36">
        <f>ROWDATA!D526</f>
        <v>810.29699706999997</v>
      </c>
      <c r="E521" s="36">
        <f>ROWDATA!D526</f>
        <v>810.29699706999997</v>
      </c>
      <c r="F521" s="36">
        <f>ROWDATA!E526</f>
        <v>842.87188720999995</v>
      </c>
      <c r="G521" s="36">
        <f>ROWDATA!E526</f>
        <v>842.87188720999995</v>
      </c>
      <c r="H521" s="36">
        <f>ROWDATA!E526</f>
        <v>842.87188720999995</v>
      </c>
      <c r="I521" s="36">
        <f>ROWDATA!F526</f>
        <v>837.16412353999999</v>
      </c>
      <c r="J521" s="36">
        <f>ROWDATA!F526</f>
        <v>837.16412353999999</v>
      </c>
      <c r="K521" s="36">
        <f>ROWDATA!G526</f>
        <v>850.91369628999996</v>
      </c>
      <c r="L521" s="36">
        <f>ROWDATA!H526</f>
        <v>848.23333739999998</v>
      </c>
      <c r="M521" s="36">
        <f>ROWDATA!H526</f>
        <v>848.23333739999998</v>
      </c>
    </row>
    <row r="522" spans="1:13" x14ac:dyDescent="0.2">
      <c r="A522" s="34">
        <f>ROWDATA!B527</f>
        <v>43933.606944444444</v>
      </c>
      <c r="B522" s="36">
        <f>ROWDATA!C527</f>
        <v>813.58496093999997</v>
      </c>
      <c r="C522" s="36">
        <f>ROWDATA!C527</f>
        <v>813.58496093999997</v>
      </c>
      <c r="D522" s="36">
        <f>ROWDATA!D527</f>
        <v>813.05969238</v>
      </c>
      <c r="E522" s="36">
        <f>ROWDATA!D527</f>
        <v>813.05969238</v>
      </c>
      <c r="F522" s="36">
        <f>ROWDATA!E527</f>
        <v>833.46868896000001</v>
      </c>
      <c r="G522" s="36">
        <f>ROWDATA!E527</f>
        <v>833.46868896000001</v>
      </c>
      <c r="H522" s="36">
        <f>ROWDATA!E527</f>
        <v>833.46868896000001</v>
      </c>
      <c r="I522" s="36">
        <f>ROWDATA!F527</f>
        <v>839.49676513999998</v>
      </c>
      <c r="J522" s="36">
        <f>ROWDATA!F527</f>
        <v>839.49676513999998</v>
      </c>
      <c r="K522" s="36">
        <f>ROWDATA!G527</f>
        <v>852.94006348000005</v>
      </c>
      <c r="L522" s="36">
        <f>ROWDATA!H527</f>
        <v>845.12133788999995</v>
      </c>
      <c r="M522" s="36">
        <f>ROWDATA!H527</f>
        <v>845.12133788999995</v>
      </c>
    </row>
    <row r="523" spans="1:13" x14ac:dyDescent="0.2">
      <c r="A523" s="34">
        <f>ROWDATA!B528</f>
        <v>43933.607638888891</v>
      </c>
      <c r="B523" s="36">
        <f>ROWDATA!C528</f>
        <v>811.92462158000001</v>
      </c>
      <c r="C523" s="36">
        <f>ROWDATA!C528</f>
        <v>811.92462158000001</v>
      </c>
      <c r="D523" s="36">
        <f>ROWDATA!D528</f>
        <v>813.43646239999998</v>
      </c>
      <c r="E523" s="36">
        <f>ROWDATA!D528</f>
        <v>813.43646239999998</v>
      </c>
      <c r="F523" s="36">
        <f>ROWDATA!E528</f>
        <v>829.37683104999996</v>
      </c>
      <c r="G523" s="36">
        <f>ROWDATA!E528</f>
        <v>829.37683104999996</v>
      </c>
      <c r="H523" s="36">
        <f>ROWDATA!E528</f>
        <v>829.37683104999996</v>
      </c>
      <c r="I523" s="36">
        <f>ROWDATA!F528</f>
        <v>839.44836425999995</v>
      </c>
      <c r="J523" s="36">
        <f>ROWDATA!F528</f>
        <v>839.44836425999995</v>
      </c>
      <c r="K523" s="36">
        <f>ROWDATA!G528</f>
        <v>845.91766356999995</v>
      </c>
      <c r="L523" s="36">
        <f>ROWDATA!H528</f>
        <v>837.26586913999995</v>
      </c>
      <c r="M523" s="36">
        <f>ROWDATA!H528</f>
        <v>837.26586913999995</v>
      </c>
    </row>
    <row r="524" spans="1:13" x14ac:dyDescent="0.2">
      <c r="A524" s="34">
        <f>ROWDATA!B529</f>
        <v>43933.60833333333</v>
      </c>
      <c r="B524" s="36">
        <f>ROWDATA!C529</f>
        <v>809.74822998000002</v>
      </c>
      <c r="C524" s="36">
        <f>ROWDATA!C529</f>
        <v>809.74822998000002</v>
      </c>
      <c r="D524" s="36">
        <f>ROWDATA!D529</f>
        <v>814.22137451000003</v>
      </c>
      <c r="E524" s="36">
        <f>ROWDATA!D529</f>
        <v>814.22137451000003</v>
      </c>
      <c r="F524" s="36">
        <f>ROWDATA!E529</f>
        <v>829.65478515999996</v>
      </c>
      <c r="G524" s="36">
        <f>ROWDATA!E529</f>
        <v>829.65478515999996</v>
      </c>
      <c r="H524" s="36">
        <f>ROWDATA!E529</f>
        <v>829.65478515999996</v>
      </c>
      <c r="I524" s="36">
        <f>ROWDATA!F529</f>
        <v>831.89965819999998</v>
      </c>
      <c r="J524" s="36">
        <f>ROWDATA!F529</f>
        <v>831.89965819999998</v>
      </c>
      <c r="K524" s="36">
        <f>ROWDATA!G529</f>
        <v>835.75097656000003</v>
      </c>
      <c r="L524" s="36">
        <f>ROWDATA!H529</f>
        <v>841.52636718999997</v>
      </c>
      <c r="M524" s="36">
        <f>ROWDATA!H529</f>
        <v>841.52636718999997</v>
      </c>
    </row>
    <row r="525" spans="1:13" x14ac:dyDescent="0.2">
      <c r="A525" s="34">
        <f>ROWDATA!B530</f>
        <v>43933.609027777777</v>
      </c>
      <c r="B525" s="36">
        <f>ROWDATA!C530</f>
        <v>777.95703125</v>
      </c>
      <c r="C525" s="36">
        <f>ROWDATA!C530</f>
        <v>777.95703125</v>
      </c>
      <c r="D525" s="36">
        <f>ROWDATA!D530</f>
        <v>810.67376708999996</v>
      </c>
      <c r="E525" s="36">
        <f>ROWDATA!D530</f>
        <v>810.67376708999996</v>
      </c>
      <c r="F525" s="36">
        <f>ROWDATA!E530</f>
        <v>825.51666260000002</v>
      </c>
      <c r="G525" s="36">
        <f>ROWDATA!E530</f>
        <v>825.51666260000002</v>
      </c>
      <c r="H525" s="36">
        <f>ROWDATA!E530</f>
        <v>825.51666260000002</v>
      </c>
      <c r="I525" s="36">
        <f>ROWDATA!F530</f>
        <v>844.40527343999997</v>
      </c>
      <c r="J525" s="36">
        <f>ROWDATA!F530</f>
        <v>844.40527343999997</v>
      </c>
      <c r="K525" s="36">
        <f>ROWDATA!G530</f>
        <v>833.75921631000006</v>
      </c>
      <c r="L525" s="36">
        <f>ROWDATA!H530</f>
        <v>851.06256103999999</v>
      </c>
      <c r="M525" s="36">
        <f>ROWDATA!H530</f>
        <v>851.06256103999999</v>
      </c>
    </row>
    <row r="526" spans="1:13" x14ac:dyDescent="0.2">
      <c r="A526" s="34">
        <f>ROWDATA!B531</f>
        <v>43933.609722222223</v>
      </c>
      <c r="B526" s="36">
        <f>ROWDATA!C531</f>
        <v>806.13702393000005</v>
      </c>
      <c r="C526" s="36">
        <f>ROWDATA!C531</f>
        <v>806.13702393000005</v>
      </c>
      <c r="D526" s="36">
        <f>ROWDATA!D531</f>
        <v>816.93707274999997</v>
      </c>
      <c r="E526" s="36">
        <f>ROWDATA!D531</f>
        <v>816.93707274999997</v>
      </c>
      <c r="F526" s="36">
        <f>ROWDATA!E531</f>
        <v>782.17480468999997</v>
      </c>
      <c r="G526" s="36">
        <f>ROWDATA!E531</f>
        <v>782.17480468999997</v>
      </c>
      <c r="H526" s="36">
        <f>ROWDATA!E531</f>
        <v>782.17480468999997</v>
      </c>
      <c r="I526" s="36">
        <f>ROWDATA!F531</f>
        <v>843.59527588000003</v>
      </c>
      <c r="J526" s="36">
        <f>ROWDATA!F531</f>
        <v>843.59527588000003</v>
      </c>
      <c r="K526" s="36">
        <f>ROWDATA!G531</f>
        <v>834.02142333999996</v>
      </c>
      <c r="L526" s="36">
        <f>ROWDATA!H531</f>
        <v>848.83258057</v>
      </c>
      <c r="M526" s="36">
        <f>ROWDATA!H531</f>
        <v>848.83258057</v>
      </c>
    </row>
    <row r="527" spans="1:13" x14ac:dyDescent="0.2">
      <c r="A527" s="34">
        <f>ROWDATA!B532</f>
        <v>43933.61041666667</v>
      </c>
      <c r="B527" s="36">
        <f>ROWDATA!C532</f>
        <v>792.32122803000004</v>
      </c>
      <c r="C527" s="36">
        <f>ROWDATA!C532</f>
        <v>792.32122803000004</v>
      </c>
      <c r="D527" s="36">
        <f>ROWDATA!D532</f>
        <v>817.37677001999998</v>
      </c>
      <c r="E527" s="36">
        <f>ROWDATA!D532</f>
        <v>817.37677001999998</v>
      </c>
      <c r="F527" s="36">
        <f>ROWDATA!E532</f>
        <v>846.12988281000003</v>
      </c>
      <c r="G527" s="36">
        <f>ROWDATA!E532</f>
        <v>846.12988281000003</v>
      </c>
      <c r="H527" s="36">
        <f>ROWDATA!E532</f>
        <v>846.12988281000003</v>
      </c>
      <c r="I527" s="36">
        <f>ROWDATA!F532</f>
        <v>834.15106201000003</v>
      </c>
      <c r="J527" s="36">
        <f>ROWDATA!F532</f>
        <v>834.15106201000003</v>
      </c>
      <c r="K527" s="36">
        <f>ROWDATA!G532</f>
        <v>838.52832031000003</v>
      </c>
      <c r="L527" s="36">
        <f>ROWDATA!H532</f>
        <v>844.87139893000005</v>
      </c>
      <c r="M527" s="36">
        <f>ROWDATA!H532</f>
        <v>844.87139893000005</v>
      </c>
    </row>
    <row r="528" spans="1:13" x14ac:dyDescent="0.2">
      <c r="A528" s="34">
        <f>ROWDATA!B533</f>
        <v>43933.611111111109</v>
      </c>
      <c r="B528" s="36">
        <f>ROWDATA!C533</f>
        <v>653.55932616999996</v>
      </c>
      <c r="C528" s="36">
        <f>ROWDATA!C533</f>
        <v>653.55932616999996</v>
      </c>
      <c r="D528" s="36">
        <f>ROWDATA!D533</f>
        <v>824.39361571999996</v>
      </c>
      <c r="E528" s="36">
        <f>ROWDATA!D533</f>
        <v>824.39361571999996</v>
      </c>
      <c r="F528" s="36">
        <f>ROWDATA!E533</f>
        <v>828.55865478999999</v>
      </c>
      <c r="G528" s="36">
        <f>ROWDATA!E533</f>
        <v>828.55865478999999</v>
      </c>
      <c r="H528" s="36">
        <f>ROWDATA!E533</f>
        <v>828.55865478999999</v>
      </c>
      <c r="I528" s="36">
        <f>ROWDATA!F533</f>
        <v>837.79602050999995</v>
      </c>
      <c r="J528" s="36">
        <f>ROWDATA!F533</f>
        <v>837.79602050999995</v>
      </c>
      <c r="K528" s="36">
        <f>ROWDATA!G533</f>
        <v>842.38897704999999</v>
      </c>
      <c r="L528" s="36">
        <f>ROWDATA!H533</f>
        <v>863.19525146000001</v>
      </c>
      <c r="M528" s="36">
        <f>ROWDATA!H533</f>
        <v>863.19525146000001</v>
      </c>
    </row>
    <row r="529" spans="1:13" x14ac:dyDescent="0.2">
      <c r="A529" s="34">
        <f>ROWDATA!B534</f>
        <v>43933.611805555556</v>
      </c>
      <c r="B529" s="36">
        <f>ROWDATA!C534</f>
        <v>778.35998534999999</v>
      </c>
      <c r="C529" s="36">
        <f>ROWDATA!C534</f>
        <v>778.35998534999999</v>
      </c>
      <c r="D529" s="36">
        <f>ROWDATA!D534</f>
        <v>819.27606201000003</v>
      </c>
      <c r="E529" s="36">
        <f>ROWDATA!D534</f>
        <v>819.27606201000003</v>
      </c>
      <c r="F529" s="36">
        <f>ROWDATA!E534</f>
        <v>692.29205321999996</v>
      </c>
      <c r="G529" s="36">
        <f>ROWDATA!E534</f>
        <v>692.29205321999996</v>
      </c>
      <c r="H529" s="36">
        <f>ROWDATA!E534</f>
        <v>692.29205321999996</v>
      </c>
      <c r="I529" s="36">
        <f>ROWDATA!F534</f>
        <v>843.43334961000005</v>
      </c>
      <c r="J529" s="36">
        <f>ROWDATA!F534</f>
        <v>843.43334961000005</v>
      </c>
      <c r="K529" s="36">
        <f>ROWDATA!G534</f>
        <v>851.8046875</v>
      </c>
      <c r="L529" s="36">
        <f>ROWDATA!H534</f>
        <v>844.90496826000003</v>
      </c>
      <c r="M529" s="36">
        <f>ROWDATA!H534</f>
        <v>844.90496826000003</v>
      </c>
    </row>
    <row r="530" spans="1:13" x14ac:dyDescent="0.2">
      <c r="A530" s="34">
        <f>ROWDATA!B535</f>
        <v>43933.612500000003</v>
      </c>
      <c r="B530" s="36">
        <f>ROWDATA!C535</f>
        <v>809.05505371000004</v>
      </c>
      <c r="C530" s="36">
        <f>ROWDATA!C535</f>
        <v>809.05505371000004</v>
      </c>
      <c r="D530" s="36">
        <f>ROWDATA!D535</f>
        <v>805.22637939000003</v>
      </c>
      <c r="E530" s="36">
        <f>ROWDATA!D535</f>
        <v>805.22637939000003</v>
      </c>
      <c r="F530" s="36">
        <f>ROWDATA!E535</f>
        <v>825.60943603999999</v>
      </c>
      <c r="G530" s="36">
        <f>ROWDATA!E535</f>
        <v>825.60943603999999</v>
      </c>
      <c r="H530" s="36">
        <f>ROWDATA!E535</f>
        <v>825.60943603999999</v>
      </c>
      <c r="I530" s="36">
        <f>ROWDATA!F535</f>
        <v>828.06024170000001</v>
      </c>
      <c r="J530" s="36">
        <f>ROWDATA!F535</f>
        <v>828.06024170000001</v>
      </c>
      <c r="K530" s="36">
        <f>ROWDATA!G535</f>
        <v>827.59259033000001</v>
      </c>
      <c r="L530" s="36">
        <f>ROWDATA!H535</f>
        <v>838.28125</v>
      </c>
      <c r="M530" s="36">
        <f>ROWDATA!H535</f>
        <v>838.28125</v>
      </c>
    </row>
    <row r="531" spans="1:13" x14ac:dyDescent="0.2">
      <c r="A531" s="34">
        <f>ROWDATA!B536</f>
        <v>43933.613194444442</v>
      </c>
      <c r="B531" s="36">
        <f>ROWDATA!C536</f>
        <v>819.21130371000004</v>
      </c>
      <c r="C531" s="36">
        <f>ROWDATA!C536</f>
        <v>819.21130371000004</v>
      </c>
      <c r="D531" s="36">
        <f>ROWDATA!D536</f>
        <v>796.60845946999996</v>
      </c>
      <c r="E531" s="36">
        <f>ROWDATA!D536</f>
        <v>796.60845946999996</v>
      </c>
      <c r="F531" s="36">
        <f>ROWDATA!E536</f>
        <v>427.20910644999998</v>
      </c>
      <c r="G531" s="36">
        <f>ROWDATA!E536</f>
        <v>427.20910644999998</v>
      </c>
      <c r="H531" s="36">
        <f>ROWDATA!E536</f>
        <v>427.20910644999998</v>
      </c>
      <c r="I531" s="36">
        <f>ROWDATA!F536</f>
        <v>803.12933350000003</v>
      </c>
      <c r="J531" s="36">
        <f>ROWDATA!F536</f>
        <v>803.12933350000003</v>
      </c>
      <c r="K531" s="36">
        <f>ROWDATA!G536</f>
        <v>826.98120116999996</v>
      </c>
      <c r="L531" s="36">
        <f>ROWDATA!H536</f>
        <v>434.63494873000002</v>
      </c>
      <c r="M531" s="36">
        <f>ROWDATA!H536</f>
        <v>434.63494873000002</v>
      </c>
    </row>
    <row r="532" spans="1:13" x14ac:dyDescent="0.2">
      <c r="A532" s="34">
        <f>ROWDATA!B537</f>
        <v>43933.613888888889</v>
      </c>
      <c r="B532" s="36">
        <f>ROWDATA!C537</f>
        <v>804.00915526999995</v>
      </c>
      <c r="C532" s="36">
        <f>ROWDATA!C537</f>
        <v>804.00915526999995</v>
      </c>
      <c r="D532" s="36">
        <f>ROWDATA!D537</f>
        <v>776.48352050999995</v>
      </c>
      <c r="E532" s="36">
        <f>ROWDATA!D537</f>
        <v>776.48352050999995</v>
      </c>
      <c r="F532" s="36">
        <f>ROWDATA!E537</f>
        <v>321.79116821000002</v>
      </c>
      <c r="G532" s="36">
        <f>ROWDATA!E537</f>
        <v>321.79116821000002</v>
      </c>
      <c r="H532" s="36">
        <f>ROWDATA!E537</f>
        <v>321.79116821000002</v>
      </c>
      <c r="I532" s="36">
        <f>ROWDATA!F537</f>
        <v>809.13928223000005</v>
      </c>
      <c r="J532" s="36">
        <f>ROWDATA!F537</f>
        <v>809.13928223000005</v>
      </c>
      <c r="K532" s="36">
        <f>ROWDATA!G537</f>
        <v>465.94415283000001</v>
      </c>
      <c r="L532" s="36">
        <f>ROWDATA!H537</f>
        <v>307.26040648999998</v>
      </c>
      <c r="M532" s="36">
        <f>ROWDATA!H537</f>
        <v>307.26040648999998</v>
      </c>
    </row>
    <row r="533" spans="1:13" x14ac:dyDescent="0.2">
      <c r="A533" s="34">
        <f>ROWDATA!B538</f>
        <v>43933.614583333336</v>
      </c>
      <c r="B533" s="36">
        <f>ROWDATA!C538</f>
        <v>795.07806396000001</v>
      </c>
      <c r="C533" s="36">
        <f>ROWDATA!C538</f>
        <v>795.07806396000001</v>
      </c>
      <c r="D533" s="36">
        <f>ROWDATA!D538</f>
        <v>795.44659423999997</v>
      </c>
      <c r="E533" s="36">
        <f>ROWDATA!D538</f>
        <v>795.44659423999997</v>
      </c>
      <c r="F533" s="36">
        <f>ROWDATA!E538</f>
        <v>304.43237305000002</v>
      </c>
      <c r="G533" s="36">
        <f>ROWDATA!E538</f>
        <v>304.43237305000002</v>
      </c>
      <c r="H533" s="36">
        <f>ROWDATA!E538</f>
        <v>304.43237305000002</v>
      </c>
      <c r="I533" s="36">
        <f>ROWDATA!F538</f>
        <v>320.71084595000002</v>
      </c>
      <c r="J533" s="36">
        <f>ROWDATA!F538</f>
        <v>320.71084595000002</v>
      </c>
      <c r="K533" s="36">
        <f>ROWDATA!G538</f>
        <v>293.89956665</v>
      </c>
      <c r="L533" s="36">
        <f>ROWDATA!H538</f>
        <v>282.08035278</v>
      </c>
      <c r="M533" s="36">
        <f>ROWDATA!H538</f>
        <v>282.08035278</v>
      </c>
    </row>
    <row r="534" spans="1:13" x14ac:dyDescent="0.2">
      <c r="A534" s="34">
        <f>ROWDATA!B539</f>
        <v>43933.615277777775</v>
      </c>
      <c r="B534" s="36">
        <f>ROWDATA!C539</f>
        <v>799.39849853999999</v>
      </c>
      <c r="C534" s="36">
        <f>ROWDATA!C539</f>
        <v>799.39849853999999</v>
      </c>
      <c r="D534" s="36">
        <f>ROWDATA!D539</f>
        <v>796.89099121000004</v>
      </c>
      <c r="E534" s="36">
        <f>ROWDATA!D539</f>
        <v>796.89099121000004</v>
      </c>
      <c r="F534" s="36">
        <f>ROWDATA!E539</f>
        <v>302.50164795000001</v>
      </c>
      <c r="G534" s="36">
        <f>ROWDATA!E539</f>
        <v>302.50164795000001</v>
      </c>
      <c r="H534" s="36">
        <f>ROWDATA!E539</f>
        <v>302.50164795000001</v>
      </c>
      <c r="I534" s="36">
        <f>ROWDATA!F539</f>
        <v>314.69692993000001</v>
      </c>
      <c r="J534" s="36">
        <f>ROWDATA!F539</f>
        <v>314.69692993000001</v>
      </c>
      <c r="K534" s="36">
        <f>ROWDATA!G539</f>
        <v>282.38534546</v>
      </c>
      <c r="L534" s="36">
        <f>ROWDATA!H539</f>
        <v>283.69363403</v>
      </c>
      <c r="M534" s="36">
        <f>ROWDATA!H539</f>
        <v>283.69363403</v>
      </c>
    </row>
    <row r="535" spans="1:13" x14ac:dyDescent="0.2">
      <c r="A535" s="34">
        <f>ROWDATA!B540</f>
        <v>43933.615972222222</v>
      </c>
      <c r="B535" s="36">
        <f>ROWDATA!C540</f>
        <v>795.48101807</v>
      </c>
      <c r="C535" s="36">
        <f>ROWDATA!C540</f>
        <v>795.48101807</v>
      </c>
      <c r="D535" s="36">
        <f>ROWDATA!D540</f>
        <v>389.45523071000002</v>
      </c>
      <c r="E535" s="36">
        <f>ROWDATA!D540</f>
        <v>389.45523071000002</v>
      </c>
      <c r="F535" s="36">
        <f>ROWDATA!E540</f>
        <v>321.15820313</v>
      </c>
      <c r="G535" s="36">
        <f>ROWDATA!E540</f>
        <v>321.15820313</v>
      </c>
      <c r="H535" s="36">
        <f>ROWDATA!E540</f>
        <v>321.15820313</v>
      </c>
      <c r="I535" s="36">
        <f>ROWDATA!F540</f>
        <v>405.48428345000002</v>
      </c>
      <c r="J535" s="36">
        <f>ROWDATA!F540</f>
        <v>405.48428345000002</v>
      </c>
      <c r="K535" s="36">
        <f>ROWDATA!G540</f>
        <v>289.12988281000003</v>
      </c>
      <c r="L535" s="36">
        <f>ROWDATA!H540</f>
        <v>303.26870728</v>
      </c>
      <c r="M535" s="36">
        <f>ROWDATA!H540</f>
        <v>303.26870728</v>
      </c>
    </row>
    <row r="536" spans="1:13" x14ac:dyDescent="0.2">
      <c r="A536" s="34">
        <f>ROWDATA!B541</f>
        <v>43933.616666666669</v>
      </c>
      <c r="B536" s="36">
        <f>ROWDATA!C541</f>
        <v>436.93988037000003</v>
      </c>
      <c r="C536" s="36">
        <f>ROWDATA!C541</f>
        <v>436.93988037000003</v>
      </c>
      <c r="D536" s="36">
        <f>ROWDATA!D541</f>
        <v>776.93865966999999</v>
      </c>
      <c r="E536" s="36">
        <f>ROWDATA!D541</f>
        <v>776.93865966999999</v>
      </c>
      <c r="F536" s="36">
        <f>ROWDATA!E541</f>
        <v>779.70434569999998</v>
      </c>
      <c r="G536" s="36">
        <f>ROWDATA!E541</f>
        <v>779.70434569999998</v>
      </c>
      <c r="H536" s="36">
        <f>ROWDATA!E541</f>
        <v>779.70434569999998</v>
      </c>
      <c r="I536" s="36">
        <f>ROWDATA!F541</f>
        <v>806.27203368999994</v>
      </c>
      <c r="J536" s="36">
        <f>ROWDATA!F541</f>
        <v>806.27203368999994</v>
      </c>
      <c r="K536" s="36">
        <f>ROWDATA!G541</f>
        <v>285.04138183999999</v>
      </c>
      <c r="L536" s="36">
        <f>ROWDATA!H541</f>
        <v>311.8671875</v>
      </c>
      <c r="M536" s="36">
        <f>ROWDATA!H541</f>
        <v>311.8671875</v>
      </c>
    </row>
    <row r="537" spans="1:13" x14ac:dyDescent="0.2">
      <c r="A537" s="34">
        <f>ROWDATA!B542</f>
        <v>43933.617361111108</v>
      </c>
      <c r="B537" s="36">
        <f>ROWDATA!C542</f>
        <v>775.65142821999996</v>
      </c>
      <c r="C537" s="36">
        <f>ROWDATA!C542</f>
        <v>775.65142821999996</v>
      </c>
      <c r="D537" s="36">
        <f>ROWDATA!D542</f>
        <v>792.24444579999999</v>
      </c>
      <c r="E537" s="36">
        <f>ROWDATA!D542</f>
        <v>792.24444579999999</v>
      </c>
      <c r="F537" s="36">
        <f>ROWDATA!E542</f>
        <v>831.16809081999997</v>
      </c>
      <c r="G537" s="36">
        <f>ROWDATA!E542</f>
        <v>831.16809081999997</v>
      </c>
      <c r="H537" s="36">
        <f>ROWDATA!E542</f>
        <v>831.16809081999997</v>
      </c>
      <c r="I537" s="36">
        <f>ROWDATA!F542</f>
        <v>810.67834473000005</v>
      </c>
      <c r="J537" s="36">
        <f>ROWDATA!F542</f>
        <v>810.67834473000005</v>
      </c>
      <c r="K537" s="36">
        <f>ROWDATA!G542</f>
        <v>416.20324706999997</v>
      </c>
      <c r="L537" s="36">
        <f>ROWDATA!H542</f>
        <v>329.59677124000001</v>
      </c>
      <c r="M537" s="36">
        <f>ROWDATA!H542</f>
        <v>329.59677124000001</v>
      </c>
    </row>
    <row r="538" spans="1:13" x14ac:dyDescent="0.2">
      <c r="A538" s="34">
        <f>ROWDATA!B543</f>
        <v>43933.618055555555</v>
      </c>
      <c r="B538" s="36">
        <f>ROWDATA!C543</f>
        <v>476.76687621999997</v>
      </c>
      <c r="C538" s="36">
        <f>ROWDATA!C543</f>
        <v>476.76687621999997</v>
      </c>
      <c r="D538" s="36">
        <f>ROWDATA!D543</f>
        <v>510.65737915</v>
      </c>
      <c r="E538" s="36">
        <f>ROWDATA!D543</f>
        <v>510.65737915</v>
      </c>
      <c r="F538" s="36">
        <f>ROWDATA!E543</f>
        <v>349.77563477000001</v>
      </c>
      <c r="G538" s="36">
        <f>ROWDATA!E543</f>
        <v>349.77563477000001</v>
      </c>
      <c r="H538" s="36">
        <f>ROWDATA!E543</f>
        <v>349.77563477000001</v>
      </c>
      <c r="I538" s="36">
        <f>ROWDATA!F543</f>
        <v>803.19421387</v>
      </c>
      <c r="J538" s="36">
        <f>ROWDATA!F543</f>
        <v>803.19421387</v>
      </c>
      <c r="K538" s="36">
        <f>ROWDATA!G543</f>
        <v>307.94732665999999</v>
      </c>
      <c r="L538" s="36">
        <f>ROWDATA!H543</f>
        <v>625.81787109000004</v>
      </c>
      <c r="M538" s="36">
        <f>ROWDATA!H543</f>
        <v>625.81787109000004</v>
      </c>
    </row>
    <row r="539" spans="1:13" x14ac:dyDescent="0.2">
      <c r="A539" s="34">
        <f>ROWDATA!B544</f>
        <v>43933.618750000001</v>
      </c>
      <c r="B539" s="36">
        <f>ROWDATA!C544</f>
        <v>628.15008545000001</v>
      </c>
      <c r="C539" s="36">
        <f>ROWDATA!C544</f>
        <v>628.15008545000001</v>
      </c>
      <c r="D539" s="36">
        <f>ROWDATA!D544</f>
        <v>727.31701659999999</v>
      </c>
      <c r="E539" s="36">
        <f>ROWDATA!D544</f>
        <v>727.31701659999999</v>
      </c>
      <c r="F539" s="36">
        <f>ROWDATA!E544</f>
        <v>463.87103271000001</v>
      </c>
      <c r="G539" s="36">
        <f>ROWDATA!E544</f>
        <v>463.87103271000001</v>
      </c>
      <c r="H539" s="36">
        <f>ROWDATA!E544</f>
        <v>463.87103271000001</v>
      </c>
      <c r="I539" s="36">
        <f>ROWDATA!F544</f>
        <v>822.37451171999999</v>
      </c>
      <c r="J539" s="36">
        <f>ROWDATA!F544</f>
        <v>822.37451171999999</v>
      </c>
      <c r="K539" s="36">
        <f>ROWDATA!G544</f>
        <v>304.68023682</v>
      </c>
      <c r="L539" s="36">
        <f>ROWDATA!H544</f>
        <v>819.65832520000004</v>
      </c>
      <c r="M539" s="36">
        <f>ROWDATA!H544</f>
        <v>819.65832520000004</v>
      </c>
    </row>
    <row r="540" spans="1:13" x14ac:dyDescent="0.2">
      <c r="A540" s="34">
        <f>ROWDATA!B545</f>
        <v>43933.619444444441</v>
      </c>
      <c r="B540" s="36">
        <f>ROWDATA!C545</f>
        <v>755.17712401999995</v>
      </c>
      <c r="C540" s="36">
        <f>ROWDATA!C545</f>
        <v>755.17712401999995</v>
      </c>
      <c r="D540" s="36">
        <f>ROWDATA!D545</f>
        <v>806.32537841999999</v>
      </c>
      <c r="E540" s="36">
        <f>ROWDATA!D545</f>
        <v>806.32537841999999</v>
      </c>
      <c r="F540" s="36">
        <f>ROWDATA!E545</f>
        <v>497.81439209000001</v>
      </c>
      <c r="G540" s="36">
        <f>ROWDATA!E545</f>
        <v>497.81439209000001</v>
      </c>
      <c r="H540" s="36">
        <f>ROWDATA!E545</f>
        <v>497.81439209000001</v>
      </c>
      <c r="I540" s="36">
        <f>ROWDATA!F545</f>
        <v>823.50842284999999</v>
      </c>
      <c r="J540" s="36">
        <f>ROWDATA!F545</f>
        <v>823.50842284999999</v>
      </c>
      <c r="K540" s="36">
        <f>ROWDATA!G545</f>
        <v>411.78271483999998</v>
      </c>
      <c r="L540" s="36">
        <f>ROWDATA!H545</f>
        <v>827.33044433999999</v>
      </c>
      <c r="M540" s="36">
        <f>ROWDATA!H545</f>
        <v>827.33044433999999</v>
      </c>
    </row>
    <row r="541" spans="1:13" x14ac:dyDescent="0.2">
      <c r="A541" s="34">
        <f>ROWDATA!B546</f>
        <v>43933.620138888888</v>
      </c>
      <c r="B541" s="36">
        <f>ROWDATA!C546</f>
        <v>808.12011718999997</v>
      </c>
      <c r="C541" s="36">
        <f>ROWDATA!C546</f>
        <v>808.12011718999997</v>
      </c>
      <c r="D541" s="36">
        <f>ROWDATA!D546</f>
        <v>805.63476562999995</v>
      </c>
      <c r="E541" s="36">
        <f>ROWDATA!D546</f>
        <v>805.63476562999995</v>
      </c>
      <c r="F541" s="36">
        <f>ROWDATA!E546</f>
        <v>615.50048828000001</v>
      </c>
      <c r="G541" s="36">
        <f>ROWDATA!E546</f>
        <v>615.50048828000001</v>
      </c>
      <c r="H541" s="36">
        <f>ROWDATA!E546</f>
        <v>615.50048828000001</v>
      </c>
      <c r="I541" s="36">
        <f>ROWDATA!F546</f>
        <v>826.76434326000003</v>
      </c>
      <c r="J541" s="36">
        <f>ROWDATA!F546</f>
        <v>826.76434326000003</v>
      </c>
      <c r="K541" s="36">
        <f>ROWDATA!G546</f>
        <v>842.96539307</v>
      </c>
      <c r="L541" s="36">
        <f>ROWDATA!H546</f>
        <v>824.03540038999995</v>
      </c>
      <c r="M541" s="36">
        <f>ROWDATA!H546</f>
        <v>824.03540038999995</v>
      </c>
    </row>
    <row r="542" spans="1:13" x14ac:dyDescent="0.2">
      <c r="A542" s="34">
        <f>ROWDATA!B547</f>
        <v>43933.620833333334</v>
      </c>
      <c r="B542" s="36">
        <f>ROWDATA!C547</f>
        <v>806.84643555000002</v>
      </c>
      <c r="C542" s="36">
        <f>ROWDATA!C547</f>
        <v>806.84643555000002</v>
      </c>
      <c r="D542" s="36">
        <f>ROWDATA!D547</f>
        <v>801.16076659999999</v>
      </c>
      <c r="E542" s="36">
        <f>ROWDATA!D547</f>
        <v>801.16076659999999</v>
      </c>
      <c r="F542" s="36">
        <f>ROWDATA!E547</f>
        <v>819.60327147999999</v>
      </c>
      <c r="G542" s="36">
        <f>ROWDATA!E547</f>
        <v>819.60327147999999</v>
      </c>
      <c r="H542" s="36">
        <f>ROWDATA!E547</f>
        <v>819.60327147999999</v>
      </c>
      <c r="I542" s="36">
        <f>ROWDATA!F547</f>
        <v>824.25329590000001</v>
      </c>
      <c r="J542" s="36">
        <f>ROWDATA!F547</f>
        <v>824.25329590000001</v>
      </c>
      <c r="K542" s="36">
        <f>ROWDATA!G547</f>
        <v>844.22332763999998</v>
      </c>
      <c r="L542" s="36">
        <f>ROWDATA!H547</f>
        <v>830.67541503999996</v>
      </c>
      <c r="M542" s="36">
        <f>ROWDATA!H547</f>
        <v>830.67541503999996</v>
      </c>
    </row>
    <row r="543" spans="1:13" x14ac:dyDescent="0.2">
      <c r="A543" s="34">
        <f>ROWDATA!B548</f>
        <v>43933.621527777781</v>
      </c>
      <c r="B543" s="36">
        <f>ROWDATA!C548</f>
        <v>804.36364746000004</v>
      </c>
      <c r="C543" s="36">
        <f>ROWDATA!C548</f>
        <v>804.36364746000004</v>
      </c>
      <c r="D543" s="36">
        <f>ROWDATA!D548</f>
        <v>792.15014647999999</v>
      </c>
      <c r="E543" s="36">
        <f>ROWDATA!D548</f>
        <v>792.15014647999999</v>
      </c>
      <c r="F543" s="36">
        <f>ROWDATA!E548</f>
        <v>831.32244873000002</v>
      </c>
      <c r="G543" s="36">
        <f>ROWDATA!E548</f>
        <v>831.32244873000002</v>
      </c>
      <c r="H543" s="36">
        <f>ROWDATA!E548</f>
        <v>831.32244873000002</v>
      </c>
      <c r="I543" s="36">
        <f>ROWDATA!F548</f>
        <v>821.30511475000003</v>
      </c>
      <c r="J543" s="36">
        <f>ROWDATA!F548</f>
        <v>821.30511475000003</v>
      </c>
      <c r="K543" s="36">
        <f>ROWDATA!G548</f>
        <v>833.11297606999995</v>
      </c>
      <c r="L543" s="36">
        <f>ROWDATA!H548</f>
        <v>829.59375</v>
      </c>
      <c r="M543" s="36">
        <f>ROWDATA!H548</f>
        <v>829.59375</v>
      </c>
    </row>
    <row r="544" spans="1:13" x14ac:dyDescent="0.2">
      <c r="A544" s="34">
        <f>ROWDATA!B549</f>
        <v>43933.62222222222</v>
      </c>
      <c r="B544" s="36">
        <f>ROWDATA!C549</f>
        <v>788.96801758000004</v>
      </c>
      <c r="C544" s="36">
        <f>ROWDATA!C549</f>
        <v>788.96801758000004</v>
      </c>
      <c r="D544" s="36">
        <f>ROWDATA!D549</f>
        <v>792.66821288999995</v>
      </c>
      <c r="E544" s="36">
        <f>ROWDATA!D549</f>
        <v>792.66821288999995</v>
      </c>
      <c r="F544" s="36">
        <f>ROWDATA!E549</f>
        <v>827.70941161999997</v>
      </c>
      <c r="G544" s="36">
        <f>ROWDATA!E549</f>
        <v>827.70941161999997</v>
      </c>
      <c r="H544" s="36">
        <f>ROWDATA!E549</f>
        <v>827.70941161999997</v>
      </c>
      <c r="I544" s="36">
        <f>ROWDATA!F549</f>
        <v>821.90447998000002</v>
      </c>
      <c r="J544" s="36">
        <f>ROWDATA!F549</f>
        <v>821.90447998000002</v>
      </c>
      <c r="K544" s="36">
        <f>ROWDATA!G549</f>
        <v>834.23089600000003</v>
      </c>
      <c r="L544" s="36">
        <f>ROWDATA!H549</f>
        <v>831.79046631000006</v>
      </c>
      <c r="M544" s="36">
        <f>ROWDATA!H549</f>
        <v>831.79046631000006</v>
      </c>
    </row>
    <row r="545" spans="1:13" x14ac:dyDescent="0.2">
      <c r="A545" s="34">
        <f>ROWDATA!B550</f>
        <v>43933.622916666667</v>
      </c>
      <c r="B545" s="36">
        <f>ROWDATA!C550</f>
        <v>801.84881591999999</v>
      </c>
      <c r="C545" s="36">
        <f>ROWDATA!C550</f>
        <v>801.84881591999999</v>
      </c>
      <c r="D545" s="36">
        <f>ROWDATA!D550</f>
        <v>790.48614501999998</v>
      </c>
      <c r="E545" s="36">
        <f>ROWDATA!D550</f>
        <v>790.48614501999998</v>
      </c>
      <c r="F545" s="36">
        <f>ROWDATA!E550</f>
        <v>825.87194824000005</v>
      </c>
      <c r="G545" s="36">
        <f>ROWDATA!E550</f>
        <v>825.87194824000005</v>
      </c>
      <c r="H545" s="36">
        <f>ROWDATA!E550</f>
        <v>825.87194824000005</v>
      </c>
      <c r="I545" s="36">
        <f>ROWDATA!F550</f>
        <v>818.06530762</v>
      </c>
      <c r="J545" s="36">
        <f>ROWDATA!F550</f>
        <v>818.06530762</v>
      </c>
      <c r="K545" s="36">
        <f>ROWDATA!G550</f>
        <v>833.72430420000001</v>
      </c>
      <c r="L545" s="36">
        <f>ROWDATA!H550</f>
        <v>833.58795166000004</v>
      </c>
      <c r="M545" s="36">
        <f>ROWDATA!H550</f>
        <v>833.58795166000004</v>
      </c>
    </row>
    <row r="546" spans="1:13" x14ac:dyDescent="0.2">
      <c r="A546" s="34">
        <f>ROWDATA!B551</f>
        <v>43933.623611111114</v>
      </c>
      <c r="B546" s="36">
        <f>ROWDATA!C551</f>
        <v>787.51708984000004</v>
      </c>
      <c r="C546" s="36">
        <f>ROWDATA!C551</f>
        <v>787.51708984000004</v>
      </c>
      <c r="D546" s="36">
        <f>ROWDATA!D551</f>
        <v>773.06152343999997</v>
      </c>
      <c r="E546" s="36">
        <f>ROWDATA!D551</f>
        <v>773.06152343999997</v>
      </c>
      <c r="F546" s="36">
        <f>ROWDATA!E551</f>
        <v>818.15161133000004</v>
      </c>
      <c r="G546" s="36">
        <f>ROWDATA!E551</f>
        <v>818.15161133000004</v>
      </c>
      <c r="H546" s="36">
        <f>ROWDATA!E551</f>
        <v>818.15161133000004</v>
      </c>
      <c r="I546" s="36">
        <f>ROWDATA!F551</f>
        <v>808.19982909999999</v>
      </c>
      <c r="J546" s="36">
        <f>ROWDATA!F551</f>
        <v>808.19982909999999</v>
      </c>
      <c r="K546" s="36">
        <f>ROWDATA!G551</f>
        <v>833.33990478999999</v>
      </c>
      <c r="L546" s="36">
        <f>ROWDATA!H551</f>
        <v>824.60107421999999</v>
      </c>
      <c r="M546" s="36">
        <f>ROWDATA!H551</f>
        <v>824.60107421999999</v>
      </c>
    </row>
    <row r="547" spans="1:13" x14ac:dyDescent="0.2">
      <c r="A547" s="34">
        <f>ROWDATA!B552</f>
        <v>43933.624305555553</v>
      </c>
      <c r="B547" s="36">
        <f>ROWDATA!C552</f>
        <v>778.81146239999998</v>
      </c>
      <c r="C547" s="36">
        <f>ROWDATA!C552</f>
        <v>778.81146239999998</v>
      </c>
      <c r="D547" s="36">
        <f>ROWDATA!D552</f>
        <v>774.42712401999995</v>
      </c>
      <c r="E547" s="36">
        <f>ROWDATA!D552</f>
        <v>774.42712401999995</v>
      </c>
      <c r="F547" s="36">
        <f>ROWDATA!E552</f>
        <v>814.50775146000001</v>
      </c>
      <c r="G547" s="36">
        <f>ROWDATA!E552</f>
        <v>814.50775146000001</v>
      </c>
      <c r="H547" s="36">
        <f>ROWDATA!E552</f>
        <v>814.50775146000001</v>
      </c>
      <c r="I547" s="36">
        <f>ROWDATA!F552</f>
        <v>803.68005371000004</v>
      </c>
      <c r="J547" s="36">
        <f>ROWDATA!F552</f>
        <v>803.68005371000004</v>
      </c>
      <c r="K547" s="36">
        <f>ROWDATA!G552</f>
        <v>826.80664062999995</v>
      </c>
      <c r="L547" s="36">
        <f>ROWDATA!H552</f>
        <v>813.73376465000001</v>
      </c>
      <c r="M547" s="36">
        <f>ROWDATA!H552</f>
        <v>813.73376465000001</v>
      </c>
    </row>
    <row r="548" spans="1:13" x14ac:dyDescent="0.2">
      <c r="A548" s="34">
        <f>ROWDATA!B553</f>
        <v>43933.625</v>
      </c>
      <c r="B548" s="36">
        <f>ROWDATA!C553</f>
        <v>784.21209716999999</v>
      </c>
      <c r="C548" s="36">
        <f>ROWDATA!C553</f>
        <v>784.21209716999999</v>
      </c>
      <c r="D548" s="36">
        <f>ROWDATA!D553</f>
        <v>784.77221680000002</v>
      </c>
      <c r="E548" s="36">
        <f>ROWDATA!D553</f>
        <v>784.77221680000002</v>
      </c>
      <c r="F548" s="36">
        <f>ROWDATA!E553</f>
        <v>817.95098876999998</v>
      </c>
      <c r="G548" s="36">
        <f>ROWDATA!E553</f>
        <v>817.95098876999998</v>
      </c>
      <c r="H548" s="36">
        <f>ROWDATA!E553</f>
        <v>817.95098876999998</v>
      </c>
      <c r="I548" s="36">
        <f>ROWDATA!F553</f>
        <v>805.73748779000005</v>
      </c>
      <c r="J548" s="36">
        <f>ROWDATA!F553</f>
        <v>805.73748779000005</v>
      </c>
      <c r="K548" s="36">
        <f>ROWDATA!G553</f>
        <v>821.49603271000001</v>
      </c>
      <c r="L548" s="36">
        <f>ROWDATA!H553</f>
        <v>807.09368896000001</v>
      </c>
      <c r="M548" s="36">
        <f>ROWDATA!H553</f>
        <v>807.09368896000001</v>
      </c>
    </row>
    <row r="549" spans="1:13" x14ac:dyDescent="0.2">
      <c r="A549" s="34">
        <f>ROWDATA!B554</f>
        <v>43933.625694444447</v>
      </c>
      <c r="B549" s="36">
        <f>ROWDATA!C554</f>
        <v>786.00170897999999</v>
      </c>
      <c r="C549" s="36">
        <f>ROWDATA!C554</f>
        <v>786.00170897999999</v>
      </c>
      <c r="D549" s="36">
        <f>ROWDATA!D554</f>
        <v>785.49444579999999</v>
      </c>
      <c r="E549" s="36">
        <f>ROWDATA!D554</f>
        <v>785.49444579999999</v>
      </c>
      <c r="F549" s="36">
        <f>ROWDATA!E554</f>
        <v>821.37854003999996</v>
      </c>
      <c r="G549" s="36">
        <f>ROWDATA!E554</f>
        <v>821.37854003999996</v>
      </c>
      <c r="H549" s="36">
        <f>ROWDATA!E554</f>
        <v>821.37854003999996</v>
      </c>
      <c r="I549" s="36">
        <f>ROWDATA!F554</f>
        <v>804.11749268000005</v>
      </c>
      <c r="J549" s="36">
        <f>ROWDATA!F554</f>
        <v>804.11749268000005</v>
      </c>
      <c r="K549" s="36">
        <f>ROWDATA!G554</f>
        <v>819.55694579999999</v>
      </c>
      <c r="L549" s="36">
        <f>ROWDATA!H554</f>
        <v>819.74157715000001</v>
      </c>
      <c r="M549" s="36">
        <f>ROWDATA!H554</f>
        <v>819.74157715000001</v>
      </c>
    </row>
    <row r="550" spans="1:13" x14ac:dyDescent="0.2">
      <c r="A550" s="34">
        <f>ROWDATA!B555</f>
        <v>43933.626388888886</v>
      </c>
      <c r="B550" s="36">
        <f>ROWDATA!C555</f>
        <v>774.23303223000005</v>
      </c>
      <c r="C550" s="36">
        <f>ROWDATA!C555</f>
        <v>774.23303223000005</v>
      </c>
      <c r="D550" s="36">
        <f>ROWDATA!D555</f>
        <v>773.43829345999995</v>
      </c>
      <c r="E550" s="36">
        <f>ROWDATA!D555</f>
        <v>773.43829345999995</v>
      </c>
      <c r="F550" s="36">
        <f>ROWDATA!E555</f>
        <v>811.57391356999995</v>
      </c>
      <c r="G550" s="36">
        <f>ROWDATA!E555</f>
        <v>811.57391356999995</v>
      </c>
      <c r="H550" s="36">
        <f>ROWDATA!E555</f>
        <v>811.57391356999995</v>
      </c>
      <c r="I550" s="36">
        <f>ROWDATA!F555</f>
        <v>809.80346680000002</v>
      </c>
      <c r="J550" s="36">
        <f>ROWDATA!F555</f>
        <v>809.80346680000002</v>
      </c>
      <c r="K550" s="36">
        <f>ROWDATA!G555</f>
        <v>824.81518555000002</v>
      </c>
      <c r="L550" s="36">
        <f>ROWDATA!H555</f>
        <v>819.02606201000003</v>
      </c>
      <c r="M550" s="36">
        <f>ROWDATA!H555</f>
        <v>819.02606201000003</v>
      </c>
    </row>
    <row r="551" spans="1:13" x14ac:dyDescent="0.2">
      <c r="A551" s="34">
        <f>ROWDATA!B556</f>
        <v>43933.627083333333</v>
      </c>
      <c r="B551" s="36">
        <f>ROWDATA!C556</f>
        <v>758.70788574000005</v>
      </c>
      <c r="C551" s="36">
        <f>ROWDATA!C556</f>
        <v>758.70788574000005</v>
      </c>
      <c r="D551" s="36">
        <f>ROWDATA!D556</f>
        <v>761.88427734000004</v>
      </c>
      <c r="E551" s="36">
        <f>ROWDATA!D556</f>
        <v>761.88427734000004</v>
      </c>
      <c r="F551" s="36">
        <f>ROWDATA!E556</f>
        <v>810.89447021000001</v>
      </c>
      <c r="G551" s="36">
        <f>ROWDATA!E556</f>
        <v>810.89447021000001</v>
      </c>
      <c r="H551" s="36">
        <f>ROWDATA!E556</f>
        <v>810.89447021000001</v>
      </c>
      <c r="I551" s="36">
        <f>ROWDATA!F556</f>
        <v>807.90820312999995</v>
      </c>
      <c r="J551" s="36">
        <f>ROWDATA!F556</f>
        <v>807.90820312999995</v>
      </c>
      <c r="K551" s="36">
        <f>ROWDATA!G556</f>
        <v>826.45745850000003</v>
      </c>
      <c r="L551" s="36">
        <f>ROWDATA!H556</f>
        <v>822.73724364999998</v>
      </c>
      <c r="M551" s="36">
        <f>ROWDATA!H556</f>
        <v>822.73724364999998</v>
      </c>
    </row>
    <row r="552" spans="1:13" x14ac:dyDescent="0.2">
      <c r="A552" s="34">
        <f>ROWDATA!B557</f>
        <v>43933.62777777778</v>
      </c>
      <c r="B552" s="36">
        <f>ROWDATA!C557</f>
        <v>759.67529296999999</v>
      </c>
      <c r="C552" s="36">
        <f>ROWDATA!C557</f>
        <v>759.67529296999999</v>
      </c>
      <c r="D552" s="36">
        <f>ROWDATA!D557</f>
        <v>784.19128418000003</v>
      </c>
      <c r="E552" s="36">
        <f>ROWDATA!D557</f>
        <v>784.19128418000003</v>
      </c>
      <c r="F552" s="36">
        <f>ROWDATA!E557</f>
        <v>813.11798095999995</v>
      </c>
      <c r="G552" s="36">
        <f>ROWDATA!E557</f>
        <v>813.11798095999995</v>
      </c>
      <c r="H552" s="36">
        <f>ROWDATA!E557</f>
        <v>813.11798095999995</v>
      </c>
      <c r="I552" s="36">
        <f>ROWDATA!F557</f>
        <v>823.99426270000004</v>
      </c>
      <c r="J552" s="36">
        <f>ROWDATA!F557</f>
        <v>823.99426270000004</v>
      </c>
      <c r="K552" s="36">
        <f>ROWDATA!G557</f>
        <v>826.63208008000004</v>
      </c>
      <c r="L552" s="36">
        <f>ROWDATA!H557</f>
        <v>830.92510986000002</v>
      </c>
      <c r="M552" s="36">
        <f>ROWDATA!H557</f>
        <v>830.92510986000002</v>
      </c>
    </row>
    <row r="553" spans="1:13" x14ac:dyDescent="0.2">
      <c r="A553" s="34">
        <f>ROWDATA!B558</f>
        <v>43933.628472222219</v>
      </c>
      <c r="B553" s="36">
        <f>ROWDATA!C558</f>
        <v>777.84429932</v>
      </c>
      <c r="C553" s="36">
        <f>ROWDATA!C558</f>
        <v>777.84429932</v>
      </c>
      <c r="D553" s="36">
        <f>ROWDATA!D558</f>
        <v>802.60491943</v>
      </c>
      <c r="E553" s="36">
        <f>ROWDATA!D558</f>
        <v>802.60491943</v>
      </c>
      <c r="F553" s="36">
        <f>ROWDATA!E558</f>
        <v>807.3125</v>
      </c>
      <c r="G553" s="36">
        <f>ROWDATA!E558</f>
        <v>807.3125</v>
      </c>
      <c r="H553" s="36">
        <f>ROWDATA!E558</f>
        <v>807.3125</v>
      </c>
      <c r="I553" s="36">
        <f>ROWDATA!F558</f>
        <v>831.4296875</v>
      </c>
      <c r="J553" s="36">
        <f>ROWDATA!F558</f>
        <v>831.4296875</v>
      </c>
      <c r="K553" s="36">
        <f>ROWDATA!G558</f>
        <v>824.74536133000004</v>
      </c>
      <c r="L553" s="36">
        <f>ROWDATA!H558</f>
        <v>832.47290038999995</v>
      </c>
      <c r="M553" s="36">
        <f>ROWDATA!H558</f>
        <v>832.47290038999995</v>
      </c>
    </row>
    <row r="554" spans="1:13" x14ac:dyDescent="0.2">
      <c r="A554" s="34">
        <f>ROWDATA!B559</f>
        <v>43933.629166666666</v>
      </c>
      <c r="B554" s="36">
        <f>ROWDATA!C559</f>
        <v>784.53454590000001</v>
      </c>
      <c r="C554" s="36">
        <f>ROWDATA!C559</f>
        <v>784.53454590000001</v>
      </c>
      <c r="D554" s="36">
        <f>ROWDATA!D559</f>
        <v>815.44592284999999</v>
      </c>
      <c r="E554" s="36">
        <f>ROWDATA!D559</f>
        <v>815.44592284999999</v>
      </c>
      <c r="F554" s="36">
        <f>ROWDATA!E559</f>
        <v>830.51947021000001</v>
      </c>
      <c r="G554" s="36">
        <f>ROWDATA!E559</f>
        <v>830.51947021000001</v>
      </c>
      <c r="H554" s="36">
        <f>ROWDATA!E559</f>
        <v>830.51947021000001</v>
      </c>
      <c r="I554" s="36">
        <f>ROWDATA!F559</f>
        <v>838.18475341999999</v>
      </c>
      <c r="J554" s="36">
        <f>ROWDATA!F559</f>
        <v>838.18475341999999</v>
      </c>
      <c r="K554" s="36">
        <f>ROWDATA!G559</f>
        <v>825.53131103999999</v>
      </c>
      <c r="L554" s="36">
        <f>ROWDATA!H559</f>
        <v>835.91778564000003</v>
      </c>
      <c r="M554" s="36">
        <f>ROWDATA!H559</f>
        <v>835.91778564000003</v>
      </c>
    </row>
    <row r="555" spans="1:13" x14ac:dyDescent="0.2">
      <c r="A555" s="34">
        <f>ROWDATA!B560</f>
        <v>43933.629861111112</v>
      </c>
      <c r="B555" s="36">
        <f>ROWDATA!C560</f>
        <v>798.3828125</v>
      </c>
      <c r="C555" s="36">
        <f>ROWDATA!C560</f>
        <v>798.3828125</v>
      </c>
      <c r="D555" s="36">
        <f>ROWDATA!D560</f>
        <v>832.87030029000005</v>
      </c>
      <c r="E555" s="36">
        <f>ROWDATA!D560</f>
        <v>832.87030029000005</v>
      </c>
      <c r="F555" s="36">
        <f>ROWDATA!E560</f>
        <v>840.98815918000003</v>
      </c>
      <c r="G555" s="36">
        <f>ROWDATA!E560</f>
        <v>840.98815918000003</v>
      </c>
      <c r="H555" s="36">
        <f>ROWDATA!E560</f>
        <v>840.98815918000003</v>
      </c>
      <c r="I555" s="36">
        <f>ROWDATA!F560</f>
        <v>852.77990723000005</v>
      </c>
      <c r="J555" s="36">
        <f>ROWDATA!F560</f>
        <v>852.77990723000005</v>
      </c>
      <c r="K555" s="36">
        <f>ROWDATA!G560</f>
        <v>830.98187256000006</v>
      </c>
      <c r="L555" s="36">
        <f>ROWDATA!H560</f>
        <v>843.34051513999998</v>
      </c>
      <c r="M555" s="36">
        <f>ROWDATA!H560</f>
        <v>843.34051513999998</v>
      </c>
    </row>
    <row r="556" spans="1:13" x14ac:dyDescent="0.2">
      <c r="A556" s="34">
        <f>ROWDATA!B561</f>
        <v>43933.630555555559</v>
      </c>
      <c r="B556" s="36">
        <f>ROWDATA!C561</f>
        <v>816.39001465000001</v>
      </c>
      <c r="C556" s="36">
        <f>ROWDATA!C561</f>
        <v>816.39001465000001</v>
      </c>
      <c r="D556" s="36">
        <f>ROWDATA!D561</f>
        <v>834.48706055000002</v>
      </c>
      <c r="E556" s="36">
        <f>ROWDATA!D561</f>
        <v>834.48706055000002</v>
      </c>
      <c r="F556" s="36">
        <f>ROWDATA!E561</f>
        <v>849.24871826000003</v>
      </c>
      <c r="G556" s="36">
        <f>ROWDATA!E561</f>
        <v>849.24871826000003</v>
      </c>
      <c r="H556" s="36">
        <f>ROWDATA!E561</f>
        <v>849.24871826000003</v>
      </c>
      <c r="I556" s="36">
        <f>ROWDATA!F561</f>
        <v>855.17736816000001</v>
      </c>
      <c r="J556" s="36">
        <f>ROWDATA!F561</f>
        <v>855.17736816000001</v>
      </c>
      <c r="K556" s="36">
        <f>ROWDATA!G561</f>
        <v>829.18243408000001</v>
      </c>
      <c r="L556" s="36">
        <f>ROWDATA!H561</f>
        <v>846.71881103999999</v>
      </c>
      <c r="M556" s="36">
        <f>ROWDATA!H561</f>
        <v>846.71881103999999</v>
      </c>
    </row>
    <row r="557" spans="1:13" x14ac:dyDescent="0.2">
      <c r="A557" s="34">
        <f>ROWDATA!B562</f>
        <v>43933.631249999999</v>
      </c>
      <c r="B557" s="36">
        <f>ROWDATA!C562</f>
        <v>814.29443359000004</v>
      </c>
      <c r="C557" s="36">
        <f>ROWDATA!C562</f>
        <v>814.29443359000004</v>
      </c>
      <c r="D557" s="36">
        <f>ROWDATA!D562</f>
        <v>832.41522216999999</v>
      </c>
      <c r="E557" s="36">
        <f>ROWDATA!D562</f>
        <v>832.41522216999999</v>
      </c>
      <c r="F557" s="36">
        <f>ROWDATA!E562</f>
        <v>854.83819579999999</v>
      </c>
      <c r="G557" s="36">
        <f>ROWDATA!E562</f>
        <v>854.83819579999999</v>
      </c>
      <c r="H557" s="36">
        <f>ROWDATA!E562</f>
        <v>854.83819579999999</v>
      </c>
      <c r="I557" s="36">
        <f>ROWDATA!F562</f>
        <v>860.79827881000006</v>
      </c>
      <c r="J557" s="36">
        <f>ROWDATA!F562</f>
        <v>860.79827881000006</v>
      </c>
      <c r="K557" s="36">
        <f>ROWDATA!G562</f>
        <v>826.31750488</v>
      </c>
      <c r="L557" s="36">
        <f>ROWDATA!H562</f>
        <v>833.95416260000002</v>
      </c>
      <c r="M557" s="36">
        <f>ROWDATA!H562</f>
        <v>833.95416260000002</v>
      </c>
    </row>
    <row r="558" spans="1:13" x14ac:dyDescent="0.2">
      <c r="A558" s="34">
        <f>ROWDATA!B563</f>
        <v>43933.631944444445</v>
      </c>
      <c r="B558" s="36">
        <f>ROWDATA!C563</f>
        <v>837.76672363</v>
      </c>
      <c r="C558" s="36">
        <f>ROWDATA!C563</f>
        <v>837.76672363</v>
      </c>
      <c r="D558" s="36">
        <f>ROWDATA!D563</f>
        <v>840.86029053000004</v>
      </c>
      <c r="E558" s="36">
        <f>ROWDATA!D563</f>
        <v>840.86029053000004</v>
      </c>
      <c r="F558" s="36">
        <f>ROWDATA!E563</f>
        <v>857.27783203000001</v>
      </c>
      <c r="G558" s="36">
        <f>ROWDATA!E563</f>
        <v>857.27783203000001</v>
      </c>
      <c r="H558" s="36">
        <f>ROWDATA!E563</f>
        <v>857.27783203000001</v>
      </c>
      <c r="I558" s="36">
        <f>ROWDATA!F563</f>
        <v>847.23999022999999</v>
      </c>
      <c r="J558" s="36">
        <f>ROWDATA!F563</f>
        <v>847.23999022999999</v>
      </c>
      <c r="K558" s="36">
        <f>ROWDATA!G563</f>
        <v>816.04577637</v>
      </c>
      <c r="L558" s="36">
        <f>ROWDATA!H563</f>
        <v>837.83178711000005</v>
      </c>
      <c r="M558" s="36">
        <f>ROWDATA!H563</f>
        <v>837.83178711000005</v>
      </c>
    </row>
    <row r="559" spans="1:13" x14ac:dyDescent="0.2">
      <c r="A559" s="34">
        <f>ROWDATA!B564</f>
        <v>43933.632638888892</v>
      </c>
      <c r="B559" s="36">
        <f>ROWDATA!C564</f>
        <v>837.31524658000001</v>
      </c>
      <c r="C559" s="36">
        <f>ROWDATA!C564</f>
        <v>837.31524658000001</v>
      </c>
      <c r="D559" s="36">
        <f>ROWDATA!D564</f>
        <v>819.19769286999997</v>
      </c>
      <c r="E559" s="36">
        <f>ROWDATA!D564</f>
        <v>819.19769286999997</v>
      </c>
      <c r="F559" s="36">
        <f>ROWDATA!E564</f>
        <v>847.76647949000005</v>
      </c>
      <c r="G559" s="36">
        <f>ROWDATA!E564</f>
        <v>847.76647949000005</v>
      </c>
      <c r="H559" s="36">
        <f>ROWDATA!E564</f>
        <v>847.76647949000005</v>
      </c>
      <c r="I559" s="36">
        <f>ROWDATA!F564</f>
        <v>834.37786864999998</v>
      </c>
      <c r="J559" s="36">
        <f>ROWDATA!F564</f>
        <v>834.37786864999998</v>
      </c>
      <c r="K559" s="36">
        <f>ROWDATA!G564</f>
        <v>816.79705810999997</v>
      </c>
      <c r="L559" s="36">
        <f>ROWDATA!H564</f>
        <v>839.36297606999995</v>
      </c>
      <c r="M559" s="36">
        <f>ROWDATA!H564</f>
        <v>839.36297606999995</v>
      </c>
    </row>
    <row r="560" spans="1:13" x14ac:dyDescent="0.2">
      <c r="A560" s="34">
        <f>ROWDATA!B565</f>
        <v>43933.633333333331</v>
      </c>
      <c r="B560" s="36">
        <f>ROWDATA!C565</f>
        <v>810.81243896000001</v>
      </c>
      <c r="C560" s="36">
        <f>ROWDATA!C565</f>
        <v>810.81243896000001</v>
      </c>
      <c r="D560" s="36">
        <f>ROWDATA!D565</f>
        <v>801.56890868999994</v>
      </c>
      <c r="E560" s="36">
        <f>ROWDATA!D565</f>
        <v>801.56890868999994</v>
      </c>
      <c r="F560" s="36">
        <f>ROWDATA!E565</f>
        <v>833.82373046999999</v>
      </c>
      <c r="G560" s="36">
        <f>ROWDATA!E565</f>
        <v>833.82373046999999</v>
      </c>
      <c r="H560" s="36">
        <f>ROWDATA!E565</f>
        <v>833.82373046999999</v>
      </c>
      <c r="I560" s="36">
        <f>ROWDATA!F565</f>
        <v>820.96484375</v>
      </c>
      <c r="J560" s="36">
        <f>ROWDATA!F565</f>
        <v>820.96484375</v>
      </c>
      <c r="K560" s="36">
        <f>ROWDATA!G565</f>
        <v>823.01580810999997</v>
      </c>
      <c r="L560" s="36">
        <f>ROWDATA!H565</f>
        <v>825.31683350000003</v>
      </c>
      <c r="M560" s="36">
        <f>ROWDATA!H565</f>
        <v>825.31683350000003</v>
      </c>
    </row>
    <row r="561" spans="1:13" x14ac:dyDescent="0.2">
      <c r="A561" s="34">
        <f>ROWDATA!B566</f>
        <v>43933.634027777778</v>
      </c>
      <c r="B561" s="36">
        <f>ROWDATA!C566</f>
        <v>790.95086670000001</v>
      </c>
      <c r="C561" s="36">
        <f>ROWDATA!C566</f>
        <v>790.95086670000001</v>
      </c>
      <c r="D561" s="36">
        <f>ROWDATA!D566</f>
        <v>778.14752196999996</v>
      </c>
      <c r="E561" s="36">
        <f>ROWDATA!D566</f>
        <v>778.14752196999996</v>
      </c>
      <c r="F561" s="36">
        <f>ROWDATA!E566</f>
        <v>823.52508545000001</v>
      </c>
      <c r="G561" s="36">
        <f>ROWDATA!E566</f>
        <v>823.52508545000001</v>
      </c>
      <c r="H561" s="36">
        <f>ROWDATA!E566</f>
        <v>823.52508545000001</v>
      </c>
      <c r="I561" s="36">
        <f>ROWDATA!F566</f>
        <v>800.97448729999996</v>
      </c>
      <c r="J561" s="36">
        <f>ROWDATA!F566</f>
        <v>800.97448729999996</v>
      </c>
      <c r="K561" s="36">
        <f>ROWDATA!G566</f>
        <v>810.03649901999995</v>
      </c>
      <c r="L561" s="36">
        <f>ROWDATA!H566</f>
        <v>813.00158691000001</v>
      </c>
      <c r="M561" s="36">
        <f>ROWDATA!H566</f>
        <v>813.00158691000001</v>
      </c>
    </row>
    <row r="562" spans="1:13" x14ac:dyDescent="0.2">
      <c r="A562" s="34">
        <f>ROWDATA!B567</f>
        <v>43933.634722222225</v>
      </c>
      <c r="B562" s="36">
        <f>ROWDATA!C567</f>
        <v>769.62207031000003</v>
      </c>
      <c r="C562" s="36">
        <f>ROWDATA!C567</f>
        <v>769.62207031000003</v>
      </c>
      <c r="D562" s="36">
        <f>ROWDATA!D567</f>
        <v>769.92181396000001</v>
      </c>
      <c r="E562" s="36">
        <f>ROWDATA!D567</f>
        <v>769.92181396000001</v>
      </c>
      <c r="F562" s="36">
        <f>ROWDATA!E567</f>
        <v>809.78289795000001</v>
      </c>
      <c r="G562" s="36">
        <f>ROWDATA!E567</f>
        <v>809.78289795000001</v>
      </c>
      <c r="H562" s="36">
        <f>ROWDATA!E567</f>
        <v>809.78289795000001</v>
      </c>
      <c r="I562" s="36">
        <f>ROWDATA!F567</f>
        <v>780.23876953000001</v>
      </c>
      <c r="J562" s="36">
        <f>ROWDATA!F567</f>
        <v>780.23876953000001</v>
      </c>
      <c r="K562" s="36">
        <f>ROWDATA!G567</f>
        <v>800.41101074000005</v>
      </c>
      <c r="L562" s="36">
        <f>ROWDATA!H567</f>
        <v>801.50201416000004</v>
      </c>
      <c r="M562" s="36">
        <f>ROWDATA!H567</f>
        <v>801.50201416000004</v>
      </c>
    </row>
    <row r="563" spans="1:13" x14ac:dyDescent="0.2">
      <c r="A563" s="34">
        <f>ROWDATA!B568</f>
        <v>43933.635416666664</v>
      </c>
      <c r="B563" s="36">
        <f>ROWDATA!C568</f>
        <v>753.91967772999999</v>
      </c>
      <c r="C563" s="36">
        <f>ROWDATA!C568</f>
        <v>753.91967772999999</v>
      </c>
      <c r="D563" s="36">
        <f>ROWDATA!D568</f>
        <v>770.42413329999999</v>
      </c>
      <c r="E563" s="36">
        <f>ROWDATA!D568</f>
        <v>770.42413329999999</v>
      </c>
      <c r="F563" s="36">
        <f>ROWDATA!E568</f>
        <v>785.32464600000003</v>
      </c>
      <c r="G563" s="36">
        <f>ROWDATA!E568</f>
        <v>785.32464600000003</v>
      </c>
      <c r="H563" s="36">
        <f>ROWDATA!E568</f>
        <v>785.32464600000003</v>
      </c>
      <c r="I563" s="36">
        <f>ROWDATA!F568</f>
        <v>782.16656493999994</v>
      </c>
      <c r="J563" s="36">
        <f>ROWDATA!F568</f>
        <v>782.16656493999994</v>
      </c>
      <c r="K563" s="36">
        <f>ROWDATA!G568</f>
        <v>793.47558593999997</v>
      </c>
      <c r="L563" s="36">
        <f>ROWDATA!H568</f>
        <v>796.60949706999997</v>
      </c>
      <c r="M563" s="36">
        <f>ROWDATA!H568</f>
        <v>796.60949706999997</v>
      </c>
    </row>
    <row r="564" spans="1:13" x14ac:dyDescent="0.2">
      <c r="A564" s="34">
        <f>ROWDATA!B569</f>
        <v>43933.636111111111</v>
      </c>
      <c r="B564" s="36">
        <f>ROWDATA!C569</f>
        <v>753.77471923999997</v>
      </c>
      <c r="C564" s="36">
        <f>ROWDATA!C569</f>
        <v>753.77471923999997</v>
      </c>
      <c r="D564" s="36">
        <f>ROWDATA!D569</f>
        <v>759.71795654000005</v>
      </c>
      <c r="E564" s="36">
        <f>ROWDATA!D569</f>
        <v>759.71795654000005</v>
      </c>
      <c r="F564" s="36">
        <f>ROWDATA!E569</f>
        <v>774.02185058999999</v>
      </c>
      <c r="G564" s="36">
        <f>ROWDATA!E569</f>
        <v>774.02185058999999</v>
      </c>
      <c r="H564" s="36">
        <f>ROWDATA!E569</f>
        <v>774.02185058999999</v>
      </c>
      <c r="I564" s="36">
        <f>ROWDATA!F569</f>
        <v>798.31793213000003</v>
      </c>
      <c r="J564" s="36">
        <f>ROWDATA!F569</f>
        <v>798.31793213000003</v>
      </c>
      <c r="K564" s="36">
        <f>ROWDATA!G569</f>
        <v>786.88964843999997</v>
      </c>
      <c r="L564" s="36">
        <f>ROWDATA!H569</f>
        <v>804.98046875</v>
      </c>
      <c r="M564" s="36">
        <f>ROWDATA!H569</f>
        <v>804.98046875</v>
      </c>
    </row>
    <row r="565" spans="1:13" x14ac:dyDescent="0.2">
      <c r="A565" s="34">
        <f>ROWDATA!B570</f>
        <v>43933.636805555558</v>
      </c>
      <c r="B565" s="36">
        <f>ROWDATA!C570</f>
        <v>736.41143798999997</v>
      </c>
      <c r="C565" s="36">
        <f>ROWDATA!C570</f>
        <v>736.41143798999997</v>
      </c>
      <c r="D565" s="36">
        <f>ROWDATA!D570</f>
        <v>748.00726318</v>
      </c>
      <c r="E565" s="36">
        <f>ROWDATA!D570</f>
        <v>748.00726318</v>
      </c>
      <c r="F565" s="36">
        <f>ROWDATA!E570</f>
        <v>791.50115966999999</v>
      </c>
      <c r="G565" s="36">
        <f>ROWDATA!E570</f>
        <v>791.50115966999999</v>
      </c>
      <c r="H565" s="36">
        <f>ROWDATA!E570</f>
        <v>791.50115966999999</v>
      </c>
      <c r="I565" s="36">
        <f>ROWDATA!F570</f>
        <v>789.94256591999999</v>
      </c>
      <c r="J565" s="36">
        <f>ROWDATA!F570</f>
        <v>789.94256591999999</v>
      </c>
      <c r="K565" s="36">
        <f>ROWDATA!G570</f>
        <v>789.26550293000003</v>
      </c>
      <c r="L565" s="36">
        <f>ROWDATA!H570</f>
        <v>807.72619628999996</v>
      </c>
      <c r="M565" s="36">
        <f>ROWDATA!H570</f>
        <v>807.72619628999996</v>
      </c>
    </row>
    <row r="566" spans="1:13" x14ac:dyDescent="0.2">
      <c r="A566" s="34">
        <f>ROWDATA!B571</f>
        <v>43933.637499999997</v>
      </c>
      <c r="B566" s="36">
        <f>ROWDATA!C571</f>
        <v>741.28033446999996</v>
      </c>
      <c r="C566" s="36">
        <f>ROWDATA!C571</f>
        <v>741.28033446999996</v>
      </c>
      <c r="D566" s="36">
        <f>ROWDATA!D571</f>
        <v>744.25524901999995</v>
      </c>
      <c r="E566" s="36">
        <f>ROWDATA!D571</f>
        <v>744.25524901999995</v>
      </c>
      <c r="F566" s="36">
        <f>ROWDATA!E571</f>
        <v>784.52166748000002</v>
      </c>
      <c r="G566" s="36">
        <f>ROWDATA!E571</f>
        <v>784.52166748000002</v>
      </c>
      <c r="H566" s="36">
        <f>ROWDATA!E571</f>
        <v>784.52166748000002</v>
      </c>
      <c r="I566" s="36">
        <f>ROWDATA!F571</f>
        <v>780.72460937999995</v>
      </c>
      <c r="J566" s="36">
        <f>ROWDATA!F571</f>
        <v>780.72460937999995</v>
      </c>
      <c r="K566" s="36">
        <f>ROWDATA!G571</f>
        <v>783.71014404000005</v>
      </c>
      <c r="L566" s="36">
        <f>ROWDATA!H571</f>
        <v>797.45819091999999</v>
      </c>
      <c r="M566" s="36">
        <f>ROWDATA!H571</f>
        <v>797.45819091999999</v>
      </c>
    </row>
    <row r="567" spans="1:13" x14ac:dyDescent="0.2">
      <c r="A567" s="34">
        <f>ROWDATA!B572</f>
        <v>43933.638194444444</v>
      </c>
      <c r="B567" s="36">
        <f>ROWDATA!C572</f>
        <v>735.10552978999999</v>
      </c>
      <c r="C567" s="36">
        <f>ROWDATA!C572</f>
        <v>735.10552978999999</v>
      </c>
      <c r="D567" s="36">
        <f>ROWDATA!D572</f>
        <v>739.65594481999995</v>
      </c>
      <c r="E567" s="36">
        <f>ROWDATA!D572</f>
        <v>739.65594481999995</v>
      </c>
      <c r="F567" s="36">
        <f>ROWDATA!E572</f>
        <v>769.62121581999997</v>
      </c>
      <c r="G567" s="36">
        <f>ROWDATA!E572</f>
        <v>769.62121581999997</v>
      </c>
      <c r="H567" s="36">
        <f>ROWDATA!E572</f>
        <v>769.62121581999997</v>
      </c>
      <c r="I567" s="36">
        <f>ROWDATA!F572</f>
        <v>759.37249756000006</v>
      </c>
      <c r="J567" s="36">
        <f>ROWDATA!F572</f>
        <v>759.37249756000006</v>
      </c>
      <c r="K567" s="36">
        <f>ROWDATA!G572</f>
        <v>771.02764893000005</v>
      </c>
      <c r="L567" s="36">
        <f>ROWDATA!H572</f>
        <v>793.44763183999999</v>
      </c>
      <c r="M567" s="36">
        <f>ROWDATA!H572</f>
        <v>793.44763183999999</v>
      </c>
    </row>
    <row r="568" spans="1:13" x14ac:dyDescent="0.2">
      <c r="A568" s="34">
        <f>ROWDATA!B573</f>
        <v>43933.638888888891</v>
      </c>
      <c r="B568" s="36">
        <f>ROWDATA!C573</f>
        <v>736.97589111000002</v>
      </c>
      <c r="C568" s="36">
        <f>ROWDATA!C573</f>
        <v>736.97589111000002</v>
      </c>
      <c r="D568" s="36">
        <f>ROWDATA!D573</f>
        <v>726.87762451000003</v>
      </c>
      <c r="E568" s="36">
        <f>ROWDATA!D573</f>
        <v>726.87762451000003</v>
      </c>
      <c r="F568" s="36">
        <f>ROWDATA!E573</f>
        <v>766.64135741999996</v>
      </c>
      <c r="G568" s="36">
        <f>ROWDATA!E573</f>
        <v>766.64135741999996</v>
      </c>
      <c r="H568" s="36">
        <f>ROWDATA!E573</f>
        <v>766.64135741999996</v>
      </c>
      <c r="I568" s="36">
        <f>ROWDATA!F573</f>
        <v>736.77221680000002</v>
      </c>
      <c r="J568" s="36">
        <f>ROWDATA!F573</f>
        <v>736.77221680000002</v>
      </c>
      <c r="K568" s="36">
        <f>ROWDATA!G573</f>
        <v>766.86993408000001</v>
      </c>
      <c r="L568" s="36">
        <f>ROWDATA!H573</f>
        <v>774.95892333999996</v>
      </c>
      <c r="M568" s="36">
        <f>ROWDATA!H573</f>
        <v>774.95892333999996</v>
      </c>
    </row>
    <row r="569" spans="1:13" x14ac:dyDescent="0.2">
      <c r="A569" s="34">
        <f>ROWDATA!B574</f>
        <v>43933.63958333333</v>
      </c>
      <c r="B569" s="36">
        <f>ROWDATA!C574</f>
        <v>721.82116699000005</v>
      </c>
      <c r="C569" s="36">
        <f>ROWDATA!C574</f>
        <v>721.82116699000005</v>
      </c>
      <c r="D569" s="36">
        <f>ROWDATA!D574</f>
        <v>735.24462890999996</v>
      </c>
      <c r="E569" s="36">
        <f>ROWDATA!D574</f>
        <v>735.24462890999996</v>
      </c>
      <c r="F569" s="36">
        <f>ROWDATA!E574</f>
        <v>749.77966308999999</v>
      </c>
      <c r="G569" s="36">
        <f>ROWDATA!E574</f>
        <v>749.77966308999999</v>
      </c>
      <c r="H569" s="36">
        <f>ROWDATA!E574</f>
        <v>749.77966308999999</v>
      </c>
      <c r="I569" s="36">
        <f>ROWDATA!F574</f>
        <v>747.54589843999997</v>
      </c>
      <c r="J569" s="36">
        <f>ROWDATA!F574</f>
        <v>747.54589843999997</v>
      </c>
      <c r="K569" s="36">
        <f>ROWDATA!G574</f>
        <v>759.18347168000003</v>
      </c>
      <c r="L569" s="36">
        <f>ROWDATA!H574</f>
        <v>764.02587890999996</v>
      </c>
      <c r="M569" s="36">
        <f>ROWDATA!H574</f>
        <v>764.02587890999996</v>
      </c>
    </row>
    <row r="570" spans="1:13" x14ac:dyDescent="0.2">
      <c r="A570" s="34">
        <f>ROWDATA!B575</f>
        <v>43933.640277777777</v>
      </c>
      <c r="B570" s="36">
        <f>ROWDATA!C575</f>
        <v>727.83477783000001</v>
      </c>
      <c r="C570" s="36">
        <f>ROWDATA!C575</f>
        <v>727.83477783000001</v>
      </c>
      <c r="D570" s="36">
        <f>ROWDATA!D575</f>
        <v>731.17871093999997</v>
      </c>
      <c r="E570" s="36">
        <f>ROWDATA!D575</f>
        <v>731.17871093999997</v>
      </c>
      <c r="F570" s="36">
        <f>ROWDATA!E575</f>
        <v>753.23858643000005</v>
      </c>
      <c r="G570" s="36">
        <f>ROWDATA!E575</f>
        <v>753.23858643000005</v>
      </c>
      <c r="H570" s="36">
        <f>ROWDATA!E575</f>
        <v>753.23858643000005</v>
      </c>
      <c r="I570" s="36">
        <f>ROWDATA!F575</f>
        <v>765.70684814000003</v>
      </c>
      <c r="J570" s="36">
        <f>ROWDATA!F575</f>
        <v>765.70684814000003</v>
      </c>
      <c r="K570" s="36">
        <f>ROWDATA!G575</f>
        <v>745.80181885000002</v>
      </c>
      <c r="L570" s="36">
        <f>ROWDATA!H575</f>
        <v>749.61492920000001</v>
      </c>
      <c r="M570" s="36">
        <f>ROWDATA!H575</f>
        <v>749.61492920000001</v>
      </c>
    </row>
    <row r="571" spans="1:13" x14ac:dyDescent="0.2">
      <c r="A571" s="34">
        <f>ROWDATA!B576</f>
        <v>43933.640972222223</v>
      </c>
      <c r="B571" s="36">
        <f>ROWDATA!C576</f>
        <v>725.93212890999996</v>
      </c>
      <c r="C571" s="36">
        <f>ROWDATA!C576</f>
        <v>725.93212890999996</v>
      </c>
      <c r="D571" s="36">
        <f>ROWDATA!D576</f>
        <v>707.58428954999999</v>
      </c>
      <c r="E571" s="36">
        <f>ROWDATA!D576</f>
        <v>707.58428954999999</v>
      </c>
      <c r="F571" s="36">
        <f>ROWDATA!E576</f>
        <v>766.23986816000001</v>
      </c>
      <c r="G571" s="36">
        <f>ROWDATA!E576</f>
        <v>766.23986816000001</v>
      </c>
      <c r="H571" s="36">
        <f>ROWDATA!E576</f>
        <v>766.23986816000001</v>
      </c>
      <c r="I571" s="36">
        <f>ROWDATA!F576</f>
        <v>758.04412841999999</v>
      </c>
      <c r="J571" s="36">
        <f>ROWDATA!F576</f>
        <v>758.04412841999999</v>
      </c>
      <c r="K571" s="36">
        <f>ROWDATA!G576</f>
        <v>733.73034668000003</v>
      </c>
      <c r="L571" s="36">
        <f>ROWDATA!H576</f>
        <v>770.63238524999997</v>
      </c>
      <c r="M571" s="36">
        <f>ROWDATA!H576</f>
        <v>770.63238524999997</v>
      </c>
    </row>
    <row r="572" spans="1:13" x14ac:dyDescent="0.2">
      <c r="A572" s="34">
        <f>ROWDATA!B577</f>
        <v>43933.64166666667</v>
      </c>
      <c r="B572" s="36">
        <f>ROWDATA!C577</f>
        <v>330.64431762999999</v>
      </c>
      <c r="C572" s="36">
        <f>ROWDATA!C577</f>
        <v>330.64431762999999</v>
      </c>
      <c r="D572" s="36">
        <f>ROWDATA!D577</f>
        <v>267.27502441000001</v>
      </c>
      <c r="E572" s="36">
        <f>ROWDATA!D577</f>
        <v>267.27502441000001</v>
      </c>
      <c r="F572" s="36">
        <f>ROWDATA!E577</f>
        <v>775.14904784999999</v>
      </c>
      <c r="G572" s="36">
        <f>ROWDATA!E577</f>
        <v>775.14904784999999</v>
      </c>
      <c r="H572" s="36">
        <f>ROWDATA!E577</f>
        <v>775.14904784999999</v>
      </c>
      <c r="I572" s="36">
        <f>ROWDATA!F577</f>
        <v>733.67767333999996</v>
      </c>
      <c r="J572" s="36">
        <f>ROWDATA!F577</f>
        <v>733.67767333999996</v>
      </c>
      <c r="K572" s="36">
        <f>ROWDATA!G577</f>
        <v>731.75634765999996</v>
      </c>
      <c r="L572" s="36">
        <f>ROWDATA!H577</f>
        <v>771.79705810999997</v>
      </c>
      <c r="M572" s="36">
        <f>ROWDATA!H577</f>
        <v>771.79705810999997</v>
      </c>
    </row>
    <row r="573" spans="1:13" x14ac:dyDescent="0.2">
      <c r="A573" s="34">
        <f>ROWDATA!B578</f>
        <v>43933.642361111109</v>
      </c>
      <c r="B573" s="36">
        <f>ROWDATA!C578</f>
        <v>259.54595947000001</v>
      </c>
      <c r="C573" s="36">
        <f>ROWDATA!C578</f>
        <v>259.54595947000001</v>
      </c>
      <c r="D573" s="36">
        <f>ROWDATA!D578</f>
        <v>253.47395324999999</v>
      </c>
      <c r="E573" s="36">
        <f>ROWDATA!D578</f>
        <v>253.47395324999999</v>
      </c>
      <c r="F573" s="36">
        <f>ROWDATA!E578</f>
        <v>752.28118896000001</v>
      </c>
      <c r="G573" s="36">
        <f>ROWDATA!E578</f>
        <v>752.28118896000001</v>
      </c>
      <c r="H573" s="36">
        <f>ROWDATA!E578</f>
        <v>752.28118896000001</v>
      </c>
      <c r="I573" s="36">
        <f>ROWDATA!F578</f>
        <v>523.16259765999996</v>
      </c>
      <c r="J573" s="36">
        <f>ROWDATA!F578</f>
        <v>523.16259765999996</v>
      </c>
      <c r="K573" s="36">
        <f>ROWDATA!G578</f>
        <v>764.10974121000004</v>
      </c>
      <c r="L573" s="36">
        <f>ROWDATA!H578</f>
        <v>756.32104491999996</v>
      </c>
      <c r="M573" s="36">
        <f>ROWDATA!H578</f>
        <v>756.32104491999996</v>
      </c>
    </row>
    <row r="574" spans="1:13" x14ac:dyDescent="0.2">
      <c r="A574" s="34">
        <f>ROWDATA!B579</f>
        <v>43933.643055555556</v>
      </c>
      <c r="B574" s="36">
        <f>ROWDATA!C579</f>
        <v>269.83438109999997</v>
      </c>
      <c r="C574" s="36">
        <f>ROWDATA!C579</f>
        <v>269.83438109999997</v>
      </c>
      <c r="D574" s="36">
        <f>ROWDATA!D579</f>
        <v>251.96661377000001</v>
      </c>
      <c r="E574" s="36">
        <f>ROWDATA!D579</f>
        <v>251.96661377000001</v>
      </c>
      <c r="F574" s="36">
        <f>ROWDATA!E579</f>
        <v>698.54583739999998</v>
      </c>
      <c r="G574" s="36">
        <f>ROWDATA!E579</f>
        <v>698.54583739999998</v>
      </c>
      <c r="H574" s="36">
        <f>ROWDATA!E579</f>
        <v>698.54583739999998</v>
      </c>
      <c r="I574" s="36">
        <f>ROWDATA!F579</f>
        <v>567.43511963000003</v>
      </c>
      <c r="J574" s="36">
        <f>ROWDATA!F579</f>
        <v>567.43511963000003</v>
      </c>
      <c r="K574" s="36">
        <f>ROWDATA!G579</f>
        <v>753.15649413999995</v>
      </c>
      <c r="L574" s="36">
        <f>ROWDATA!H579</f>
        <v>741.49450683999999</v>
      </c>
      <c r="M574" s="36">
        <f>ROWDATA!H579</f>
        <v>741.49450683999999</v>
      </c>
    </row>
    <row r="575" spans="1:13" x14ac:dyDescent="0.2">
      <c r="A575" s="34">
        <f>ROWDATA!B580</f>
        <v>43933.643750000003</v>
      </c>
      <c r="B575" s="36">
        <f>ROWDATA!C580</f>
        <v>259.41696166999998</v>
      </c>
      <c r="C575" s="36">
        <f>ROWDATA!C580</f>
        <v>259.41696166999998</v>
      </c>
      <c r="D575" s="36">
        <f>ROWDATA!D580</f>
        <v>256.89672852000001</v>
      </c>
      <c r="E575" s="36">
        <f>ROWDATA!D580</f>
        <v>256.89672852000001</v>
      </c>
      <c r="F575" s="36">
        <f>ROWDATA!E580</f>
        <v>510.56988525000003</v>
      </c>
      <c r="G575" s="36">
        <f>ROWDATA!E580</f>
        <v>510.56988525000003</v>
      </c>
      <c r="H575" s="36">
        <f>ROWDATA!E580</f>
        <v>510.56988525000003</v>
      </c>
      <c r="I575" s="36">
        <f>ROWDATA!F580</f>
        <v>736.98284911999997</v>
      </c>
      <c r="J575" s="36">
        <f>ROWDATA!F580</f>
        <v>736.98284911999997</v>
      </c>
      <c r="K575" s="36">
        <f>ROWDATA!G580</f>
        <v>747.60119628999996</v>
      </c>
      <c r="L575" s="36">
        <f>ROWDATA!H580</f>
        <v>745.53808593999997</v>
      </c>
      <c r="M575" s="36">
        <f>ROWDATA!H580</f>
        <v>745.53808593999997</v>
      </c>
    </row>
    <row r="576" spans="1:13" x14ac:dyDescent="0.2">
      <c r="A576" s="34">
        <f>ROWDATA!B581</f>
        <v>43933.644444444442</v>
      </c>
      <c r="B576" s="36">
        <f>ROWDATA!C581</f>
        <v>263.52899170000001</v>
      </c>
      <c r="C576" s="36">
        <f>ROWDATA!C581</f>
        <v>263.52899170000001</v>
      </c>
      <c r="D576" s="36">
        <f>ROWDATA!D581</f>
        <v>263.50680541999998</v>
      </c>
      <c r="E576" s="36">
        <f>ROWDATA!D581</f>
        <v>263.50680541999998</v>
      </c>
      <c r="F576" s="36">
        <f>ROWDATA!E581</f>
        <v>714.07971191000001</v>
      </c>
      <c r="G576" s="36">
        <f>ROWDATA!E581</f>
        <v>714.07971191000001</v>
      </c>
      <c r="H576" s="36">
        <f>ROWDATA!E581</f>
        <v>714.07971191000001</v>
      </c>
      <c r="I576" s="36">
        <f>ROWDATA!F581</f>
        <v>735.41149901999995</v>
      </c>
      <c r="J576" s="36">
        <f>ROWDATA!F581</f>
        <v>735.41149901999995</v>
      </c>
      <c r="K576" s="36">
        <f>ROWDATA!G581</f>
        <v>745.66210937999995</v>
      </c>
      <c r="L576" s="36">
        <f>ROWDATA!H581</f>
        <v>752.29406738</v>
      </c>
      <c r="M576" s="36">
        <f>ROWDATA!H581</f>
        <v>752.29406738</v>
      </c>
    </row>
    <row r="577" spans="1:13" x14ac:dyDescent="0.2">
      <c r="A577" s="34">
        <f>ROWDATA!B582</f>
        <v>43933.645138888889</v>
      </c>
      <c r="B577" s="36">
        <f>ROWDATA!C582</f>
        <v>263.91595459000001</v>
      </c>
      <c r="C577" s="36">
        <f>ROWDATA!C582</f>
        <v>263.91595459000001</v>
      </c>
      <c r="D577" s="36">
        <f>ROWDATA!D582</f>
        <v>492.44580078000001</v>
      </c>
      <c r="E577" s="36">
        <f>ROWDATA!D582</f>
        <v>492.44580078000001</v>
      </c>
      <c r="F577" s="36">
        <f>ROWDATA!E582</f>
        <v>456.04129028</v>
      </c>
      <c r="G577" s="36">
        <f>ROWDATA!E582</f>
        <v>456.04129028</v>
      </c>
      <c r="H577" s="36">
        <f>ROWDATA!E582</f>
        <v>456.04129028</v>
      </c>
      <c r="I577" s="36">
        <f>ROWDATA!F582</f>
        <v>713.50683593999997</v>
      </c>
      <c r="J577" s="36">
        <f>ROWDATA!F582</f>
        <v>713.50683593999997</v>
      </c>
      <c r="K577" s="36">
        <f>ROWDATA!G582</f>
        <v>746.39599609000004</v>
      </c>
      <c r="L577" s="36">
        <f>ROWDATA!H582</f>
        <v>761.28015137</v>
      </c>
      <c r="M577" s="36">
        <f>ROWDATA!H582</f>
        <v>761.28015137</v>
      </c>
    </row>
    <row r="578" spans="1:13" x14ac:dyDescent="0.2">
      <c r="A578" s="34">
        <f>ROWDATA!B583</f>
        <v>43933.645833333336</v>
      </c>
      <c r="B578" s="36">
        <f>ROWDATA!C583</f>
        <v>616.44482421999999</v>
      </c>
      <c r="C578" s="36">
        <f>ROWDATA!C583</f>
        <v>616.44482421999999</v>
      </c>
      <c r="D578" s="36">
        <f>ROWDATA!D583</f>
        <v>276.09869385000002</v>
      </c>
      <c r="E578" s="36">
        <f>ROWDATA!D583</f>
        <v>276.09869385000002</v>
      </c>
      <c r="F578" s="36">
        <f>ROWDATA!E583</f>
        <v>723.45257568</v>
      </c>
      <c r="G578" s="36">
        <f>ROWDATA!E583</f>
        <v>723.45257568</v>
      </c>
      <c r="H578" s="36">
        <f>ROWDATA!E583</f>
        <v>723.45257568</v>
      </c>
      <c r="I578" s="36">
        <f>ROWDATA!F583</f>
        <v>441.27114868000001</v>
      </c>
      <c r="J578" s="36">
        <f>ROWDATA!F583</f>
        <v>441.27114868000001</v>
      </c>
      <c r="K578" s="36">
        <f>ROWDATA!G583</f>
        <v>755.06066895000004</v>
      </c>
      <c r="L578" s="36">
        <f>ROWDATA!H583</f>
        <v>754.50720215000001</v>
      </c>
      <c r="M578" s="36">
        <f>ROWDATA!H583</f>
        <v>754.50720215000001</v>
      </c>
    </row>
    <row r="579" spans="1:13" x14ac:dyDescent="0.2">
      <c r="A579" s="34">
        <f>ROWDATA!B584</f>
        <v>43933.646527777775</v>
      </c>
      <c r="B579" s="36">
        <f>ROWDATA!C584</f>
        <v>297.32876586999998</v>
      </c>
      <c r="C579" s="36">
        <f>ROWDATA!C584</f>
        <v>297.32876586999998</v>
      </c>
      <c r="D579" s="36">
        <f>ROWDATA!D584</f>
        <v>266.03451538000002</v>
      </c>
      <c r="E579" s="36">
        <f>ROWDATA!D584</f>
        <v>266.03451538000002</v>
      </c>
      <c r="F579" s="36">
        <f>ROWDATA!E584</f>
        <v>554.05615234000004</v>
      </c>
      <c r="G579" s="36">
        <f>ROWDATA!E584</f>
        <v>554.05615234000004</v>
      </c>
      <c r="H579" s="36">
        <f>ROWDATA!E584</f>
        <v>554.05615234000004</v>
      </c>
      <c r="I579" s="36">
        <f>ROWDATA!F584</f>
        <v>580.98242187999995</v>
      </c>
      <c r="J579" s="36">
        <f>ROWDATA!F584</f>
        <v>580.98242187999995</v>
      </c>
      <c r="K579" s="36">
        <f>ROWDATA!G584</f>
        <v>749.43548583999996</v>
      </c>
      <c r="L579" s="36">
        <f>ROWDATA!H584</f>
        <v>753.89154053000004</v>
      </c>
      <c r="M579" s="36">
        <f>ROWDATA!H584</f>
        <v>753.89154053000004</v>
      </c>
    </row>
    <row r="580" spans="1:13" x14ac:dyDescent="0.2">
      <c r="A580" s="34">
        <f>ROWDATA!B585</f>
        <v>43933.647222222222</v>
      </c>
      <c r="B580" s="36">
        <f>ROWDATA!C585</f>
        <v>265.39962768999999</v>
      </c>
      <c r="C580" s="36">
        <f>ROWDATA!C585</f>
        <v>265.39962768999999</v>
      </c>
      <c r="D580" s="36">
        <f>ROWDATA!D585</f>
        <v>258.26257323999999</v>
      </c>
      <c r="E580" s="36">
        <f>ROWDATA!D585</f>
        <v>258.26257323999999</v>
      </c>
      <c r="F580" s="36">
        <f>ROWDATA!E585</f>
        <v>686.50140381000006</v>
      </c>
      <c r="G580" s="36">
        <f>ROWDATA!E585</f>
        <v>686.50140381000006</v>
      </c>
      <c r="H580" s="36">
        <f>ROWDATA!E585</f>
        <v>686.50140381000006</v>
      </c>
      <c r="I580" s="36">
        <f>ROWDATA!F585</f>
        <v>343.71231079</v>
      </c>
      <c r="J580" s="36">
        <f>ROWDATA!F585</f>
        <v>343.71231079</v>
      </c>
      <c r="K580" s="36">
        <f>ROWDATA!G585</f>
        <v>743.25140381000006</v>
      </c>
      <c r="L580" s="36">
        <f>ROWDATA!H585</f>
        <v>752.17755126999998</v>
      </c>
      <c r="M580" s="36">
        <f>ROWDATA!H585</f>
        <v>752.17755126999998</v>
      </c>
    </row>
    <row r="581" spans="1:13" x14ac:dyDescent="0.2">
      <c r="A581" s="34">
        <f>ROWDATA!B586</f>
        <v>43933.647916666669</v>
      </c>
      <c r="B581" s="36">
        <f>ROWDATA!C586</f>
        <v>250.91845703000001</v>
      </c>
      <c r="C581" s="36">
        <f>ROWDATA!C586</f>
        <v>250.91845703000001</v>
      </c>
      <c r="D581" s="36">
        <f>ROWDATA!D586</f>
        <v>249.69006347999999</v>
      </c>
      <c r="E581" s="36">
        <f>ROWDATA!D586</f>
        <v>249.69006347999999</v>
      </c>
      <c r="F581" s="36">
        <f>ROWDATA!E586</f>
        <v>639.23461913999995</v>
      </c>
      <c r="G581" s="36">
        <f>ROWDATA!E586</f>
        <v>639.23461913999995</v>
      </c>
      <c r="H581" s="36">
        <f>ROWDATA!E586</f>
        <v>639.23461913999995</v>
      </c>
      <c r="I581" s="36">
        <f>ROWDATA!F586</f>
        <v>303.05807494999999</v>
      </c>
      <c r="J581" s="36">
        <f>ROWDATA!F586</f>
        <v>303.05807494999999</v>
      </c>
      <c r="K581" s="36">
        <f>ROWDATA!G586</f>
        <v>725.10028076000003</v>
      </c>
      <c r="L581" s="36">
        <f>ROWDATA!H586</f>
        <v>746.91912841999999</v>
      </c>
      <c r="M581" s="36">
        <f>ROWDATA!H586</f>
        <v>746.91912841999999</v>
      </c>
    </row>
    <row r="582" spans="1:13" x14ac:dyDescent="0.2">
      <c r="A582" s="34">
        <f>ROWDATA!B587</f>
        <v>43933.648611111108</v>
      </c>
      <c r="B582" s="36">
        <f>ROWDATA!C587</f>
        <v>390.14599608999998</v>
      </c>
      <c r="C582" s="36">
        <f>ROWDATA!C587</f>
        <v>390.14599608999998</v>
      </c>
      <c r="D582" s="36">
        <f>ROWDATA!D587</f>
        <v>255.54632568</v>
      </c>
      <c r="E582" s="36">
        <f>ROWDATA!D587</f>
        <v>255.54632568</v>
      </c>
      <c r="F582" s="36">
        <f>ROWDATA!E587</f>
        <v>633.98443603999999</v>
      </c>
      <c r="G582" s="36">
        <f>ROWDATA!E587</f>
        <v>633.98443603999999</v>
      </c>
      <c r="H582" s="36">
        <f>ROWDATA!E587</f>
        <v>633.98443603999999</v>
      </c>
      <c r="I582" s="36">
        <f>ROWDATA!F587</f>
        <v>570.23858643000005</v>
      </c>
      <c r="J582" s="36">
        <f>ROWDATA!F587</f>
        <v>570.23858643000005</v>
      </c>
      <c r="K582" s="36">
        <f>ROWDATA!G587</f>
        <v>736.78765868999994</v>
      </c>
      <c r="L582" s="36">
        <f>ROWDATA!H587</f>
        <v>736.16943359000004</v>
      </c>
      <c r="M582" s="36">
        <f>ROWDATA!H587</f>
        <v>736.16943359000004</v>
      </c>
    </row>
    <row r="583" spans="1:13" x14ac:dyDescent="0.2">
      <c r="A583" s="34">
        <f>ROWDATA!B588</f>
        <v>43933.649305555555</v>
      </c>
      <c r="B583" s="36">
        <f>ROWDATA!C588</f>
        <v>264.49667357999999</v>
      </c>
      <c r="C583" s="36">
        <f>ROWDATA!C588</f>
        <v>264.49667357999999</v>
      </c>
      <c r="D583" s="36">
        <f>ROWDATA!D588</f>
        <v>260.35086059999998</v>
      </c>
      <c r="E583" s="36">
        <f>ROWDATA!D588</f>
        <v>260.35086059999998</v>
      </c>
      <c r="F583" s="36">
        <f>ROWDATA!E588</f>
        <v>650.12103271000001</v>
      </c>
      <c r="G583" s="36">
        <f>ROWDATA!E588</f>
        <v>650.12103271000001</v>
      </c>
      <c r="H583" s="36">
        <f>ROWDATA!E588</f>
        <v>650.12103271000001</v>
      </c>
      <c r="I583" s="36">
        <f>ROWDATA!F588</f>
        <v>305.50585938</v>
      </c>
      <c r="J583" s="36">
        <f>ROWDATA!F588</f>
        <v>305.50585938</v>
      </c>
      <c r="K583" s="36">
        <f>ROWDATA!G588</f>
        <v>737.88812256000006</v>
      </c>
      <c r="L583" s="36">
        <f>ROWDATA!H588</f>
        <v>728.98089600000003</v>
      </c>
      <c r="M583" s="36">
        <f>ROWDATA!H588</f>
        <v>728.98089600000003</v>
      </c>
    </row>
    <row r="584" spans="1:13" x14ac:dyDescent="0.2">
      <c r="A584" s="34">
        <f>ROWDATA!B589</f>
        <v>43933.65</v>
      </c>
      <c r="B584" s="36">
        <f>ROWDATA!C589</f>
        <v>256.64312744</v>
      </c>
      <c r="C584" s="36">
        <f>ROWDATA!C589</f>
        <v>256.64312744</v>
      </c>
      <c r="D584" s="36">
        <f>ROWDATA!D589</f>
        <v>411.05828857</v>
      </c>
      <c r="E584" s="36">
        <f>ROWDATA!D589</f>
        <v>411.05828857</v>
      </c>
      <c r="F584" s="36">
        <f>ROWDATA!E589</f>
        <v>332.30844115999997</v>
      </c>
      <c r="G584" s="36">
        <f>ROWDATA!E589</f>
        <v>332.30844115999997</v>
      </c>
      <c r="H584" s="36">
        <f>ROWDATA!E589</f>
        <v>332.30844115999997</v>
      </c>
      <c r="I584" s="36">
        <f>ROWDATA!F589</f>
        <v>286.50717163000002</v>
      </c>
      <c r="J584" s="36">
        <f>ROWDATA!F589</f>
        <v>286.50717163000002</v>
      </c>
      <c r="K584" s="36">
        <f>ROWDATA!G589</f>
        <v>729.72973633000004</v>
      </c>
      <c r="L584" s="36">
        <f>ROWDATA!H589</f>
        <v>723.97210693</v>
      </c>
      <c r="M584" s="36">
        <f>ROWDATA!H589</f>
        <v>723.97210693</v>
      </c>
    </row>
    <row r="585" spans="1:13" x14ac:dyDescent="0.2">
      <c r="A585" s="34">
        <f>ROWDATA!B590</f>
        <v>43933.650694444441</v>
      </c>
      <c r="B585" s="36">
        <f>ROWDATA!C590</f>
        <v>282.31564330999998</v>
      </c>
      <c r="C585" s="36">
        <f>ROWDATA!C590</f>
        <v>282.31564330999998</v>
      </c>
      <c r="D585" s="36">
        <f>ROWDATA!D590</f>
        <v>264.54284668000003</v>
      </c>
      <c r="E585" s="36">
        <f>ROWDATA!D590</f>
        <v>264.54284668000003</v>
      </c>
      <c r="F585" s="36">
        <f>ROWDATA!E590</f>
        <v>433.69512938999998</v>
      </c>
      <c r="G585" s="36">
        <f>ROWDATA!E590</f>
        <v>433.69512938999998</v>
      </c>
      <c r="H585" s="36">
        <f>ROWDATA!E590</f>
        <v>433.69512938999998</v>
      </c>
      <c r="I585" s="36">
        <f>ROWDATA!F590</f>
        <v>303.47961426000001</v>
      </c>
      <c r="J585" s="36">
        <f>ROWDATA!F590</f>
        <v>303.47961426000001</v>
      </c>
      <c r="K585" s="36">
        <f>ROWDATA!G590</f>
        <v>710.61810303000004</v>
      </c>
      <c r="L585" s="36">
        <f>ROWDATA!H590</f>
        <v>710.32714843999997</v>
      </c>
      <c r="M585" s="36">
        <f>ROWDATA!H590</f>
        <v>710.32714843999997</v>
      </c>
    </row>
    <row r="586" spans="1:13" x14ac:dyDescent="0.2">
      <c r="A586" s="34">
        <f>ROWDATA!B591</f>
        <v>43933.651388888888</v>
      </c>
      <c r="B586" s="36">
        <f>ROWDATA!C591</f>
        <v>319.00177001999998</v>
      </c>
      <c r="C586" s="36">
        <f>ROWDATA!C591</f>
        <v>319.00177001999998</v>
      </c>
      <c r="D586" s="36">
        <f>ROWDATA!D591</f>
        <v>386.73925781000003</v>
      </c>
      <c r="E586" s="36">
        <f>ROWDATA!D591</f>
        <v>386.73925781000003</v>
      </c>
      <c r="F586" s="36">
        <f>ROWDATA!E591</f>
        <v>652.80773925999995</v>
      </c>
      <c r="G586" s="36">
        <f>ROWDATA!E591</f>
        <v>652.80773925999995</v>
      </c>
      <c r="H586" s="36">
        <f>ROWDATA!E591</f>
        <v>652.80773925999995</v>
      </c>
      <c r="I586" s="36">
        <f>ROWDATA!F591</f>
        <v>289.14920044000002</v>
      </c>
      <c r="J586" s="36">
        <f>ROWDATA!F591</f>
        <v>289.14920044000002</v>
      </c>
      <c r="K586" s="36">
        <f>ROWDATA!G591</f>
        <v>703.59539795000001</v>
      </c>
      <c r="L586" s="36">
        <f>ROWDATA!H591</f>
        <v>721.09350586000005</v>
      </c>
      <c r="M586" s="36">
        <f>ROWDATA!H591</f>
        <v>721.09350586000005</v>
      </c>
    </row>
    <row r="587" spans="1:13" x14ac:dyDescent="0.2">
      <c r="A587" s="34">
        <f>ROWDATA!B592</f>
        <v>43933.652083333334</v>
      </c>
      <c r="B587" s="36">
        <f>ROWDATA!C592</f>
        <v>292.44281006</v>
      </c>
      <c r="C587" s="36">
        <f>ROWDATA!C592</f>
        <v>292.44281006</v>
      </c>
      <c r="D587" s="36">
        <f>ROWDATA!D592</f>
        <v>573.92523193</v>
      </c>
      <c r="E587" s="36">
        <f>ROWDATA!D592</f>
        <v>573.92523193</v>
      </c>
      <c r="F587" s="36">
        <f>ROWDATA!E592</f>
        <v>374.91769409</v>
      </c>
      <c r="G587" s="36">
        <f>ROWDATA!E592</f>
        <v>374.91769409</v>
      </c>
      <c r="H587" s="36">
        <f>ROWDATA!E592</f>
        <v>374.91769409</v>
      </c>
      <c r="I587" s="36">
        <f>ROWDATA!F592</f>
        <v>670.10162353999999</v>
      </c>
      <c r="J587" s="36">
        <f>ROWDATA!F592</f>
        <v>670.10162353999999</v>
      </c>
      <c r="K587" s="36">
        <f>ROWDATA!G592</f>
        <v>702.23248291000004</v>
      </c>
      <c r="L587" s="36">
        <f>ROWDATA!H592</f>
        <v>658.46252441000001</v>
      </c>
      <c r="M587" s="36">
        <f>ROWDATA!H592</f>
        <v>658.46252441000001</v>
      </c>
    </row>
    <row r="588" spans="1:13" x14ac:dyDescent="0.2">
      <c r="A588" s="34">
        <f>ROWDATA!B593</f>
        <v>43933.652777777781</v>
      </c>
      <c r="B588" s="36">
        <f>ROWDATA!C593</f>
        <v>538.95666503999996</v>
      </c>
      <c r="C588" s="36">
        <f>ROWDATA!C593</f>
        <v>538.95666503999996</v>
      </c>
      <c r="D588" s="36">
        <f>ROWDATA!D593</f>
        <v>572.16693114999998</v>
      </c>
      <c r="E588" s="36">
        <f>ROWDATA!D593</f>
        <v>572.16693114999998</v>
      </c>
      <c r="F588" s="36">
        <f>ROWDATA!E593</f>
        <v>322.98052978999999</v>
      </c>
      <c r="G588" s="36">
        <f>ROWDATA!E593</f>
        <v>322.98052978999999</v>
      </c>
      <c r="H588" s="36">
        <f>ROWDATA!E593</f>
        <v>322.98052978999999</v>
      </c>
      <c r="I588" s="36">
        <f>ROWDATA!F593</f>
        <v>674.84899901999995</v>
      </c>
      <c r="J588" s="36">
        <f>ROWDATA!F593</f>
        <v>674.84899901999995</v>
      </c>
      <c r="K588" s="36">
        <f>ROWDATA!G593</f>
        <v>679.22497558999999</v>
      </c>
      <c r="L588" s="36">
        <f>ROWDATA!H593</f>
        <v>673.88696288999995</v>
      </c>
      <c r="M588" s="36">
        <f>ROWDATA!H593</f>
        <v>673.88696288999995</v>
      </c>
    </row>
    <row r="589" spans="1:13" x14ac:dyDescent="0.2">
      <c r="A589" s="34">
        <f>ROWDATA!B594</f>
        <v>43933.65347222222</v>
      </c>
      <c r="B589" s="36">
        <f>ROWDATA!C594</f>
        <v>572.33227538999995</v>
      </c>
      <c r="C589" s="36">
        <f>ROWDATA!C594</f>
        <v>572.33227538999995</v>
      </c>
      <c r="D589" s="36">
        <f>ROWDATA!D594</f>
        <v>638.54217529000005</v>
      </c>
      <c r="E589" s="36">
        <f>ROWDATA!D594</f>
        <v>638.54217529000005</v>
      </c>
      <c r="F589" s="36">
        <f>ROWDATA!E594</f>
        <v>667.73974609000004</v>
      </c>
      <c r="G589" s="36">
        <f>ROWDATA!E594</f>
        <v>667.73974609000004</v>
      </c>
      <c r="H589" s="36">
        <f>ROWDATA!E594</f>
        <v>667.73974609000004</v>
      </c>
      <c r="I589" s="36">
        <f>ROWDATA!F594</f>
        <v>661.22235106999995</v>
      </c>
      <c r="J589" s="36">
        <f>ROWDATA!F594</f>
        <v>661.22235106999995</v>
      </c>
      <c r="K589" s="36">
        <f>ROWDATA!G594</f>
        <v>635.63708496000004</v>
      </c>
      <c r="L589" s="36">
        <f>ROWDATA!H594</f>
        <v>700.54321288999995</v>
      </c>
      <c r="M589" s="36">
        <f>ROWDATA!H594</f>
        <v>700.54321288999995</v>
      </c>
    </row>
    <row r="590" spans="1:13" x14ac:dyDescent="0.2">
      <c r="A590" s="34">
        <f>ROWDATA!B595</f>
        <v>43933.654166666667</v>
      </c>
      <c r="B590" s="36">
        <f>ROWDATA!C595</f>
        <v>618.52471923999997</v>
      </c>
      <c r="C590" s="36">
        <f>ROWDATA!C595</f>
        <v>618.52471923999997</v>
      </c>
      <c r="D590" s="36">
        <f>ROWDATA!D595</f>
        <v>395.40548705999998</v>
      </c>
      <c r="E590" s="36">
        <f>ROWDATA!D595</f>
        <v>395.40548705999998</v>
      </c>
      <c r="F590" s="36">
        <f>ROWDATA!E595</f>
        <v>640.30017090000001</v>
      </c>
      <c r="G590" s="36">
        <f>ROWDATA!E595</f>
        <v>640.30017090000001</v>
      </c>
      <c r="H590" s="36">
        <f>ROWDATA!E595</f>
        <v>640.30017090000001</v>
      </c>
      <c r="I590" s="36">
        <f>ROWDATA!F595</f>
        <v>367.62115478999999</v>
      </c>
      <c r="J590" s="36">
        <f>ROWDATA!F595</f>
        <v>367.62115478999999</v>
      </c>
      <c r="K590" s="36">
        <f>ROWDATA!G595</f>
        <v>660.89874268000005</v>
      </c>
      <c r="L590" s="36">
        <f>ROWDATA!H595</f>
        <v>674.86853026999995</v>
      </c>
      <c r="M590" s="36">
        <f>ROWDATA!H595</f>
        <v>674.86853026999995</v>
      </c>
    </row>
    <row r="591" spans="1:13" x14ac:dyDescent="0.2">
      <c r="A591" s="34">
        <f>ROWDATA!B596</f>
        <v>43933.654861111114</v>
      </c>
      <c r="B591" s="36">
        <f>ROWDATA!C596</f>
        <v>383.01892090000001</v>
      </c>
      <c r="C591" s="36">
        <f>ROWDATA!C596</f>
        <v>383.01892090000001</v>
      </c>
      <c r="D591" s="36">
        <f>ROWDATA!D596</f>
        <v>406.61535644999998</v>
      </c>
      <c r="E591" s="36">
        <f>ROWDATA!D596</f>
        <v>406.61535644999998</v>
      </c>
      <c r="F591" s="36">
        <f>ROWDATA!E596</f>
        <v>649.05548095999995</v>
      </c>
      <c r="G591" s="36">
        <f>ROWDATA!E596</f>
        <v>649.05548095999995</v>
      </c>
      <c r="H591" s="36">
        <f>ROWDATA!E596</f>
        <v>649.05548095999995</v>
      </c>
      <c r="I591" s="36">
        <f>ROWDATA!F596</f>
        <v>357.65261841</v>
      </c>
      <c r="J591" s="36">
        <f>ROWDATA!F596</f>
        <v>357.65261841</v>
      </c>
      <c r="K591" s="36">
        <f>ROWDATA!G596</f>
        <v>677.79223633000004</v>
      </c>
      <c r="L591" s="36">
        <f>ROWDATA!H596</f>
        <v>653.37109375</v>
      </c>
      <c r="M591" s="36">
        <f>ROWDATA!H596</f>
        <v>653.37109375</v>
      </c>
    </row>
    <row r="592" spans="1:13" x14ac:dyDescent="0.2">
      <c r="A592" s="34">
        <f>ROWDATA!B597</f>
        <v>43933.655555555553</v>
      </c>
      <c r="B592" s="36">
        <f>ROWDATA!C597</f>
        <v>249.98326111</v>
      </c>
      <c r="C592" s="36">
        <f>ROWDATA!C597</f>
        <v>249.98326111</v>
      </c>
      <c r="D592" s="36">
        <f>ROWDATA!D597</f>
        <v>257.05364989999998</v>
      </c>
      <c r="E592" s="36">
        <f>ROWDATA!D597</f>
        <v>257.05364989999998</v>
      </c>
      <c r="F592" s="36">
        <f>ROWDATA!E597</f>
        <v>620.42645263999998</v>
      </c>
      <c r="G592" s="36">
        <f>ROWDATA!E597</f>
        <v>620.42645263999998</v>
      </c>
      <c r="H592" s="36">
        <f>ROWDATA!E597</f>
        <v>620.42645263999998</v>
      </c>
      <c r="I592" s="36">
        <f>ROWDATA!F597</f>
        <v>268.48043823</v>
      </c>
      <c r="J592" s="36">
        <f>ROWDATA!F597</f>
        <v>268.48043823</v>
      </c>
      <c r="K592" s="36">
        <f>ROWDATA!G597</f>
        <v>666.59399413999995</v>
      </c>
      <c r="L592" s="36">
        <f>ROWDATA!H597</f>
        <v>653.05480956999997</v>
      </c>
      <c r="M592" s="36">
        <f>ROWDATA!H597</f>
        <v>653.05480956999997</v>
      </c>
    </row>
    <row r="593" spans="1:13" x14ac:dyDescent="0.2">
      <c r="A593" s="34">
        <f>ROWDATA!B598</f>
        <v>43933.65625</v>
      </c>
      <c r="B593" s="36">
        <f>ROWDATA!C598</f>
        <v>297.36102295000001</v>
      </c>
      <c r="C593" s="36">
        <f>ROWDATA!C598</f>
        <v>297.36102295000001</v>
      </c>
      <c r="D593" s="36">
        <f>ROWDATA!D598</f>
        <v>271.52966308999999</v>
      </c>
      <c r="E593" s="36">
        <f>ROWDATA!D598</f>
        <v>271.52966308999999</v>
      </c>
      <c r="F593" s="36">
        <f>ROWDATA!E598</f>
        <v>340.77191162000003</v>
      </c>
      <c r="G593" s="36">
        <f>ROWDATA!E598</f>
        <v>340.77191162000003</v>
      </c>
      <c r="H593" s="36">
        <f>ROWDATA!E598</f>
        <v>340.77191162000003</v>
      </c>
      <c r="I593" s="36">
        <f>ROWDATA!F598</f>
        <v>547.48706055000002</v>
      </c>
      <c r="J593" s="36">
        <f>ROWDATA!F598</f>
        <v>547.48706055000002</v>
      </c>
      <c r="K593" s="36">
        <f>ROWDATA!G598</f>
        <v>665.89508057</v>
      </c>
      <c r="L593" s="36">
        <f>ROWDATA!H598</f>
        <v>532.50012206999997</v>
      </c>
      <c r="M593" s="36">
        <f>ROWDATA!H598</f>
        <v>532.50012206999997</v>
      </c>
    </row>
    <row r="594" spans="1:13" x14ac:dyDescent="0.2">
      <c r="A594" s="34">
        <f>ROWDATA!B599</f>
        <v>43933.656944444447</v>
      </c>
      <c r="B594" s="36">
        <f>ROWDATA!C599</f>
        <v>451.67770386000001</v>
      </c>
      <c r="C594" s="36">
        <f>ROWDATA!C599</f>
        <v>451.67770386000001</v>
      </c>
      <c r="D594" s="36">
        <f>ROWDATA!D599</f>
        <v>270.90170288000002</v>
      </c>
      <c r="E594" s="36">
        <f>ROWDATA!D599</f>
        <v>270.90170288000002</v>
      </c>
      <c r="F594" s="36">
        <f>ROWDATA!E599</f>
        <v>603.40930175999995</v>
      </c>
      <c r="G594" s="36">
        <f>ROWDATA!E599</f>
        <v>603.40930175999995</v>
      </c>
      <c r="H594" s="36">
        <f>ROWDATA!E599</f>
        <v>603.40930175999995</v>
      </c>
      <c r="I594" s="36">
        <f>ROWDATA!F599</f>
        <v>271.22012329</v>
      </c>
      <c r="J594" s="36">
        <f>ROWDATA!F599</f>
        <v>271.22012329</v>
      </c>
      <c r="K594" s="36">
        <f>ROWDATA!G599</f>
        <v>663.37957763999998</v>
      </c>
      <c r="L594" s="36">
        <f>ROWDATA!H599</f>
        <v>667.53070068</v>
      </c>
      <c r="M594" s="36">
        <f>ROWDATA!H599</f>
        <v>667.53070068</v>
      </c>
    </row>
    <row r="595" spans="1:13" x14ac:dyDescent="0.2">
      <c r="A595" s="34">
        <f>ROWDATA!B600</f>
        <v>43933.657638888886</v>
      </c>
      <c r="B595" s="36">
        <f>ROWDATA!C600</f>
        <v>341.30319214000002</v>
      </c>
      <c r="C595" s="36">
        <f>ROWDATA!C600</f>
        <v>341.30319214000002</v>
      </c>
      <c r="D595" s="36">
        <f>ROWDATA!D600</f>
        <v>288.62765503000003</v>
      </c>
      <c r="E595" s="36">
        <f>ROWDATA!D600</f>
        <v>288.62765503000003</v>
      </c>
      <c r="F595" s="36">
        <f>ROWDATA!E600</f>
        <v>582.39251708999996</v>
      </c>
      <c r="G595" s="36">
        <f>ROWDATA!E600</f>
        <v>582.39251708999996</v>
      </c>
      <c r="H595" s="36">
        <f>ROWDATA!E600</f>
        <v>582.39251708999996</v>
      </c>
      <c r="I595" s="36">
        <f>ROWDATA!F600</f>
        <v>270.05313109999997</v>
      </c>
      <c r="J595" s="36">
        <f>ROWDATA!F600</f>
        <v>270.05313109999997</v>
      </c>
      <c r="K595" s="36">
        <f>ROWDATA!G600</f>
        <v>583.43566895000004</v>
      </c>
      <c r="L595" s="36">
        <f>ROWDATA!H600</f>
        <v>639.36132812999995</v>
      </c>
      <c r="M595" s="36">
        <f>ROWDATA!H600</f>
        <v>639.36132812999995</v>
      </c>
    </row>
    <row r="596" spans="1:13" x14ac:dyDescent="0.2">
      <c r="A596" s="34">
        <f>ROWDATA!B601</f>
        <v>43933.658333333333</v>
      </c>
      <c r="B596" s="36">
        <f>ROWDATA!C601</f>
        <v>259.78796387</v>
      </c>
      <c r="C596" s="36">
        <f>ROWDATA!C601</f>
        <v>259.78796387</v>
      </c>
      <c r="D596" s="36">
        <f>ROWDATA!D601</f>
        <v>593.06243896000001</v>
      </c>
      <c r="E596" s="36">
        <f>ROWDATA!D601</f>
        <v>593.06243896000001</v>
      </c>
      <c r="F596" s="36">
        <f>ROWDATA!E601</f>
        <v>280.13879394999998</v>
      </c>
      <c r="G596" s="36">
        <f>ROWDATA!E601</f>
        <v>280.13879394999998</v>
      </c>
      <c r="H596" s="36">
        <f>ROWDATA!E601</f>
        <v>280.13879394999998</v>
      </c>
      <c r="I596" s="36">
        <f>ROWDATA!F601</f>
        <v>292.18078613</v>
      </c>
      <c r="J596" s="36">
        <f>ROWDATA!F601</f>
        <v>292.18078613</v>
      </c>
      <c r="K596" s="36">
        <f>ROWDATA!G601</f>
        <v>664.91680908000001</v>
      </c>
      <c r="L596" s="36">
        <f>ROWDATA!H601</f>
        <v>431.25833130000001</v>
      </c>
      <c r="M596" s="36">
        <f>ROWDATA!H601</f>
        <v>431.25833130000001</v>
      </c>
    </row>
    <row r="597" spans="1:13" x14ac:dyDescent="0.2">
      <c r="A597" s="34">
        <f>ROWDATA!B602</f>
        <v>43933.65902777778</v>
      </c>
      <c r="B597" s="36">
        <f>ROWDATA!C602</f>
        <v>436.89163208000002</v>
      </c>
      <c r="C597" s="36">
        <f>ROWDATA!C602</f>
        <v>436.89163208000002</v>
      </c>
      <c r="D597" s="36">
        <f>ROWDATA!D602</f>
        <v>613.58081055000002</v>
      </c>
      <c r="E597" s="36">
        <f>ROWDATA!D602</f>
        <v>613.58081055000002</v>
      </c>
      <c r="F597" s="36">
        <f>ROWDATA!E602</f>
        <v>277.52859496999997</v>
      </c>
      <c r="G597" s="36">
        <f>ROWDATA!E602</f>
        <v>277.52859496999997</v>
      </c>
      <c r="H597" s="36">
        <f>ROWDATA!E602</f>
        <v>277.52859496999997</v>
      </c>
      <c r="I597" s="36">
        <f>ROWDATA!F602</f>
        <v>624.31176758000004</v>
      </c>
      <c r="J597" s="36">
        <f>ROWDATA!F602</f>
        <v>624.31176758000004</v>
      </c>
      <c r="K597" s="36">
        <f>ROWDATA!G602</f>
        <v>644.91369628999996</v>
      </c>
      <c r="L597" s="36">
        <f>ROWDATA!H602</f>
        <v>421.77706909</v>
      </c>
      <c r="M597" s="36">
        <f>ROWDATA!H602</f>
        <v>421.77706909</v>
      </c>
    </row>
    <row r="598" spans="1:13" x14ac:dyDescent="0.2">
      <c r="A598" s="34">
        <f>ROWDATA!B603</f>
        <v>43933.659722222219</v>
      </c>
      <c r="B598" s="36">
        <f>ROWDATA!C603</f>
        <v>261.09411620999998</v>
      </c>
      <c r="C598" s="36">
        <f>ROWDATA!C603</f>
        <v>261.09411620999998</v>
      </c>
      <c r="D598" s="36">
        <f>ROWDATA!D603</f>
        <v>576.56262206999997</v>
      </c>
      <c r="E598" s="36">
        <f>ROWDATA!D603</f>
        <v>576.56262206999997</v>
      </c>
      <c r="F598" s="36">
        <f>ROWDATA!E603</f>
        <v>302.22369385000002</v>
      </c>
      <c r="G598" s="36">
        <f>ROWDATA!E603</f>
        <v>302.22369385000002</v>
      </c>
      <c r="H598" s="36">
        <f>ROWDATA!E603</f>
        <v>302.22369385000002</v>
      </c>
      <c r="I598" s="36">
        <f>ROWDATA!F603</f>
        <v>632.88354491999996</v>
      </c>
      <c r="J598" s="36">
        <f>ROWDATA!F603</f>
        <v>632.88354491999996</v>
      </c>
      <c r="K598" s="36">
        <f>ROWDATA!G603</f>
        <v>646.97521973000005</v>
      </c>
      <c r="L598" s="36">
        <f>ROWDATA!H603</f>
        <v>636.48321533000001</v>
      </c>
      <c r="M598" s="36">
        <f>ROWDATA!H603</f>
        <v>636.48321533000001</v>
      </c>
    </row>
    <row r="599" spans="1:13" x14ac:dyDescent="0.2">
      <c r="A599" s="34">
        <f>ROWDATA!B604</f>
        <v>43933.660416666666</v>
      </c>
      <c r="B599" s="36">
        <f>ROWDATA!C604</f>
        <v>256.69161987000001</v>
      </c>
      <c r="C599" s="36">
        <f>ROWDATA!C604</f>
        <v>256.69161987000001</v>
      </c>
      <c r="D599" s="36">
        <f>ROWDATA!D604</f>
        <v>614.11450194999998</v>
      </c>
      <c r="E599" s="36">
        <f>ROWDATA!D604</f>
        <v>614.11450194999998</v>
      </c>
      <c r="F599" s="36">
        <f>ROWDATA!E604</f>
        <v>315.11941528</v>
      </c>
      <c r="G599" s="36">
        <f>ROWDATA!E604</f>
        <v>315.11941528</v>
      </c>
      <c r="H599" s="36">
        <f>ROWDATA!E604</f>
        <v>315.11941528</v>
      </c>
      <c r="I599" s="36">
        <f>ROWDATA!F604</f>
        <v>631.63555908000001</v>
      </c>
      <c r="J599" s="36">
        <f>ROWDATA!F604</f>
        <v>631.63555908000001</v>
      </c>
      <c r="K599" s="36">
        <f>ROWDATA!G604</f>
        <v>651.27294921999999</v>
      </c>
      <c r="L599" s="36">
        <f>ROWDATA!H604</f>
        <v>639.92724609000004</v>
      </c>
      <c r="M599" s="36">
        <f>ROWDATA!H604</f>
        <v>639.92724609000004</v>
      </c>
    </row>
    <row r="600" spans="1:13" x14ac:dyDescent="0.2">
      <c r="A600" s="34">
        <f>ROWDATA!B605</f>
        <v>43933.661111111112</v>
      </c>
      <c r="B600" s="36">
        <f>ROWDATA!C605</f>
        <v>303.15017699999999</v>
      </c>
      <c r="C600" s="36">
        <f>ROWDATA!C605</f>
        <v>303.15017699999999</v>
      </c>
      <c r="D600" s="36">
        <f>ROWDATA!D605</f>
        <v>618.79296875</v>
      </c>
      <c r="E600" s="36">
        <f>ROWDATA!D605</f>
        <v>618.79296875</v>
      </c>
      <c r="F600" s="36">
        <f>ROWDATA!E605</f>
        <v>630.64886475000003</v>
      </c>
      <c r="G600" s="36">
        <f>ROWDATA!E605</f>
        <v>630.64886475000003</v>
      </c>
      <c r="H600" s="36">
        <f>ROWDATA!E605</f>
        <v>630.64886475000003</v>
      </c>
      <c r="I600" s="36">
        <f>ROWDATA!F605</f>
        <v>636.62646484000004</v>
      </c>
      <c r="J600" s="36">
        <f>ROWDATA!F605</f>
        <v>636.62646484000004</v>
      </c>
      <c r="K600" s="36">
        <f>ROWDATA!G605</f>
        <v>642.55529784999999</v>
      </c>
      <c r="L600" s="36">
        <f>ROWDATA!H605</f>
        <v>626.33392333999996</v>
      </c>
      <c r="M600" s="36">
        <f>ROWDATA!H605</f>
        <v>626.33392333999996</v>
      </c>
    </row>
    <row r="601" spans="1:13" x14ac:dyDescent="0.2">
      <c r="A601" s="34">
        <f>ROWDATA!B606</f>
        <v>43933.661805555559</v>
      </c>
      <c r="B601" s="36">
        <f>ROWDATA!C606</f>
        <v>256.80462646000001</v>
      </c>
      <c r="C601" s="36">
        <f>ROWDATA!C606</f>
        <v>256.80462646000001</v>
      </c>
      <c r="D601" s="36">
        <f>ROWDATA!D606</f>
        <v>634.13061522999999</v>
      </c>
      <c r="E601" s="36">
        <f>ROWDATA!D606</f>
        <v>634.13061522999999</v>
      </c>
      <c r="F601" s="36">
        <f>ROWDATA!E606</f>
        <v>445.46289063</v>
      </c>
      <c r="G601" s="36">
        <f>ROWDATA!E606</f>
        <v>445.46289063</v>
      </c>
      <c r="H601" s="36">
        <f>ROWDATA!E606</f>
        <v>445.46289063</v>
      </c>
      <c r="I601" s="36">
        <f>ROWDATA!F606</f>
        <v>651.93823241999996</v>
      </c>
      <c r="J601" s="36">
        <f>ROWDATA!F606</f>
        <v>651.93823241999996</v>
      </c>
      <c r="K601" s="36">
        <f>ROWDATA!G606</f>
        <v>637.83831786999997</v>
      </c>
      <c r="L601" s="36">
        <f>ROWDATA!H606</f>
        <v>647.86376953000001</v>
      </c>
      <c r="M601" s="36">
        <f>ROWDATA!H606</f>
        <v>647.86376953000001</v>
      </c>
    </row>
    <row r="602" spans="1:13" x14ac:dyDescent="0.2">
      <c r="A602" s="34">
        <f>ROWDATA!B607</f>
        <v>43933.662499999999</v>
      </c>
      <c r="B602" s="36">
        <f>ROWDATA!C607</f>
        <v>590.64807128999996</v>
      </c>
      <c r="C602" s="36">
        <f>ROWDATA!C607</f>
        <v>590.64807128999996</v>
      </c>
      <c r="D602" s="36">
        <f>ROWDATA!D607</f>
        <v>644.68011475000003</v>
      </c>
      <c r="E602" s="36">
        <f>ROWDATA!D607</f>
        <v>644.68011475000003</v>
      </c>
      <c r="F602" s="36">
        <f>ROWDATA!E607</f>
        <v>633.92254638999998</v>
      </c>
      <c r="G602" s="36">
        <f>ROWDATA!E607</f>
        <v>633.92254638999998</v>
      </c>
      <c r="H602" s="36">
        <f>ROWDATA!E607</f>
        <v>633.92254638999998</v>
      </c>
      <c r="I602" s="36">
        <f>ROWDATA!F607</f>
        <v>664.75482178000004</v>
      </c>
      <c r="J602" s="36">
        <f>ROWDATA!F607</f>
        <v>664.75482178000004</v>
      </c>
      <c r="K602" s="36">
        <f>ROWDATA!G607</f>
        <v>657.75415038999995</v>
      </c>
      <c r="L602" s="36">
        <f>ROWDATA!H607</f>
        <v>650.79205321999996</v>
      </c>
      <c r="M602" s="36">
        <f>ROWDATA!H607</f>
        <v>650.79205321999996</v>
      </c>
    </row>
    <row r="603" spans="1:13" x14ac:dyDescent="0.2">
      <c r="A603" s="34">
        <f>ROWDATA!B608</f>
        <v>43933.663194444445</v>
      </c>
      <c r="B603" s="36">
        <f>ROWDATA!C608</f>
        <v>618.13769531000003</v>
      </c>
      <c r="C603" s="36">
        <f>ROWDATA!C608</f>
        <v>618.13769531000003</v>
      </c>
      <c r="D603" s="36">
        <f>ROWDATA!D608</f>
        <v>640.09600829999999</v>
      </c>
      <c r="E603" s="36">
        <f>ROWDATA!D608</f>
        <v>640.09600829999999</v>
      </c>
      <c r="F603" s="36">
        <f>ROWDATA!E608</f>
        <v>626.04730225000003</v>
      </c>
      <c r="G603" s="36">
        <f>ROWDATA!E608</f>
        <v>626.04730225000003</v>
      </c>
      <c r="H603" s="36">
        <f>ROWDATA!E608</f>
        <v>626.04730225000003</v>
      </c>
      <c r="I603" s="36">
        <f>ROWDATA!F608</f>
        <v>669.38873291000004</v>
      </c>
      <c r="J603" s="36">
        <f>ROWDATA!F608</f>
        <v>669.38873291000004</v>
      </c>
      <c r="K603" s="36">
        <f>ROWDATA!G608</f>
        <v>663.32720946999996</v>
      </c>
      <c r="L603" s="36">
        <f>ROWDATA!H608</f>
        <v>654.70220946999996</v>
      </c>
      <c r="M603" s="36">
        <f>ROWDATA!H608</f>
        <v>654.70220946999996</v>
      </c>
    </row>
    <row r="604" spans="1:13" x14ac:dyDescent="0.2">
      <c r="A604" s="34">
        <f>ROWDATA!B609</f>
        <v>43933.663888888892</v>
      </c>
      <c r="B604" s="36">
        <f>ROWDATA!C609</f>
        <v>620.10485840000001</v>
      </c>
      <c r="C604" s="36">
        <f>ROWDATA!C609</f>
        <v>620.10485840000001</v>
      </c>
      <c r="D604" s="36">
        <f>ROWDATA!D609</f>
        <v>632.23107909999999</v>
      </c>
      <c r="E604" s="36">
        <f>ROWDATA!D609</f>
        <v>632.23107909999999</v>
      </c>
      <c r="F604" s="36">
        <f>ROWDATA!E609</f>
        <v>644.36120604999996</v>
      </c>
      <c r="G604" s="36">
        <f>ROWDATA!E609</f>
        <v>644.36120604999996</v>
      </c>
      <c r="H604" s="36">
        <f>ROWDATA!E609</f>
        <v>644.36120604999996</v>
      </c>
      <c r="I604" s="36">
        <f>ROWDATA!F609</f>
        <v>668.20581055000002</v>
      </c>
      <c r="J604" s="36">
        <f>ROWDATA!F609</f>
        <v>668.20581055000002</v>
      </c>
      <c r="K604" s="36">
        <f>ROWDATA!G609</f>
        <v>664.77716064000003</v>
      </c>
      <c r="L604" s="36">
        <f>ROWDATA!H609</f>
        <v>664.63568114999998</v>
      </c>
      <c r="M604" s="36">
        <f>ROWDATA!H609</f>
        <v>664.63568114999998</v>
      </c>
    </row>
    <row r="605" spans="1:13" x14ac:dyDescent="0.2">
      <c r="A605" s="34">
        <f>ROWDATA!B610</f>
        <v>43933.664583333331</v>
      </c>
      <c r="B605" s="36">
        <f>ROWDATA!C610</f>
        <v>623.26489258000004</v>
      </c>
      <c r="C605" s="36">
        <f>ROWDATA!C610</f>
        <v>623.26489258000004</v>
      </c>
      <c r="D605" s="36">
        <f>ROWDATA!D610</f>
        <v>627.25476074000005</v>
      </c>
      <c r="E605" s="36">
        <f>ROWDATA!D610</f>
        <v>627.25476074000005</v>
      </c>
      <c r="F605" s="36">
        <f>ROWDATA!E610</f>
        <v>667.92523193</v>
      </c>
      <c r="G605" s="36">
        <f>ROWDATA!E610</f>
        <v>667.92523193</v>
      </c>
      <c r="H605" s="36">
        <f>ROWDATA!E610</f>
        <v>667.92523193</v>
      </c>
      <c r="I605" s="36">
        <f>ROWDATA!F610</f>
        <v>670.39324951000003</v>
      </c>
      <c r="J605" s="36">
        <f>ROWDATA!F610</f>
        <v>670.39324951000003</v>
      </c>
      <c r="K605" s="36">
        <f>ROWDATA!G610</f>
        <v>651.44757079999999</v>
      </c>
      <c r="L605" s="36">
        <f>ROWDATA!H610</f>
        <v>676.88183593999997</v>
      </c>
      <c r="M605" s="36">
        <f>ROWDATA!H610</f>
        <v>676.88183593999997</v>
      </c>
    </row>
    <row r="606" spans="1:13" x14ac:dyDescent="0.2">
      <c r="A606" s="34">
        <f>ROWDATA!B611</f>
        <v>43933.665277777778</v>
      </c>
      <c r="B606" s="36">
        <f>ROWDATA!C611</f>
        <v>631.50360106999995</v>
      </c>
      <c r="C606" s="36">
        <f>ROWDATA!C611</f>
        <v>631.50360106999995</v>
      </c>
      <c r="D606" s="36">
        <f>ROWDATA!D611</f>
        <v>568.80737305000002</v>
      </c>
      <c r="E606" s="36">
        <f>ROWDATA!D611</f>
        <v>568.80737305000002</v>
      </c>
      <c r="F606" s="36">
        <f>ROWDATA!E611</f>
        <v>676.26361083999996</v>
      </c>
      <c r="G606" s="36">
        <f>ROWDATA!E611</f>
        <v>676.26361083999996</v>
      </c>
      <c r="H606" s="36">
        <f>ROWDATA!E611</f>
        <v>676.26361083999996</v>
      </c>
      <c r="I606" s="36">
        <f>ROWDATA!F611</f>
        <v>665.62969970999995</v>
      </c>
      <c r="J606" s="36">
        <f>ROWDATA!F611</f>
        <v>665.62969970999995</v>
      </c>
      <c r="K606" s="36">
        <f>ROWDATA!G611</f>
        <v>663.04760741999996</v>
      </c>
      <c r="L606" s="36">
        <f>ROWDATA!H611</f>
        <v>674.36938477000001</v>
      </c>
      <c r="M606" s="36">
        <f>ROWDATA!H611</f>
        <v>674.36938477000001</v>
      </c>
    </row>
    <row r="607" spans="1:13" x14ac:dyDescent="0.2">
      <c r="A607" s="34">
        <f>ROWDATA!B612</f>
        <v>43933.665972222225</v>
      </c>
      <c r="B607" s="36">
        <f>ROWDATA!C612</f>
        <v>507.53143311000002</v>
      </c>
      <c r="C607" s="36">
        <f>ROWDATA!C612</f>
        <v>507.53143311000002</v>
      </c>
      <c r="D607" s="36">
        <f>ROWDATA!D612</f>
        <v>513.49896239999998</v>
      </c>
      <c r="E607" s="36">
        <f>ROWDATA!D612</f>
        <v>513.49896239999998</v>
      </c>
      <c r="F607" s="36">
        <f>ROWDATA!E612</f>
        <v>671.24517821999996</v>
      </c>
      <c r="G607" s="36">
        <f>ROWDATA!E612</f>
        <v>671.24517821999996</v>
      </c>
      <c r="H607" s="36">
        <f>ROWDATA!E612</f>
        <v>671.24517821999996</v>
      </c>
      <c r="I607" s="36">
        <f>ROWDATA!F612</f>
        <v>661.38458251999998</v>
      </c>
      <c r="J607" s="36">
        <f>ROWDATA!F612</f>
        <v>661.38458251999998</v>
      </c>
      <c r="K607" s="36">
        <f>ROWDATA!G612</f>
        <v>664.20074463000003</v>
      </c>
      <c r="L607" s="36">
        <f>ROWDATA!H612</f>
        <v>666.64898682</v>
      </c>
      <c r="M607" s="36">
        <f>ROWDATA!H612</f>
        <v>666.64898682</v>
      </c>
    </row>
    <row r="608" spans="1:13" x14ac:dyDescent="0.2">
      <c r="A608" s="34">
        <f>ROWDATA!B613</f>
        <v>43933.666666666664</v>
      </c>
      <c r="B608" s="36">
        <f>ROWDATA!C613</f>
        <v>374.45645142000001</v>
      </c>
      <c r="C608" s="36">
        <f>ROWDATA!C613</f>
        <v>374.45645142000001</v>
      </c>
      <c r="D608" s="36">
        <f>ROWDATA!D613</f>
        <v>264.93554688</v>
      </c>
      <c r="E608" s="36">
        <f>ROWDATA!D613</f>
        <v>264.93554688</v>
      </c>
      <c r="F608" s="36">
        <f>ROWDATA!E613</f>
        <v>663.04553223000005</v>
      </c>
      <c r="G608" s="36">
        <f>ROWDATA!E613</f>
        <v>663.04553223000005</v>
      </c>
      <c r="H608" s="36">
        <f>ROWDATA!E613</f>
        <v>663.04553223000005</v>
      </c>
      <c r="I608" s="36">
        <f>ROWDATA!F613</f>
        <v>637.56610106999995</v>
      </c>
      <c r="J608" s="36">
        <f>ROWDATA!F613</f>
        <v>637.56610106999995</v>
      </c>
      <c r="K608" s="36">
        <f>ROWDATA!G613</f>
        <v>655.08123779000005</v>
      </c>
      <c r="L608" s="36">
        <f>ROWDATA!H613</f>
        <v>658.81207274999997</v>
      </c>
      <c r="M608" s="36">
        <f>ROWDATA!H613</f>
        <v>658.81207274999997</v>
      </c>
    </row>
    <row r="609" spans="1:13" x14ac:dyDescent="0.2">
      <c r="A609" s="34">
        <f>ROWDATA!B614</f>
        <v>43933.667361111111</v>
      </c>
      <c r="B609" s="36">
        <f>ROWDATA!C614</f>
        <v>344.93121337999997</v>
      </c>
      <c r="C609" s="36">
        <f>ROWDATA!C614</f>
        <v>344.93121337999997</v>
      </c>
      <c r="D609" s="36">
        <f>ROWDATA!D614</f>
        <v>281.13845824999999</v>
      </c>
      <c r="E609" s="36">
        <f>ROWDATA!D614</f>
        <v>281.13845824999999</v>
      </c>
      <c r="F609" s="36">
        <f>ROWDATA!E614</f>
        <v>641.04125977000001</v>
      </c>
      <c r="G609" s="36">
        <f>ROWDATA!E614</f>
        <v>641.04125977000001</v>
      </c>
      <c r="H609" s="36">
        <f>ROWDATA!E614</f>
        <v>641.04125977000001</v>
      </c>
      <c r="I609" s="36">
        <f>ROWDATA!F614</f>
        <v>646.70471191000001</v>
      </c>
      <c r="J609" s="36">
        <f>ROWDATA!F614</f>
        <v>646.70471191000001</v>
      </c>
      <c r="K609" s="36">
        <f>ROWDATA!G614</f>
        <v>648.70483397999999</v>
      </c>
      <c r="L609" s="36">
        <f>ROWDATA!H614</f>
        <v>657.03155518000005</v>
      </c>
      <c r="M609" s="36">
        <f>ROWDATA!H614</f>
        <v>657.03155518000005</v>
      </c>
    </row>
    <row r="610" spans="1:13" x14ac:dyDescent="0.2">
      <c r="A610" s="34">
        <f>ROWDATA!B615</f>
        <v>43933.668055555558</v>
      </c>
      <c r="B610" s="36">
        <f>ROWDATA!C615</f>
        <v>255.12747192</v>
      </c>
      <c r="C610" s="36">
        <f>ROWDATA!C615</f>
        <v>255.12747192</v>
      </c>
      <c r="D610" s="36">
        <f>ROWDATA!D615</f>
        <v>534.83410645000004</v>
      </c>
      <c r="E610" s="36">
        <f>ROWDATA!D615</f>
        <v>534.83410645000004</v>
      </c>
      <c r="F610" s="36">
        <f>ROWDATA!E615</f>
        <v>628.27087401999995</v>
      </c>
      <c r="G610" s="36">
        <f>ROWDATA!E615</f>
        <v>628.27087401999995</v>
      </c>
      <c r="H610" s="36">
        <f>ROWDATA!E615</f>
        <v>628.27087401999995</v>
      </c>
      <c r="I610" s="36">
        <f>ROWDATA!F615</f>
        <v>654.46594238</v>
      </c>
      <c r="J610" s="36">
        <f>ROWDATA!F615</f>
        <v>654.46594238</v>
      </c>
      <c r="K610" s="36">
        <f>ROWDATA!G615</f>
        <v>643.55102538999995</v>
      </c>
      <c r="L610" s="36">
        <f>ROWDATA!H615</f>
        <v>662.07330321999996</v>
      </c>
      <c r="M610" s="36">
        <f>ROWDATA!H615</f>
        <v>662.07330321999996</v>
      </c>
    </row>
    <row r="611" spans="1:13" x14ac:dyDescent="0.2">
      <c r="A611" s="34">
        <f>ROWDATA!B616</f>
        <v>43933.668749999997</v>
      </c>
      <c r="B611" s="36">
        <f>ROWDATA!C616</f>
        <v>534.97418213000003</v>
      </c>
      <c r="C611" s="36">
        <f>ROWDATA!C616</f>
        <v>534.97418213000003</v>
      </c>
      <c r="D611" s="36">
        <f>ROWDATA!D616</f>
        <v>612.38787841999999</v>
      </c>
      <c r="E611" s="36">
        <f>ROWDATA!D616</f>
        <v>612.38787841999999</v>
      </c>
      <c r="F611" s="36">
        <f>ROWDATA!E616</f>
        <v>626.66485595999995</v>
      </c>
      <c r="G611" s="36">
        <f>ROWDATA!E616</f>
        <v>626.66485595999995</v>
      </c>
      <c r="H611" s="36">
        <f>ROWDATA!E616</f>
        <v>626.66485595999995</v>
      </c>
      <c r="I611" s="36">
        <f>ROWDATA!F616</f>
        <v>653.28308104999996</v>
      </c>
      <c r="J611" s="36">
        <f>ROWDATA!F616</f>
        <v>653.28308104999996</v>
      </c>
      <c r="K611" s="36">
        <f>ROWDATA!G616</f>
        <v>619.51202393000005</v>
      </c>
      <c r="L611" s="36">
        <f>ROWDATA!H616</f>
        <v>658.51245116999996</v>
      </c>
      <c r="M611" s="36">
        <f>ROWDATA!H616</f>
        <v>658.51245116999996</v>
      </c>
    </row>
    <row r="612" spans="1:13" x14ac:dyDescent="0.2">
      <c r="A612" s="34">
        <f>ROWDATA!B617</f>
        <v>43933.669444444444</v>
      </c>
      <c r="B612" s="36">
        <f>ROWDATA!C617</f>
        <v>554.33843993999994</v>
      </c>
      <c r="C612" s="36">
        <f>ROWDATA!C617</f>
        <v>554.33843993999994</v>
      </c>
      <c r="D612" s="36">
        <f>ROWDATA!D617</f>
        <v>562.90460204999999</v>
      </c>
      <c r="E612" s="36">
        <f>ROWDATA!D617</f>
        <v>562.90460204999999</v>
      </c>
      <c r="F612" s="36">
        <f>ROWDATA!E617</f>
        <v>617.32257079999999</v>
      </c>
      <c r="G612" s="36">
        <f>ROWDATA!E617</f>
        <v>617.32257079999999</v>
      </c>
      <c r="H612" s="36">
        <f>ROWDATA!E617</f>
        <v>617.32257079999999</v>
      </c>
      <c r="I612" s="36">
        <f>ROWDATA!F617</f>
        <v>630.01525878999996</v>
      </c>
      <c r="J612" s="36">
        <f>ROWDATA!F617</f>
        <v>630.01525878999996</v>
      </c>
      <c r="K612" s="36">
        <f>ROWDATA!G617</f>
        <v>606.74139404000005</v>
      </c>
      <c r="L612" s="36">
        <f>ROWDATA!H617</f>
        <v>637.84735106999995</v>
      </c>
      <c r="M612" s="36">
        <f>ROWDATA!H617</f>
        <v>637.84735106999995</v>
      </c>
    </row>
    <row r="613" spans="1:13" x14ac:dyDescent="0.2">
      <c r="A613" s="34">
        <f>ROWDATA!B618</f>
        <v>43933.670138888891</v>
      </c>
      <c r="B613" s="36">
        <f>ROWDATA!C618</f>
        <v>550.35595703000001</v>
      </c>
      <c r="C613" s="36">
        <f>ROWDATA!C618</f>
        <v>550.35595703000001</v>
      </c>
      <c r="D613" s="36">
        <f>ROWDATA!D618</f>
        <v>547.14245604999996</v>
      </c>
      <c r="E613" s="36">
        <f>ROWDATA!D618</f>
        <v>547.14245604999996</v>
      </c>
      <c r="F613" s="36">
        <f>ROWDATA!E618</f>
        <v>588.35345458999996</v>
      </c>
      <c r="G613" s="36">
        <f>ROWDATA!E618</f>
        <v>588.35345458999996</v>
      </c>
      <c r="H613" s="36">
        <f>ROWDATA!E618</f>
        <v>588.35345458999996</v>
      </c>
      <c r="I613" s="36">
        <f>ROWDATA!F618</f>
        <v>580.35021973000005</v>
      </c>
      <c r="J613" s="36">
        <f>ROWDATA!F618</f>
        <v>580.35021973000005</v>
      </c>
      <c r="K613" s="36">
        <f>ROWDATA!G618</f>
        <v>586.96459961000005</v>
      </c>
      <c r="L613" s="36">
        <f>ROWDATA!H618</f>
        <v>619.54541015999996</v>
      </c>
      <c r="M613" s="36">
        <f>ROWDATA!H618</f>
        <v>619.54541015999996</v>
      </c>
    </row>
    <row r="614" spans="1:13" x14ac:dyDescent="0.2">
      <c r="A614" s="34">
        <f>ROWDATA!B619</f>
        <v>43933.67083333333</v>
      </c>
      <c r="B614" s="36">
        <f>ROWDATA!C619</f>
        <v>438.93951415999999</v>
      </c>
      <c r="C614" s="36">
        <f>ROWDATA!C619</f>
        <v>438.93951415999999</v>
      </c>
      <c r="D614" s="36">
        <f>ROWDATA!D619</f>
        <v>437.13583374000001</v>
      </c>
      <c r="E614" s="36">
        <f>ROWDATA!D619</f>
        <v>437.13583374000001</v>
      </c>
      <c r="F614" s="36">
        <f>ROWDATA!E619</f>
        <v>579.62847899999997</v>
      </c>
      <c r="G614" s="36">
        <f>ROWDATA!E619</f>
        <v>579.62847899999997</v>
      </c>
      <c r="H614" s="36">
        <f>ROWDATA!E619</f>
        <v>579.62847899999997</v>
      </c>
      <c r="I614" s="36">
        <f>ROWDATA!F619</f>
        <v>559.07348633000004</v>
      </c>
      <c r="J614" s="36">
        <f>ROWDATA!F619</f>
        <v>559.07348633000004</v>
      </c>
      <c r="K614" s="36">
        <f>ROWDATA!G619</f>
        <v>586.00378418000003</v>
      </c>
      <c r="L614" s="36">
        <f>ROWDATA!H619</f>
        <v>592.12646484000004</v>
      </c>
      <c r="M614" s="36">
        <f>ROWDATA!H619</f>
        <v>592.12646484000004</v>
      </c>
    </row>
    <row r="615" spans="1:13" x14ac:dyDescent="0.2">
      <c r="A615" s="34">
        <f>ROWDATA!B620</f>
        <v>43933.671527777777</v>
      </c>
      <c r="B615" s="36">
        <f>ROWDATA!C620</f>
        <v>422.50851440000002</v>
      </c>
      <c r="C615" s="36">
        <f>ROWDATA!C620</f>
        <v>422.50851440000002</v>
      </c>
      <c r="D615" s="36">
        <f>ROWDATA!D620</f>
        <v>378.15109253000003</v>
      </c>
      <c r="E615" s="36">
        <f>ROWDATA!D620</f>
        <v>378.15109253000003</v>
      </c>
      <c r="F615" s="36">
        <f>ROWDATA!E620</f>
        <v>504.00680541999998</v>
      </c>
      <c r="G615" s="36">
        <f>ROWDATA!E620</f>
        <v>504.00680541999998</v>
      </c>
      <c r="H615" s="36">
        <f>ROWDATA!E620</f>
        <v>504.00680541999998</v>
      </c>
      <c r="I615" s="36">
        <f>ROWDATA!F620</f>
        <v>447.75399779999998</v>
      </c>
      <c r="J615" s="36">
        <f>ROWDATA!F620</f>
        <v>447.75399779999998</v>
      </c>
      <c r="K615" s="36">
        <f>ROWDATA!G620</f>
        <v>572.359375</v>
      </c>
      <c r="L615" s="36">
        <f>ROWDATA!H620</f>
        <v>560.43286133000004</v>
      </c>
      <c r="M615" s="36">
        <f>ROWDATA!H620</f>
        <v>560.43286133000004</v>
      </c>
    </row>
    <row r="616" spans="1:13" x14ac:dyDescent="0.2">
      <c r="A616" s="34">
        <f>ROWDATA!B621</f>
        <v>43933.672222222223</v>
      </c>
      <c r="B616" s="36">
        <f>ROWDATA!C621</f>
        <v>398.99844359999997</v>
      </c>
      <c r="C616" s="36">
        <f>ROWDATA!C621</f>
        <v>398.99844359999997</v>
      </c>
      <c r="D616" s="36">
        <f>ROWDATA!D621</f>
        <v>416.93020630000001</v>
      </c>
      <c r="E616" s="36">
        <f>ROWDATA!D621</f>
        <v>416.93020630000001</v>
      </c>
      <c r="F616" s="36">
        <f>ROWDATA!E621</f>
        <v>492.40933228</v>
      </c>
      <c r="G616" s="36">
        <f>ROWDATA!E621</f>
        <v>492.40933228</v>
      </c>
      <c r="H616" s="36">
        <f>ROWDATA!E621</f>
        <v>492.40933228</v>
      </c>
      <c r="I616" s="36">
        <f>ROWDATA!F621</f>
        <v>388.90301513999998</v>
      </c>
      <c r="J616" s="36">
        <f>ROWDATA!F621</f>
        <v>388.90301513999998</v>
      </c>
      <c r="K616" s="36">
        <f>ROWDATA!G621</f>
        <v>551.60430908000001</v>
      </c>
      <c r="L616" s="36">
        <f>ROWDATA!H621</f>
        <v>478.78363037000003</v>
      </c>
      <c r="M616" s="36">
        <f>ROWDATA!H621</f>
        <v>478.78363037000003</v>
      </c>
    </row>
    <row r="617" spans="1:13" x14ac:dyDescent="0.2">
      <c r="A617" s="34">
        <f>ROWDATA!B622</f>
        <v>43933.67291666667</v>
      </c>
      <c r="B617" s="36">
        <f>ROWDATA!C622</f>
        <v>510.78848267000001</v>
      </c>
      <c r="C617" s="36">
        <f>ROWDATA!C622</f>
        <v>510.78848267000001</v>
      </c>
      <c r="D617" s="36">
        <f>ROWDATA!D622</f>
        <v>517.42382812999995</v>
      </c>
      <c r="E617" s="36">
        <f>ROWDATA!D622</f>
        <v>517.42382812999995</v>
      </c>
      <c r="F617" s="36">
        <f>ROWDATA!E622</f>
        <v>454.94491577000002</v>
      </c>
      <c r="G617" s="36">
        <f>ROWDATA!E622</f>
        <v>454.94491577000002</v>
      </c>
      <c r="H617" s="36">
        <f>ROWDATA!E622</f>
        <v>454.94491577000002</v>
      </c>
      <c r="I617" s="36">
        <f>ROWDATA!F622</f>
        <v>466.45675659</v>
      </c>
      <c r="J617" s="36">
        <f>ROWDATA!F622</f>
        <v>466.45675659</v>
      </c>
      <c r="K617" s="36">
        <f>ROWDATA!G622</f>
        <v>458.44918823</v>
      </c>
      <c r="L617" s="36">
        <f>ROWDATA!H622</f>
        <v>442.90243529999998</v>
      </c>
      <c r="M617" s="36">
        <f>ROWDATA!H622</f>
        <v>442.90243529999998</v>
      </c>
    </row>
    <row r="618" spans="1:13" x14ac:dyDescent="0.2">
      <c r="A618" s="34">
        <f>ROWDATA!B623</f>
        <v>43933.673611111109</v>
      </c>
      <c r="B618" s="36">
        <f>ROWDATA!C623</f>
        <v>537.32830810999997</v>
      </c>
      <c r="C618" s="36">
        <f>ROWDATA!C623</f>
        <v>537.32830810999997</v>
      </c>
      <c r="D618" s="36">
        <f>ROWDATA!D623</f>
        <v>531.97711182</v>
      </c>
      <c r="E618" s="36">
        <f>ROWDATA!D623</f>
        <v>531.97711182</v>
      </c>
      <c r="F618" s="36">
        <f>ROWDATA!E623</f>
        <v>533.81103515999996</v>
      </c>
      <c r="G618" s="36">
        <f>ROWDATA!E623</f>
        <v>533.81103515999996</v>
      </c>
      <c r="H618" s="36">
        <f>ROWDATA!E623</f>
        <v>533.81103515999996</v>
      </c>
      <c r="I618" s="36">
        <f>ROWDATA!F623</f>
        <v>540.79412841999999</v>
      </c>
      <c r="J618" s="36">
        <f>ROWDATA!F623</f>
        <v>540.79412841999999</v>
      </c>
      <c r="K618" s="36">
        <f>ROWDATA!G623</f>
        <v>445.34536743000001</v>
      </c>
      <c r="L618" s="36">
        <f>ROWDATA!H623</f>
        <v>455.57806396000001</v>
      </c>
      <c r="M618" s="36">
        <f>ROWDATA!H623</f>
        <v>455.57806396000001</v>
      </c>
    </row>
    <row r="619" spans="1:13" x14ac:dyDescent="0.2">
      <c r="A619" s="34">
        <f>ROWDATA!B624</f>
        <v>43933.674305555556</v>
      </c>
      <c r="B619" s="36">
        <f>ROWDATA!C624</f>
        <v>547.93731689000003</v>
      </c>
      <c r="C619" s="36">
        <f>ROWDATA!C624</f>
        <v>547.93731689000003</v>
      </c>
      <c r="D619" s="36">
        <f>ROWDATA!D624</f>
        <v>547.77038574000005</v>
      </c>
      <c r="E619" s="36">
        <f>ROWDATA!D624</f>
        <v>547.77038574000005</v>
      </c>
      <c r="F619" s="36">
        <f>ROWDATA!E624</f>
        <v>567.35180663999995</v>
      </c>
      <c r="G619" s="36">
        <f>ROWDATA!E624</f>
        <v>567.35180663999995</v>
      </c>
      <c r="H619" s="36">
        <f>ROWDATA!E624</f>
        <v>567.35180663999995</v>
      </c>
      <c r="I619" s="36">
        <f>ROWDATA!F624</f>
        <v>566.15490723000005</v>
      </c>
      <c r="J619" s="36">
        <f>ROWDATA!F624</f>
        <v>566.15490723000005</v>
      </c>
      <c r="K619" s="36">
        <f>ROWDATA!G624</f>
        <v>532.49127196999996</v>
      </c>
      <c r="L619" s="36">
        <f>ROWDATA!H624</f>
        <v>541.20092772999999</v>
      </c>
      <c r="M619" s="36">
        <f>ROWDATA!H624</f>
        <v>541.20092772999999</v>
      </c>
    </row>
    <row r="620" spans="1:13" x14ac:dyDescent="0.2">
      <c r="A620" s="34">
        <f>ROWDATA!B625</f>
        <v>43933.675000000003</v>
      </c>
      <c r="B620" s="36">
        <f>ROWDATA!C625</f>
        <v>517.73779296999999</v>
      </c>
      <c r="C620" s="36">
        <f>ROWDATA!C625</f>
        <v>517.73779296999999</v>
      </c>
      <c r="D620" s="36">
        <f>ROWDATA!D625</f>
        <v>529.57501220999995</v>
      </c>
      <c r="E620" s="36">
        <f>ROWDATA!D625</f>
        <v>529.57501220999995</v>
      </c>
      <c r="F620" s="36">
        <f>ROWDATA!E625</f>
        <v>562.07061768000005</v>
      </c>
      <c r="G620" s="36">
        <f>ROWDATA!E625</f>
        <v>562.07061768000005</v>
      </c>
      <c r="H620" s="36">
        <f>ROWDATA!E625</f>
        <v>562.07061768000005</v>
      </c>
      <c r="I620" s="36">
        <f>ROWDATA!F625</f>
        <v>572.18304443</v>
      </c>
      <c r="J620" s="36">
        <f>ROWDATA!F625</f>
        <v>572.18304443</v>
      </c>
      <c r="K620" s="36">
        <f>ROWDATA!G625</f>
        <v>564.68981933999999</v>
      </c>
      <c r="L620" s="36">
        <f>ROWDATA!H625</f>
        <v>559.21826171999999</v>
      </c>
      <c r="M620" s="36">
        <f>ROWDATA!H625</f>
        <v>559.21826171999999</v>
      </c>
    </row>
    <row r="621" spans="1:13" x14ac:dyDescent="0.2">
      <c r="A621" s="34">
        <f>ROWDATA!B626</f>
        <v>43933.675694444442</v>
      </c>
      <c r="B621" s="36">
        <f>ROWDATA!C626</f>
        <v>513.88427734000004</v>
      </c>
      <c r="C621" s="36">
        <f>ROWDATA!C626</f>
        <v>513.88427734000004</v>
      </c>
      <c r="D621" s="36">
        <f>ROWDATA!D626</f>
        <v>524.66107178000004</v>
      </c>
      <c r="E621" s="36">
        <f>ROWDATA!D626</f>
        <v>524.66107178000004</v>
      </c>
      <c r="F621" s="36">
        <f>ROWDATA!E626</f>
        <v>551.18395996000004</v>
      </c>
      <c r="G621" s="36">
        <f>ROWDATA!E626</f>
        <v>551.18395996000004</v>
      </c>
      <c r="H621" s="36">
        <f>ROWDATA!E626</f>
        <v>551.18395996000004</v>
      </c>
      <c r="I621" s="36">
        <f>ROWDATA!F626</f>
        <v>555.91357421999999</v>
      </c>
      <c r="J621" s="36">
        <f>ROWDATA!F626</f>
        <v>555.91357421999999</v>
      </c>
      <c r="K621" s="36">
        <f>ROWDATA!G626</f>
        <v>560.95104979999996</v>
      </c>
      <c r="L621" s="36">
        <f>ROWDATA!H626</f>
        <v>550.45080566000001</v>
      </c>
      <c r="M621" s="36">
        <f>ROWDATA!H626</f>
        <v>550.45080566000001</v>
      </c>
    </row>
    <row r="622" spans="1:13" x14ac:dyDescent="0.2">
      <c r="A622" s="34">
        <f>ROWDATA!B627</f>
        <v>43933.676388888889</v>
      </c>
      <c r="B622" s="36">
        <f>ROWDATA!C627</f>
        <v>507.74118041999998</v>
      </c>
      <c r="C622" s="36">
        <f>ROWDATA!C627</f>
        <v>507.74118041999998</v>
      </c>
      <c r="D622" s="36">
        <f>ROWDATA!D627</f>
        <v>509.58972168000003</v>
      </c>
      <c r="E622" s="36">
        <f>ROWDATA!D627</f>
        <v>509.58972168000003</v>
      </c>
      <c r="F622" s="36">
        <f>ROWDATA!E627</f>
        <v>550.08734131000006</v>
      </c>
      <c r="G622" s="36">
        <f>ROWDATA!E627</f>
        <v>550.08734131000006</v>
      </c>
      <c r="H622" s="36">
        <f>ROWDATA!E627</f>
        <v>550.08734131000006</v>
      </c>
      <c r="I622" s="36">
        <f>ROWDATA!F627</f>
        <v>550.27410888999998</v>
      </c>
      <c r="J622" s="36">
        <f>ROWDATA!F627</f>
        <v>550.27410888999998</v>
      </c>
      <c r="K622" s="36">
        <f>ROWDATA!G627</f>
        <v>558.19055175999995</v>
      </c>
      <c r="L622" s="36">
        <f>ROWDATA!H627</f>
        <v>547.68927001999998</v>
      </c>
      <c r="M622" s="36">
        <f>ROWDATA!H627</f>
        <v>547.68927001999998</v>
      </c>
    </row>
    <row r="623" spans="1:13" x14ac:dyDescent="0.2">
      <c r="A623" s="34">
        <f>ROWDATA!B628</f>
        <v>43933.677083333336</v>
      </c>
      <c r="B623" s="36">
        <f>ROWDATA!C628</f>
        <v>514.60998534999999</v>
      </c>
      <c r="C623" s="36">
        <f>ROWDATA!C628</f>
        <v>514.60998534999999</v>
      </c>
      <c r="D623" s="36">
        <f>ROWDATA!D628</f>
        <v>503.73373413000002</v>
      </c>
      <c r="E623" s="36">
        <f>ROWDATA!D628</f>
        <v>503.73373413000002</v>
      </c>
      <c r="F623" s="36">
        <f>ROWDATA!E628</f>
        <v>559.78509521000001</v>
      </c>
      <c r="G623" s="36">
        <f>ROWDATA!E628</f>
        <v>559.78509521000001</v>
      </c>
      <c r="H623" s="36">
        <f>ROWDATA!E628</f>
        <v>559.78509521000001</v>
      </c>
      <c r="I623" s="36">
        <f>ROWDATA!F628</f>
        <v>542.31756591999999</v>
      </c>
      <c r="J623" s="36">
        <f>ROWDATA!F628</f>
        <v>542.31756591999999</v>
      </c>
      <c r="K623" s="36">
        <f>ROWDATA!G628</f>
        <v>562.13909911999997</v>
      </c>
      <c r="L623" s="36">
        <f>ROWDATA!H628</f>
        <v>542.08264159999999</v>
      </c>
      <c r="M623" s="36">
        <f>ROWDATA!H628</f>
        <v>542.08264159999999</v>
      </c>
    </row>
    <row r="624" spans="1:13" x14ac:dyDescent="0.2">
      <c r="A624" s="34">
        <f>ROWDATA!B629</f>
        <v>43933.677777777775</v>
      </c>
      <c r="B624" s="36">
        <f>ROWDATA!C629</f>
        <v>526.18676758000004</v>
      </c>
      <c r="C624" s="36">
        <f>ROWDATA!C629</f>
        <v>526.18676758000004</v>
      </c>
      <c r="D624" s="36">
        <f>ROWDATA!D629</f>
        <v>504.97424316000001</v>
      </c>
      <c r="E624" s="36">
        <f>ROWDATA!D629</f>
        <v>504.97424316000001</v>
      </c>
      <c r="F624" s="36">
        <f>ROWDATA!E629</f>
        <v>579.93725586000005</v>
      </c>
      <c r="G624" s="36">
        <f>ROWDATA!E629</f>
        <v>579.93725586000005</v>
      </c>
      <c r="H624" s="36">
        <f>ROWDATA!E629</f>
        <v>579.93725586000005</v>
      </c>
      <c r="I624" s="36">
        <f>ROWDATA!F629</f>
        <v>545.44519043000003</v>
      </c>
      <c r="J624" s="36">
        <f>ROWDATA!F629</f>
        <v>545.44519043000003</v>
      </c>
      <c r="K624" s="36">
        <f>ROWDATA!G629</f>
        <v>579.41754149999997</v>
      </c>
      <c r="L624" s="36">
        <f>ROWDATA!H629</f>
        <v>549.66876220999995</v>
      </c>
      <c r="M624" s="36">
        <f>ROWDATA!H629</f>
        <v>549.66876220999995</v>
      </c>
    </row>
    <row r="625" spans="1:13" x14ac:dyDescent="0.2">
      <c r="A625" s="34">
        <f>ROWDATA!B630</f>
        <v>43933.678472222222</v>
      </c>
      <c r="B625" s="36">
        <f>ROWDATA!C630</f>
        <v>523.73590088000003</v>
      </c>
      <c r="C625" s="36">
        <f>ROWDATA!C630</f>
        <v>523.73590088000003</v>
      </c>
      <c r="D625" s="36">
        <f>ROWDATA!D630</f>
        <v>510.42160034</v>
      </c>
      <c r="E625" s="36">
        <f>ROWDATA!D630</f>
        <v>510.42160034</v>
      </c>
      <c r="F625" s="36">
        <f>ROWDATA!E630</f>
        <v>586.28405762</v>
      </c>
      <c r="G625" s="36">
        <f>ROWDATA!E630</f>
        <v>586.28405762</v>
      </c>
      <c r="H625" s="36">
        <f>ROWDATA!E630</f>
        <v>586.28405762</v>
      </c>
      <c r="I625" s="36">
        <f>ROWDATA!F630</f>
        <v>544.10009765999996</v>
      </c>
      <c r="J625" s="36">
        <f>ROWDATA!F630</f>
        <v>544.10009765999996</v>
      </c>
      <c r="K625" s="36">
        <f>ROWDATA!G630</f>
        <v>581.98571776999995</v>
      </c>
      <c r="L625" s="36">
        <f>ROWDATA!H630</f>
        <v>570.93060303000004</v>
      </c>
      <c r="M625" s="36">
        <f>ROWDATA!H630</f>
        <v>570.93060303000004</v>
      </c>
    </row>
    <row r="626" spans="1:13" x14ac:dyDescent="0.2">
      <c r="A626" s="34">
        <f>ROWDATA!B631</f>
        <v>43933.679166666669</v>
      </c>
      <c r="B626" s="36">
        <f>ROWDATA!C631</f>
        <v>539.29516602000001</v>
      </c>
      <c r="C626" s="36">
        <f>ROWDATA!C631</f>
        <v>539.29516602000001</v>
      </c>
      <c r="D626" s="36">
        <f>ROWDATA!D631</f>
        <v>527.54986571999996</v>
      </c>
      <c r="E626" s="36">
        <f>ROWDATA!D631</f>
        <v>527.54986571999996</v>
      </c>
      <c r="F626" s="36">
        <f>ROWDATA!E631</f>
        <v>568.38653564000003</v>
      </c>
      <c r="G626" s="36">
        <f>ROWDATA!E631</f>
        <v>568.38653564000003</v>
      </c>
      <c r="H626" s="36">
        <f>ROWDATA!E631</f>
        <v>568.38653564000003</v>
      </c>
      <c r="I626" s="36">
        <f>ROWDATA!F631</f>
        <v>546.62811279000005</v>
      </c>
      <c r="J626" s="36">
        <f>ROWDATA!F631</f>
        <v>546.62811279000005</v>
      </c>
      <c r="K626" s="36">
        <f>ROWDATA!G631</f>
        <v>558.88946533000001</v>
      </c>
      <c r="L626" s="36">
        <f>ROWDATA!H631</f>
        <v>569.53289795000001</v>
      </c>
      <c r="M626" s="36">
        <f>ROWDATA!H631</f>
        <v>569.53289795000001</v>
      </c>
    </row>
    <row r="627" spans="1:13" x14ac:dyDescent="0.2">
      <c r="A627" s="34">
        <f>ROWDATA!B632</f>
        <v>43933.679861111108</v>
      </c>
      <c r="B627" s="36">
        <f>ROWDATA!C632</f>
        <v>559.57855225000003</v>
      </c>
      <c r="C627" s="36">
        <f>ROWDATA!C632</f>
        <v>559.57855225000003</v>
      </c>
      <c r="D627" s="36">
        <f>ROWDATA!D632</f>
        <v>543.59429932</v>
      </c>
      <c r="E627" s="36">
        <f>ROWDATA!D632</f>
        <v>543.59429932</v>
      </c>
      <c r="F627" s="36">
        <f>ROWDATA!E632</f>
        <v>575.41278076000003</v>
      </c>
      <c r="G627" s="36">
        <f>ROWDATA!E632</f>
        <v>575.41278076000003</v>
      </c>
      <c r="H627" s="36">
        <f>ROWDATA!E632</f>
        <v>575.41278076000003</v>
      </c>
      <c r="I627" s="36">
        <f>ROWDATA!F632</f>
        <v>565.21520996000004</v>
      </c>
      <c r="J627" s="36">
        <f>ROWDATA!F632</f>
        <v>565.21520996000004</v>
      </c>
      <c r="K627" s="36">
        <f>ROWDATA!G632</f>
        <v>549.99694824000005</v>
      </c>
      <c r="L627" s="36">
        <f>ROWDATA!H632</f>
        <v>575.28967284999999</v>
      </c>
      <c r="M627" s="36">
        <f>ROWDATA!H632</f>
        <v>575.28967284999999</v>
      </c>
    </row>
    <row r="628" spans="1:13" x14ac:dyDescent="0.2">
      <c r="A628" s="34">
        <f>ROWDATA!B633</f>
        <v>43933.680555555555</v>
      </c>
      <c r="B628" s="36">
        <f>ROWDATA!C633</f>
        <v>518.07653808999999</v>
      </c>
      <c r="C628" s="36">
        <f>ROWDATA!C633</f>
        <v>518.07653808999999</v>
      </c>
      <c r="D628" s="36">
        <f>ROWDATA!D633</f>
        <v>516.62304687999995</v>
      </c>
      <c r="E628" s="36">
        <f>ROWDATA!D633</f>
        <v>516.62304687999995</v>
      </c>
      <c r="F628" s="36">
        <f>ROWDATA!E633</f>
        <v>567.35180663999995</v>
      </c>
      <c r="G628" s="36">
        <f>ROWDATA!E633</f>
        <v>567.35180663999995</v>
      </c>
      <c r="H628" s="36">
        <f>ROWDATA!E633</f>
        <v>567.35180663999995</v>
      </c>
      <c r="I628" s="36">
        <f>ROWDATA!F633</f>
        <v>553.79077147999999</v>
      </c>
      <c r="J628" s="36">
        <f>ROWDATA!F633</f>
        <v>553.79077147999999</v>
      </c>
      <c r="K628" s="36">
        <f>ROWDATA!G633</f>
        <v>568.06164550999995</v>
      </c>
      <c r="L628" s="36">
        <f>ROWDATA!H633</f>
        <v>584.29040526999995</v>
      </c>
      <c r="M628" s="36">
        <f>ROWDATA!H633</f>
        <v>584.29040526999995</v>
      </c>
    </row>
    <row r="629" spans="1:13" x14ac:dyDescent="0.2">
      <c r="A629" s="34">
        <f>ROWDATA!B634</f>
        <v>43933.681250000001</v>
      </c>
      <c r="B629" s="36">
        <f>ROWDATA!C634</f>
        <v>499.35668944999998</v>
      </c>
      <c r="C629" s="36">
        <f>ROWDATA!C634</f>
        <v>499.35668944999998</v>
      </c>
      <c r="D629" s="36">
        <f>ROWDATA!D634</f>
        <v>500.76657103999997</v>
      </c>
      <c r="E629" s="36">
        <f>ROWDATA!D634</f>
        <v>500.76657103999997</v>
      </c>
      <c r="F629" s="36">
        <f>ROWDATA!E634</f>
        <v>504.59378052</v>
      </c>
      <c r="G629" s="36">
        <f>ROWDATA!E634</f>
        <v>504.59378052</v>
      </c>
      <c r="H629" s="36">
        <f>ROWDATA!E634</f>
        <v>504.59378052</v>
      </c>
      <c r="I629" s="36">
        <f>ROWDATA!F634</f>
        <v>517.94439696999996</v>
      </c>
      <c r="J629" s="36">
        <f>ROWDATA!F634</f>
        <v>517.94439696999996</v>
      </c>
      <c r="K629" s="36">
        <f>ROWDATA!G634</f>
        <v>532.45635986000002</v>
      </c>
      <c r="L629" s="36">
        <f>ROWDATA!H634</f>
        <v>559.40136718999997</v>
      </c>
      <c r="M629" s="36">
        <f>ROWDATA!H634</f>
        <v>559.40136718999997</v>
      </c>
    </row>
    <row r="630" spans="1:13" x14ac:dyDescent="0.2">
      <c r="A630" s="34">
        <f>ROWDATA!B635</f>
        <v>43933.681944444441</v>
      </c>
      <c r="B630" s="36">
        <f>ROWDATA!C635</f>
        <v>488.53738403</v>
      </c>
      <c r="C630" s="36">
        <f>ROWDATA!C635</f>
        <v>488.53738403</v>
      </c>
      <c r="D630" s="36">
        <f>ROWDATA!D635</f>
        <v>492.96408080999998</v>
      </c>
      <c r="E630" s="36">
        <f>ROWDATA!D635</f>
        <v>492.96408080999998</v>
      </c>
      <c r="F630" s="36">
        <f>ROWDATA!E635</f>
        <v>495.08093262</v>
      </c>
      <c r="G630" s="36">
        <f>ROWDATA!E635</f>
        <v>495.08093262</v>
      </c>
      <c r="H630" s="36">
        <f>ROWDATA!E635</f>
        <v>495.08093262</v>
      </c>
      <c r="I630" s="36">
        <f>ROWDATA!F635</f>
        <v>520.92620850000003</v>
      </c>
      <c r="J630" s="36">
        <f>ROWDATA!F635</f>
        <v>520.92620850000003</v>
      </c>
      <c r="K630" s="36">
        <f>ROWDATA!G635</f>
        <v>458.95547484999997</v>
      </c>
      <c r="L630" s="36">
        <f>ROWDATA!H635</f>
        <v>494.02160644999998</v>
      </c>
      <c r="M630" s="36">
        <f>ROWDATA!H635</f>
        <v>494.02160644999998</v>
      </c>
    </row>
    <row r="631" spans="1:13" x14ac:dyDescent="0.2">
      <c r="A631" s="34">
        <f>ROWDATA!B636</f>
        <v>43933.682638888888</v>
      </c>
      <c r="B631" s="36">
        <f>ROWDATA!C636</f>
        <v>492.63287353999999</v>
      </c>
      <c r="C631" s="36">
        <f>ROWDATA!C636</f>
        <v>492.63287353999999</v>
      </c>
      <c r="D631" s="36">
        <f>ROWDATA!D636</f>
        <v>483.12026978</v>
      </c>
      <c r="E631" s="36">
        <f>ROWDATA!D636</f>
        <v>483.12026978</v>
      </c>
      <c r="F631" s="36">
        <f>ROWDATA!E636</f>
        <v>470.26431273999998</v>
      </c>
      <c r="G631" s="36">
        <f>ROWDATA!E636</f>
        <v>470.26431273999998</v>
      </c>
      <c r="H631" s="36">
        <f>ROWDATA!E636</f>
        <v>470.26431273999998</v>
      </c>
      <c r="I631" s="36">
        <f>ROWDATA!F636</f>
        <v>518.36572265999996</v>
      </c>
      <c r="J631" s="36">
        <f>ROWDATA!F636</f>
        <v>518.36572265999996</v>
      </c>
      <c r="K631" s="36">
        <f>ROWDATA!G636</f>
        <v>460.42315674000002</v>
      </c>
      <c r="L631" s="36">
        <f>ROWDATA!H636</f>
        <v>496.28378296</v>
      </c>
      <c r="M631" s="36">
        <f>ROWDATA!H636</f>
        <v>496.28378296</v>
      </c>
    </row>
    <row r="632" spans="1:13" x14ac:dyDescent="0.2">
      <c r="A632" s="34">
        <f>ROWDATA!B637</f>
        <v>43933.683333333334</v>
      </c>
      <c r="B632" s="36">
        <f>ROWDATA!C637</f>
        <v>483.07147216999999</v>
      </c>
      <c r="C632" s="36">
        <f>ROWDATA!C637</f>
        <v>483.07147216999999</v>
      </c>
      <c r="D632" s="36">
        <f>ROWDATA!D637</f>
        <v>467.90744018999999</v>
      </c>
      <c r="E632" s="36">
        <f>ROWDATA!D637</f>
        <v>467.90744018999999</v>
      </c>
      <c r="F632" s="36">
        <f>ROWDATA!E637</f>
        <v>466.04837035999998</v>
      </c>
      <c r="G632" s="36">
        <f>ROWDATA!E637</f>
        <v>466.04837035999998</v>
      </c>
      <c r="H632" s="36">
        <f>ROWDATA!E637</f>
        <v>466.04837035999998</v>
      </c>
      <c r="I632" s="36">
        <f>ROWDATA!F637</f>
        <v>495.56387329</v>
      </c>
      <c r="J632" s="36">
        <f>ROWDATA!F637</f>
        <v>495.56387329</v>
      </c>
      <c r="K632" s="36">
        <f>ROWDATA!G637</f>
        <v>450.56954955999998</v>
      </c>
      <c r="L632" s="36">
        <f>ROWDATA!H637</f>
        <v>496.51684569999998</v>
      </c>
      <c r="M632" s="36">
        <f>ROWDATA!H637</f>
        <v>496.51684569999998</v>
      </c>
    </row>
    <row r="633" spans="1:13" x14ac:dyDescent="0.2">
      <c r="A633" s="34">
        <f>ROWDATA!B638</f>
        <v>43933.684027777781</v>
      </c>
      <c r="B633" s="36">
        <f>ROWDATA!C638</f>
        <v>403.38442993000001</v>
      </c>
      <c r="C633" s="36">
        <f>ROWDATA!C638</f>
        <v>403.38442993000001</v>
      </c>
      <c r="D633" s="36">
        <f>ROWDATA!D638</f>
        <v>406.50546265000003</v>
      </c>
      <c r="E633" s="36">
        <f>ROWDATA!D638</f>
        <v>406.50546265000003</v>
      </c>
      <c r="F633" s="36">
        <f>ROWDATA!E638</f>
        <v>442.40521239999998</v>
      </c>
      <c r="G633" s="36">
        <f>ROWDATA!E638</f>
        <v>442.40521239999998</v>
      </c>
      <c r="H633" s="36">
        <f>ROWDATA!E638</f>
        <v>442.40521239999998</v>
      </c>
      <c r="I633" s="36">
        <f>ROWDATA!F638</f>
        <v>477.38031006</v>
      </c>
      <c r="J633" s="36">
        <f>ROWDATA!F638</f>
        <v>477.38031006</v>
      </c>
      <c r="K633" s="36">
        <f>ROWDATA!G638</f>
        <v>396.42529296999999</v>
      </c>
      <c r="L633" s="36">
        <f>ROWDATA!H638</f>
        <v>490.86080933</v>
      </c>
      <c r="M633" s="36">
        <f>ROWDATA!H638</f>
        <v>490.86080933</v>
      </c>
    </row>
    <row r="634" spans="1:13" x14ac:dyDescent="0.2">
      <c r="A634" s="34">
        <f>ROWDATA!B639</f>
        <v>43933.68472222222</v>
      </c>
      <c r="B634" s="36">
        <f>ROWDATA!C639</f>
        <v>295.86135863999999</v>
      </c>
      <c r="C634" s="36">
        <f>ROWDATA!C639</f>
        <v>295.86135863999999</v>
      </c>
      <c r="D634" s="36">
        <f>ROWDATA!D639</f>
        <v>290.7315979</v>
      </c>
      <c r="E634" s="36">
        <f>ROWDATA!D639</f>
        <v>290.7315979</v>
      </c>
      <c r="F634" s="36">
        <f>ROWDATA!E639</f>
        <v>394.53115845000002</v>
      </c>
      <c r="G634" s="36">
        <f>ROWDATA!E639</f>
        <v>394.53115845000002</v>
      </c>
      <c r="H634" s="36">
        <f>ROWDATA!E639</f>
        <v>394.53115845000002</v>
      </c>
      <c r="I634" s="36">
        <f>ROWDATA!F639</f>
        <v>383.27862549000002</v>
      </c>
      <c r="J634" s="36">
        <f>ROWDATA!F639</f>
        <v>383.27862549000002</v>
      </c>
      <c r="K634" s="36">
        <f>ROWDATA!G639</f>
        <v>365.36038208000002</v>
      </c>
      <c r="L634" s="36">
        <f>ROWDATA!H639</f>
        <v>435.73303222999999</v>
      </c>
      <c r="M634" s="36">
        <f>ROWDATA!H639</f>
        <v>435.73303222999999</v>
      </c>
    </row>
    <row r="635" spans="1:13" x14ac:dyDescent="0.2">
      <c r="A635" s="34">
        <f>ROWDATA!B640</f>
        <v>43933.685416666667</v>
      </c>
      <c r="B635" s="36">
        <f>ROWDATA!C640</f>
        <v>312.59988403</v>
      </c>
      <c r="C635" s="36">
        <f>ROWDATA!C640</f>
        <v>312.59988403</v>
      </c>
      <c r="D635" s="36">
        <f>ROWDATA!D640</f>
        <v>294.09146118000001</v>
      </c>
      <c r="E635" s="36">
        <f>ROWDATA!D640</f>
        <v>294.09146118000001</v>
      </c>
      <c r="F635" s="36">
        <f>ROWDATA!E640</f>
        <v>325.22003174000002</v>
      </c>
      <c r="G635" s="36">
        <f>ROWDATA!E640</f>
        <v>325.22003174000002</v>
      </c>
      <c r="H635" s="36">
        <f>ROWDATA!E640</f>
        <v>325.22003174000002</v>
      </c>
      <c r="I635" s="36">
        <f>ROWDATA!F640</f>
        <v>316.72317505000001</v>
      </c>
      <c r="J635" s="36">
        <f>ROWDATA!F640</f>
        <v>316.72317505000001</v>
      </c>
      <c r="K635" s="36">
        <f>ROWDATA!G640</f>
        <v>302.32128906000003</v>
      </c>
      <c r="L635" s="36">
        <f>ROWDATA!H640</f>
        <v>365.27349853999999</v>
      </c>
      <c r="M635" s="36">
        <f>ROWDATA!H640</f>
        <v>365.27349853999999</v>
      </c>
    </row>
    <row r="636" spans="1:13" x14ac:dyDescent="0.2">
      <c r="A636" s="34">
        <f>ROWDATA!B641</f>
        <v>43933.686111111114</v>
      </c>
      <c r="B636" s="36">
        <f>ROWDATA!C641</f>
        <v>333.06292724999997</v>
      </c>
      <c r="C636" s="36">
        <f>ROWDATA!C641</f>
        <v>333.06292724999997</v>
      </c>
      <c r="D636" s="36">
        <f>ROWDATA!D641</f>
        <v>328.30285644999998</v>
      </c>
      <c r="E636" s="36">
        <f>ROWDATA!D641</f>
        <v>328.30285644999998</v>
      </c>
      <c r="F636" s="36">
        <f>ROWDATA!E641</f>
        <v>343.81417847</v>
      </c>
      <c r="G636" s="36">
        <f>ROWDATA!E641</f>
        <v>343.81417847</v>
      </c>
      <c r="H636" s="36">
        <f>ROWDATA!E641</f>
        <v>343.81417847</v>
      </c>
      <c r="I636" s="36">
        <f>ROWDATA!F641</f>
        <v>306.04067993000001</v>
      </c>
      <c r="J636" s="36">
        <f>ROWDATA!F641</f>
        <v>306.04067993000001</v>
      </c>
      <c r="K636" s="36">
        <f>ROWDATA!G641</f>
        <v>336.49673461999998</v>
      </c>
      <c r="L636" s="36">
        <f>ROWDATA!H641</f>
        <v>327.61758422999998</v>
      </c>
      <c r="M636" s="36">
        <f>ROWDATA!H641</f>
        <v>327.61758422999998</v>
      </c>
    </row>
    <row r="637" spans="1:13" x14ac:dyDescent="0.2">
      <c r="A637" s="34">
        <f>ROWDATA!B642</f>
        <v>43933.686805555553</v>
      </c>
      <c r="B637" s="36">
        <f>ROWDATA!C642</f>
        <v>306.92346191000001</v>
      </c>
      <c r="C637" s="36">
        <f>ROWDATA!C642</f>
        <v>306.92346191000001</v>
      </c>
      <c r="D637" s="36">
        <f>ROWDATA!D642</f>
        <v>242.6559906</v>
      </c>
      <c r="E637" s="36">
        <f>ROWDATA!D642</f>
        <v>242.6559906</v>
      </c>
      <c r="F637" s="36">
        <f>ROWDATA!E642</f>
        <v>361.21945190000002</v>
      </c>
      <c r="G637" s="36">
        <f>ROWDATA!E642</f>
        <v>361.21945190000002</v>
      </c>
      <c r="H637" s="36">
        <f>ROWDATA!E642</f>
        <v>361.21945190000002</v>
      </c>
      <c r="I637" s="36">
        <f>ROWDATA!F642</f>
        <v>335.76977539000001</v>
      </c>
      <c r="J637" s="36">
        <f>ROWDATA!F642</f>
        <v>335.76977539000001</v>
      </c>
      <c r="K637" s="36">
        <f>ROWDATA!G642</f>
        <v>347.3644104</v>
      </c>
      <c r="L637" s="36">
        <f>ROWDATA!H642</f>
        <v>361.43133545000001</v>
      </c>
      <c r="M637" s="36">
        <f>ROWDATA!H642</f>
        <v>361.43133545000001</v>
      </c>
    </row>
    <row r="638" spans="1:13" x14ac:dyDescent="0.2">
      <c r="A638" s="34">
        <f>ROWDATA!B643</f>
        <v>43933.6875</v>
      </c>
      <c r="B638" s="36">
        <f>ROWDATA!C643</f>
        <v>165.72224426</v>
      </c>
      <c r="C638" s="36">
        <f>ROWDATA!C643</f>
        <v>165.72224426</v>
      </c>
      <c r="D638" s="36">
        <f>ROWDATA!D643</f>
        <v>146.54963684000001</v>
      </c>
      <c r="E638" s="36">
        <f>ROWDATA!D643</f>
        <v>146.54963684000001</v>
      </c>
      <c r="F638" s="36">
        <f>ROWDATA!E643</f>
        <v>322.44006347999999</v>
      </c>
      <c r="G638" s="36">
        <f>ROWDATA!E643</f>
        <v>322.44006347999999</v>
      </c>
      <c r="H638" s="36">
        <f>ROWDATA!E643</f>
        <v>322.44006347999999</v>
      </c>
      <c r="I638" s="36">
        <f>ROWDATA!F643</f>
        <v>287.91735840000001</v>
      </c>
      <c r="J638" s="36">
        <f>ROWDATA!F643</f>
        <v>287.91735840000001</v>
      </c>
      <c r="K638" s="36">
        <f>ROWDATA!G643</f>
        <v>348.08078003000003</v>
      </c>
      <c r="L638" s="36">
        <f>ROWDATA!H643</f>
        <v>363.69351196000002</v>
      </c>
      <c r="M638" s="36">
        <f>ROWDATA!H643</f>
        <v>363.69351196000002</v>
      </c>
    </row>
    <row r="639" spans="1:13" x14ac:dyDescent="0.2">
      <c r="A639" s="34">
        <f>ROWDATA!B644</f>
        <v>43933.688194444447</v>
      </c>
      <c r="B639" s="36">
        <f>ROWDATA!C644</f>
        <v>138.04824829</v>
      </c>
      <c r="C639" s="36">
        <f>ROWDATA!C644</f>
        <v>138.04824829</v>
      </c>
      <c r="D639" s="36">
        <f>ROWDATA!D644</f>
        <v>139.27978515999999</v>
      </c>
      <c r="E639" s="36">
        <f>ROWDATA!D644</f>
        <v>139.27978515999999</v>
      </c>
      <c r="F639" s="36">
        <f>ROWDATA!E644</f>
        <v>164.31968689000001</v>
      </c>
      <c r="G639" s="36">
        <f>ROWDATA!E644</f>
        <v>164.31968689000001</v>
      </c>
      <c r="H639" s="36">
        <f>ROWDATA!E644</f>
        <v>164.31968689000001</v>
      </c>
      <c r="I639" s="36">
        <f>ROWDATA!F644</f>
        <v>158.18887329</v>
      </c>
      <c r="J639" s="36">
        <f>ROWDATA!F644</f>
        <v>158.18887329</v>
      </c>
      <c r="K639" s="36">
        <f>ROWDATA!G644</f>
        <v>304.13842772999999</v>
      </c>
      <c r="L639" s="36">
        <f>ROWDATA!H644</f>
        <v>292.75762938999998</v>
      </c>
      <c r="M639" s="36">
        <f>ROWDATA!H644</f>
        <v>292.75762938999998</v>
      </c>
    </row>
    <row r="640" spans="1:13" x14ac:dyDescent="0.2">
      <c r="A640" s="34">
        <f>ROWDATA!B645</f>
        <v>43933.688888888886</v>
      </c>
      <c r="B640" s="36">
        <f>ROWDATA!C645</f>
        <v>135.25840758999999</v>
      </c>
      <c r="C640" s="36">
        <f>ROWDATA!C645</f>
        <v>135.25840758999999</v>
      </c>
      <c r="D640" s="36">
        <f>ROWDATA!D645</f>
        <v>153.97642517</v>
      </c>
      <c r="E640" s="36">
        <f>ROWDATA!D645</f>
        <v>153.97642517</v>
      </c>
      <c r="F640" s="36">
        <f>ROWDATA!E645</f>
        <v>170.88378906</v>
      </c>
      <c r="G640" s="36">
        <f>ROWDATA!E645</f>
        <v>170.88378906</v>
      </c>
      <c r="H640" s="36">
        <f>ROWDATA!E645</f>
        <v>170.88378906</v>
      </c>
      <c r="I640" s="36">
        <f>ROWDATA!F645</f>
        <v>174.85598755000001</v>
      </c>
      <c r="J640" s="36">
        <f>ROWDATA!F645</f>
        <v>174.85598755000001</v>
      </c>
      <c r="K640" s="36">
        <f>ROWDATA!G645</f>
        <v>168.18362427</v>
      </c>
      <c r="L640" s="36">
        <f>ROWDATA!H645</f>
        <v>163.09370422000001</v>
      </c>
      <c r="M640" s="36">
        <f>ROWDATA!H645</f>
        <v>163.09370422000001</v>
      </c>
    </row>
    <row r="641" spans="1:13" x14ac:dyDescent="0.2">
      <c r="A641" s="34">
        <f>ROWDATA!B646</f>
        <v>43933.689583333333</v>
      </c>
      <c r="B641" s="36">
        <f>ROWDATA!C646</f>
        <v>133.06503296</v>
      </c>
      <c r="C641" s="36">
        <f>ROWDATA!C646</f>
        <v>133.06503296</v>
      </c>
      <c r="D641" s="36">
        <f>ROWDATA!D646</f>
        <v>138.6834259</v>
      </c>
      <c r="E641" s="36">
        <f>ROWDATA!D646</f>
        <v>138.6834259</v>
      </c>
      <c r="F641" s="36">
        <f>ROWDATA!E646</f>
        <v>175.71806334999999</v>
      </c>
      <c r="G641" s="36">
        <f>ROWDATA!E646</f>
        <v>175.71806334999999</v>
      </c>
      <c r="H641" s="36">
        <f>ROWDATA!E646</f>
        <v>175.71806334999999</v>
      </c>
      <c r="I641" s="36">
        <f>ROWDATA!F646</f>
        <v>172.01863098000001</v>
      </c>
      <c r="J641" s="36">
        <f>ROWDATA!F646</f>
        <v>172.01863098000001</v>
      </c>
      <c r="K641" s="36">
        <f>ROWDATA!G646</f>
        <v>171.73062134</v>
      </c>
      <c r="L641" s="36">
        <f>ROWDATA!H646</f>
        <v>172.17295837</v>
      </c>
      <c r="M641" s="36">
        <f>ROWDATA!H646</f>
        <v>172.17295837</v>
      </c>
    </row>
    <row r="642" spans="1:13" x14ac:dyDescent="0.2">
      <c r="A642" s="34">
        <f>ROWDATA!B647</f>
        <v>43933.69027777778</v>
      </c>
      <c r="B642" s="36">
        <f>ROWDATA!C647</f>
        <v>132.27482605</v>
      </c>
      <c r="C642" s="36">
        <f>ROWDATA!C647</f>
        <v>132.27482605</v>
      </c>
      <c r="D642" s="36">
        <f>ROWDATA!D647</f>
        <v>136.2653656</v>
      </c>
      <c r="E642" s="36">
        <f>ROWDATA!D647</f>
        <v>136.2653656</v>
      </c>
      <c r="F642" s="36">
        <f>ROWDATA!E647</f>
        <v>148.95198059000001</v>
      </c>
      <c r="G642" s="36">
        <f>ROWDATA!E647</f>
        <v>148.95198059000001</v>
      </c>
      <c r="H642" s="36">
        <f>ROWDATA!E647</f>
        <v>148.95198059000001</v>
      </c>
      <c r="I642" s="36">
        <f>ROWDATA!F647</f>
        <v>170.04080200000001</v>
      </c>
      <c r="J642" s="36">
        <f>ROWDATA!F647</f>
        <v>170.04080200000001</v>
      </c>
      <c r="K642" s="36">
        <f>ROWDATA!G647</f>
        <v>170.42034912</v>
      </c>
      <c r="L642" s="36">
        <f>ROWDATA!H647</f>
        <v>159.10284424</v>
      </c>
      <c r="M642" s="36">
        <f>ROWDATA!H647</f>
        <v>159.10284424</v>
      </c>
    </row>
    <row r="643" spans="1:13" x14ac:dyDescent="0.2">
      <c r="A643" s="34">
        <f>ROWDATA!B648</f>
        <v>43933.690972222219</v>
      </c>
      <c r="B643" s="36">
        <f>ROWDATA!C648</f>
        <v>135.17765807999999</v>
      </c>
      <c r="C643" s="36">
        <f>ROWDATA!C648</f>
        <v>135.17765807999999</v>
      </c>
      <c r="D643" s="36">
        <f>ROWDATA!D648</f>
        <v>143.80180358999999</v>
      </c>
      <c r="E643" s="36">
        <f>ROWDATA!D648</f>
        <v>143.80180358999999</v>
      </c>
      <c r="F643" s="36">
        <f>ROWDATA!E648</f>
        <v>145.61585998999999</v>
      </c>
      <c r="G643" s="36">
        <f>ROWDATA!E648</f>
        <v>145.61585998999999</v>
      </c>
      <c r="H643" s="36">
        <f>ROWDATA!E648</f>
        <v>145.61585998999999</v>
      </c>
      <c r="I643" s="36">
        <f>ROWDATA!F648</f>
        <v>177.93626404</v>
      </c>
      <c r="J643" s="36">
        <f>ROWDATA!F648</f>
        <v>177.93626404</v>
      </c>
      <c r="K643" s="36">
        <f>ROWDATA!G648</f>
        <v>183.69992065</v>
      </c>
      <c r="L643" s="36">
        <f>ROWDATA!H648</f>
        <v>173.18725585999999</v>
      </c>
      <c r="M643" s="36">
        <f>ROWDATA!H648</f>
        <v>173.18725585999999</v>
      </c>
    </row>
    <row r="644" spans="1:13" x14ac:dyDescent="0.2">
      <c r="A644" s="34">
        <f>ROWDATA!B649</f>
        <v>43933.691666666666</v>
      </c>
      <c r="B644" s="36">
        <f>ROWDATA!C649</f>
        <v>147.22476196</v>
      </c>
      <c r="C644" s="36">
        <f>ROWDATA!C649</f>
        <v>147.22476196</v>
      </c>
      <c r="D644" s="36">
        <f>ROWDATA!D649</f>
        <v>209.76264954000001</v>
      </c>
      <c r="E644" s="36">
        <f>ROWDATA!D649</f>
        <v>209.76264954000001</v>
      </c>
      <c r="F644" s="36">
        <f>ROWDATA!E649</f>
        <v>141.63110352000001</v>
      </c>
      <c r="G644" s="36">
        <f>ROWDATA!E649</f>
        <v>141.63110352000001</v>
      </c>
      <c r="H644" s="36">
        <f>ROWDATA!E649</f>
        <v>141.63110352000001</v>
      </c>
      <c r="I644" s="36">
        <f>ROWDATA!F649</f>
        <v>192.99812317000001</v>
      </c>
      <c r="J644" s="36">
        <f>ROWDATA!F649</f>
        <v>192.99812317000001</v>
      </c>
      <c r="K644" s="36">
        <f>ROWDATA!G649</f>
        <v>168.46325684000001</v>
      </c>
      <c r="L644" s="36">
        <f>ROWDATA!H649</f>
        <v>149.72436522999999</v>
      </c>
      <c r="M644" s="36">
        <f>ROWDATA!H649</f>
        <v>149.72436522999999</v>
      </c>
    </row>
    <row r="645" spans="1:13" x14ac:dyDescent="0.2">
      <c r="A645" s="34">
        <f>ROWDATA!B650</f>
        <v>43933.692361111112</v>
      </c>
      <c r="B645" s="36">
        <f>ROWDATA!C650</f>
        <v>294.87765503000003</v>
      </c>
      <c r="C645" s="36">
        <f>ROWDATA!C650</f>
        <v>294.87765503000003</v>
      </c>
      <c r="D645" s="36">
        <f>ROWDATA!D650</f>
        <v>343.04544067</v>
      </c>
      <c r="E645" s="36">
        <f>ROWDATA!D650</f>
        <v>343.04544067</v>
      </c>
      <c r="F645" s="36">
        <f>ROWDATA!E650</f>
        <v>153.63186646</v>
      </c>
      <c r="G645" s="36">
        <f>ROWDATA!E650</f>
        <v>153.63186646</v>
      </c>
      <c r="H645" s="36">
        <f>ROWDATA!E650</f>
        <v>153.63186646</v>
      </c>
      <c r="I645" s="36">
        <f>ROWDATA!F650</f>
        <v>246.61157227000001</v>
      </c>
      <c r="J645" s="36">
        <f>ROWDATA!F650</f>
        <v>246.61157227000001</v>
      </c>
      <c r="K645" s="36">
        <f>ROWDATA!G650</f>
        <v>145.59092712</v>
      </c>
      <c r="L645" s="36">
        <f>ROWDATA!H650</f>
        <v>205.93011475</v>
      </c>
      <c r="M645" s="36">
        <f>ROWDATA!H650</f>
        <v>205.93011475</v>
      </c>
    </row>
    <row r="646" spans="1:13" x14ac:dyDescent="0.2">
      <c r="A646" s="34">
        <f>ROWDATA!B651</f>
        <v>43933.693055555559</v>
      </c>
      <c r="B646" s="36">
        <f>ROWDATA!C651</f>
        <v>319.34024047999998</v>
      </c>
      <c r="C646" s="36">
        <f>ROWDATA!C651</f>
        <v>319.34024047999998</v>
      </c>
      <c r="D646" s="36">
        <f>ROWDATA!D651</f>
        <v>345.58911132999998</v>
      </c>
      <c r="E646" s="36">
        <f>ROWDATA!D651</f>
        <v>345.58911132999998</v>
      </c>
      <c r="F646" s="36">
        <f>ROWDATA!E651</f>
        <v>248.57055664000001</v>
      </c>
      <c r="G646" s="36">
        <f>ROWDATA!E651</f>
        <v>248.57055664000001</v>
      </c>
      <c r="H646" s="36">
        <f>ROWDATA!E651</f>
        <v>248.57055664000001</v>
      </c>
      <c r="I646" s="36">
        <f>ROWDATA!F651</f>
        <v>328.15112305000002</v>
      </c>
      <c r="J646" s="36">
        <f>ROWDATA!F651</f>
        <v>328.15112305000002</v>
      </c>
      <c r="K646" s="36">
        <f>ROWDATA!G651</f>
        <v>150.85046387</v>
      </c>
      <c r="L646" s="36">
        <f>ROWDATA!H651</f>
        <v>260.41036987000001</v>
      </c>
      <c r="M646" s="36">
        <f>ROWDATA!H651</f>
        <v>260.41036987000001</v>
      </c>
    </row>
    <row r="647" spans="1:13" x14ac:dyDescent="0.2">
      <c r="A647" s="34">
        <f>ROWDATA!B652</f>
        <v>43933.693749999999</v>
      </c>
      <c r="B647" s="36">
        <f>ROWDATA!C652</f>
        <v>302.52148438</v>
      </c>
      <c r="C647" s="36">
        <f>ROWDATA!C652</f>
        <v>302.52148438</v>
      </c>
      <c r="D647" s="36">
        <f>ROWDATA!D652</f>
        <v>334.26904296999999</v>
      </c>
      <c r="E647" s="36">
        <f>ROWDATA!D652</f>
        <v>334.26904296999999</v>
      </c>
      <c r="F647" s="36">
        <f>ROWDATA!E652</f>
        <v>301.85302733999998</v>
      </c>
      <c r="G647" s="36">
        <f>ROWDATA!E652</f>
        <v>301.85302733999998</v>
      </c>
      <c r="H647" s="36">
        <f>ROWDATA!E652</f>
        <v>301.85302733999998</v>
      </c>
      <c r="I647" s="36">
        <f>ROWDATA!F652</f>
        <v>316.47998046999999</v>
      </c>
      <c r="J647" s="36">
        <f>ROWDATA!F652</f>
        <v>316.47998046999999</v>
      </c>
      <c r="K647" s="36">
        <f>ROWDATA!G652</f>
        <v>222.96133423000001</v>
      </c>
      <c r="L647" s="36">
        <f>ROWDATA!H652</f>
        <v>342.63638306000001</v>
      </c>
      <c r="M647" s="36">
        <f>ROWDATA!H652</f>
        <v>342.63638306000001</v>
      </c>
    </row>
    <row r="648" spans="1:13" x14ac:dyDescent="0.2">
      <c r="A648" s="34">
        <f>ROWDATA!B653</f>
        <v>43933.694444444445</v>
      </c>
      <c r="B648" s="36">
        <f>ROWDATA!C653</f>
        <v>236.79202271</v>
      </c>
      <c r="C648" s="36">
        <f>ROWDATA!C653</f>
        <v>236.79202271</v>
      </c>
      <c r="D648" s="36">
        <f>ROWDATA!D653</f>
        <v>264.37023926000001</v>
      </c>
      <c r="E648" s="36">
        <f>ROWDATA!D653</f>
        <v>264.37023926000001</v>
      </c>
      <c r="F648" s="36">
        <f>ROWDATA!E653</f>
        <v>252.06106567</v>
      </c>
      <c r="G648" s="36">
        <f>ROWDATA!E653</f>
        <v>252.06106567</v>
      </c>
      <c r="H648" s="36">
        <f>ROWDATA!E653</f>
        <v>252.06106567</v>
      </c>
      <c r="I648" s="36">
        <f>ROWDATA!F653</f>
        <v>291.75924683</v>
      </c>
      <c r="J648" s="36">
        <f>ROWDATA!F653</f>
        <v>291.75924683</v>
      </c>
      <c r="K648" s="36">
        <f>ROWDATA!G653</f>
        <v>232.72853087999999</v>
      </c>
      <c r="L648" s="36">
        <f>ROWDATA!H653</f>
        <v>281.99740601000002</v>
      </c>
      <c r="M648" s="36">
        <f>ROWDATA!H653</f>
        <v>281.99740601000002</v>
      </c>
    </row>
    <row r="649" spans="1:13" x14ac:dyDescent="0.2">
      <c r="A649" s="34">
        <f>ROWDATA!B654</f>
        <v>43933.695138888892</v>
      </c>
      <c r="B649" s="36">
        <f>ROWDATA!C654</f>
        <v>235.22785949999999</v>
      </c>
      <c r="C649" s="36">
        <f>ROWDATA!C654</f>
        <v>235.22785949999999</v>
      </c>
      <c r="D649" s="36">
        <f>ROWDATA!D654</f>
        <v>241.91810608</v>
      </c>
      <c r="E649" s="36">
        <f>ROWDATA!D654</f>
        <v>241.91810608</v>
      </c>
      <c r="F649" s="36">
        <f>ROWDATA!E654</f>
        <v>215.04052734000001</v>
      </c>
      <c r="G649" s="36">
        <f>ROWDATA!E654</f>
        <v>215.04052734000001</v>
      </c>
      <c r="H649" s="36">
        <f>ROWDATA!E654</f>
        <v>215.04052734000001</v>
      </c>
      <c r="I649" s="36">
        <f>ROWDATA!F654</f>
        <v>240.96995544000001</v>
      </c>
      <c r="J649" s="36">
        <f>ROWDATA!F654</f>
        <v>240.96995544000001</v>
      </c>
      <c r="K649" s="36">
        <f>ROWDATA!G654</f>
        <v>194.58534241000001</v>
      </c>
      <c r="L649" s="36">
        <f>ROWDATA!H654</f>
        <v>230.49261475</v>
      </c>
      <c r="M649" s="36">
        <f>ROWDATA!H654</f>
        <v>230.49261475</v>
      </c>
    </row>
    <row r="650" spans="1:13" x14ac:dyDescent="0.2">
      <c r="A650" s="34">
        <f>ROWDATA!B655</f>
        <v>43933.695833333331</v>
      </c>
      <c r="B650" s="36">
        <f>ROWDATA!C655</f>
        <v>240.04931640999999</v>
      </c>
      <c r="C650" s="36">
        <f>ROWDATA!C655</f>
        <v>240.04931640999999</v>
      </c>
      <c r="D650" s="36">
        <f>ROWDATA!D655</f>
        <v>239.3117981</v>
      </c>
      <c r="E650" s="36">
        <f>ROWDATA!D655</f>
        <v>239.3117981</v>
      </c>
      <c r="F650" s="36">
        <f>ROWDATA!E655</f>
        <v>215.13325499999999</v>
      </c>
      <c r="G650" s="36">
        <f>ROWDATA!E655</f>
        <v>215.13325499999999</v>
      </c>
      <c r="H650" s="36">
        <f>ROWDATA!E655</f>
        <v>215.13325499999999</v>
      </c>
      <c r="I650" s="36">
        <f>ROWDATA!F655</f>
        <v>228.64886475</v>
      </c>
      <c r="J650" s="36">
        <f>ROWDATA!F655</f>
        <v>228.64886475</v>
      </c>
      <c r="K650" s="36">
        <f>ROWDATA!G655</f>
        <v>178.09077454000001</v>
      </c>
      <c r="L650" s="36">
        <f>ROWDATA!H655</f>
        <v>220.58105469</v>
      </c>
      <c r="M650" s="36">
        <f>ROWDATA!H655</f>
        <v>220.58105469</v>
      </c>
    </row>
    <row r="651" spans="1:13" x14ac:dyDescent="0.2">
      <c r="A651" s="34">
        <f>ROWDATA!B656</f>
        <v>43933.696527777778</v>
      </c>
      <c r="B651" s="36">
        <f>ROWDATA!C656</f>
        <v>211.95742798000001</v>
      </c>
      <c r="C651" s="36">
        <f>ROWDATA!C656</f>
        <v>211.95742798000001</v>
      </c>
      <c r="D651" s="36">
        <f>ROWDATA!D656</f>
        <v>218.38240051</v>
      </c>
      <c r="E651" s="36">
        <f>ROWDATA!D656</f>
        <v>218.38240051</v>
      </c>
      <c r="F651" s="36">
        <f>ROWDATA!E656</f>
        <v>219.53492736999999</v>
      </c>
      <c r="G651" s="36">
        <f>ROWDATA!E656</f>
        <v>219.53492736999999</v>
      </c>
      <c r="H651" s="36">
        <f>ROWDATA!E656</f>
        <v>219.53492736999999</v>
      </c>
      <c r="I651" s="36">
        <f>ROWDATA!F656</f>
        <v>227.43289185</v>
      </c>
      <c r="J651" s="36">
        <f>ROWDATA!F656</f>
        <v>227.43289185</v>
      </c>
      <c r="K651" s="36">
        <f>ROWDATA!G656</f>
        <v>193.46711730999999</v>
      </c>
      <c r="L651" s="36">
        <f>ROWDATA!H656</f>
        <v>222.42681884999999</v>
      </c>
      <c r="M651" s="36">
        <f>ROWDATA!H656</f>
        <v>222.42681884999999</v>
      </c>
    </row>
    <row r="652" spans="1:13" x14ac:dyDescent="0.2">
      <c r="A652" s="34">
        <f>ROWDATA!B657</f>
        <v>43933.697222222225</v>
      </c>
      <c r="B652" s="36">
        <f>ROWDATA!C657</f>
        <v>181.20388793999999</v>
      </c>
      <c r="C652" s="36">
        <f>ROWDATA!C657</f>
        <v>181.20388793999999</v>
      </c>
      <c r="D652" s="36">
        <f>ROWDATA!D657</f>
        <v>178.75288391000001</v>
      </c>
      <c r="E652" s="36">
        <f>ROWDATA!D657</f>
        <v>178.75288391000001</v>
      </c>
      <c r="F652" s="36">
        <f>ROWDATA!E657</f>
        <v>192.22863770000001</v>
      </c>
      <c r="G652" s="36">
        <f>ROWDATA!E657</f>
        <v>192.22863770000001</v>
      </c>
      <c r="H652" s="36">
        <f>ROWDATA!E657</f>
        <v>192.22863770000001</v>
      </c>
      <c r="I652" s="36">
        <f>ROWDATA!F657</f>
        <v>196.28930664000001</v>
      </c>
      <c r="J652" s="36">
        <f>ROWDATA!F657</f>
        <v>196.28930664000001</v>
      </c>
      <c r="K652" s="36">
        <f>ROWDATA!G657</f>
        <v>189.57066345000001</v>
      </c>
      <c r="L652" s="36">
        <f>ROWDATA!H657</f>
        <v>213.04765320000001</v>
      </c>
      <c r="M652" s="36">
        <f>ROWDATA!H657</f>
        <v>213.04765320000001</v>
      </c>
    </row>
    <row r="653" spans="1:13" x14ac:dyDescent="0.2">
      <c r="A653" s="34">
        <f>ROWDATA!B658</f>
        <v>43933.697916666664</v>
      </c>
      <c r="B653" s="36">
        <f>ROWDATA!C658</f>
        <v>158.20715332</v>
      </c>
      <c r="C653" s="36">
        <f>ROWDATA!C658</f>
        <v>158.20715332</v>
      </c>
      <c r="D653" s="36">
        <f>ROWDATA!D658</f>
        <v>164.16644287</v>
      </c>
      <c r="E653" s="36">
        <f>ROWDATA!D658</f>
        <v>164.16644287</v>
      </c>
      <c r="F653" s="36">
        <f>ROWDATA!E658</f>
        <v>167.11534119000001</v>
      </c>
      <c r="G653" s="36">
        <f>ROWDATA!E658</f>
        <v>167.11534119000001</v>
      </c>
      <c r="H653" s="36">
        <f>ROWDATA!E658</f>
        <v>167.11534119000001</v>
      </c>
      <c r="I653" s="36">
        <f>ROWDATA!F658</f>
        <v>167.08993530000001</v>
      </c>
      <c r="J653" s="36">
        <f>ROWDATA!F658</f>
        <v>167.08993530000001</v>
      </c>
      <c r="K653" s="36">
        <f>ROWDATA!G658</f>
        <v>175.36520386000001</v>
      </c>
      <c r="L653" s="36">
        <f>ROWDATA!H658</f>
        <v>188.31953429999999</v>
      </c>
      <c r="M653" s="36">
        <f>ROWDATA!H658</f>
        <v>188.31953429999999</v>
      </c>
    </row>
    <row r="654" spans="1:13" x14ac:dyDescent="0.2">
      <c r="A654" s="34">
        <f>ROWDATA!B659</f>
        <v>43933.698611111111</v>
      </c>
      <c r="B654" s="36">
        <f>ROWDATA!C659</f>
        <v>152.67572021000001</v>
      </c>
      <c r="C654" s="36">
        <f>ROWDATA!C659</f>
        <v>152.67572021000001</v>
      </c>
      <c r="D654" s="36">
        <f>ROWDATA!D659</f>
        <v>159.94285583000001</v>
      </c>
      <c r="E654" s="36">
        <f>ROWDATA!D659</f>
        <v>159.94285583000001</v>
      </c>
      <c r="F654" s="36">
        <f>ROWDATA!E659</f>
        <v>153.61643982000001</v>
      </c>
      <c r="G654" s="36">
        <f>ROWDATA!E659</f>
        <v>153.61643982000001</v>
      </c>
      <c r="H654" s="36">
        <f>ROWDATA!E659</f>
        <v>153.61643982000001</v>
      </c>
      <c r="I654" s="36">
        <f>ROWDATA!F659</f>
        <v>155.40022278000001</v>
      </c>
      <c r="J654" s="36">
        <f>ROWDATA!F659</f>
        <v>155.40022278000001</v>
      </c>
      <c r="K654" s="36">
        <f>ROWDATA!G659</f>
        <v>152.59777832</v>
      </c>
      <c r="L654" s="36">
        <f>ROWDATA!H659</f>
        <v>162.92724609000001</v>
      </c>
      <c r="M654" s="36">
        <f>ROWDATA!H659</f>
        <v>162.92724609000001</v>
      </c>
    </row>
    <row r="655" spans="1:13" x14ac:dyDescent="0.2">
      <c r="A655" s="34">
        <f>ROWDATA!B660</f>
        <v>43933.699305555558</v>
      </c>
      <c r="B655" s="36">
        <f>ROWDATA!C660</f>
        <v>157.77168273999999</v>
      </c>
      <c r="C655" s="36">
        <f>ROWDATA!C660</f>
        <v>157.77168273999999</v>
      </c>
      <c r="D655" s="36">
        <f>ROWDATA!D660</f>
        <v>166.05055236999999</v>
      </c>
      <c r="E655" s="36">
        <f>ROWDATA!D660</f>
        <v>166.05055236999999</v>
      </c>
      <c r="F655" s="36">
        <f>ROWDATA!E660</f>
        <v>154.72848511000001</v>
      </c>
      <c r="G655" s="36">
        <f>ROWDATA!E660</f>
        <v>154.72848511000001</v>
      </c>
      <c r="H655" s="36">
        <f>ROWDATA!E660</f>
        <v>154.72848511000001</v>
      </c>
      <c r="I655" s="36">
        <f>ROWDATA!F660</f>
        <v>155.49734497</v>
      </c>
      <c r="J655" s="36">
        <f>ROWDATA!F660</f>
        <v>155.49734497</v>
      </c>
      <c r="K655" s="36">
        <f>ROWDATA!G660</f>
        <v>139.91209412000001</v>
      </c>
      <c r="L655" s="36">
        <f>ROWDATA!H660</f>
        <v>153.48233031999999</v>
      </c>
      <c r="M655" s="36">
        <f>ROWDATA!H660</f>
        <v>153.48233031999999</v>
      </c>
    </row>
    <row r="656" spans="1:13" x14ac:dyDescent="0.2">
      <c r="A656" s="34">
        <f>ROWDATA!B661</f>
        <v>43933.7</v>
      </c>
      <c r="B656" s="36">
        <f>ROWDATA!C661</f>
        <v>160.02929688</v>
      </c>
      <c r="C656" s="36">
        <f>ROWDATA!C661</f>
        <v>160.02929688</v>
      </c>
      <c r="D656" s="36">
        <f>ROWDATA!D661</f>
        <v>167.69940185999999</v>
      </c>
      <c r="E656" s="36">
        <f>ROWDATA!D661</f>
        <v>167.69940185999999</v>
      </c>
      <c r="F656" s="36">
        <f>ROWDATA!E661</f>
        <v>159.16123962</v>
      </c>
      <c r="G656" s="36">
        <f>ROWDATA!E661</f>
        <v>159.16123962</v>
      </c>
      <c r="H656" s="36">
        <f>ROWDATA!E661</f>
        <v>159.16123962</v>
      </c>
      <c r="I656" s="36">
        <f>ROWDATA!F661</f>
        <v>158.88591002999999</v>
      </c>
      <c r="J656" s="36">
        <f>ROWDATA!F661</f>
        <v>158.88591002999999</v>
      </c>
      <c r="K656" s="36">
        <f>ROWDATA!G661</f>
        <v>137.29112244000001</v>
      </c>
      <c r="L656" s="36">
        <f>ROWDATA!H661</f>
        <v>154.61314392</v>
      </c>
      <c r="M656" s="36">
        <f>ROWDATA!H661</f>
        <v>154.61314392</v>
      </c>
    </row>
    <row r="657" spans="1:13" x14ac:dyDescent="0.2">
      <c r="A657" s="34">
        <f>ROWDATA!B662</f>
        <v>43933.700694444444</v>
      </c>
      <c r="B657" s="36">
        <f>ROWDATA!C662</f>
        <v>166.22221375000001</v>
      </c>
      <c r="C657" s="36">
        <f>ROWDATA!C662</f>
        <v>166.22221375000001</v>
      </c>
      <c r="D657" s="36">
        <f>ROWDATA!D662</f>
        <v>175.2671814</v>
      </c>
      <c r="E657" s="36">
        <f>ROWDATA!D662</f>
        <v>175.2671814</v>
      </c>
      <c r="F657" s="36">
        <f>ROWDATA!E662</f>
        <v>158.38905334</v>
      </c>
      <c r="G657" s="36">
        <f>ROWDATA!E662</f>
        <v>158.38905334</v>
      </c>
      <c r="H657" s="36">
        <f>ROWDATA!E662</f>
        <v>158.38905334</v>
      </c>
      <c r="I657" s="36">
        <f>ROWDATA!F662</f>
        <v>160.06959534000001</v>
      </c>
      <c r="J657" s="36">
        <f>ROWDATA!F662</f>
        <v>160.06959534000001</v>
      </c>
      <c r="K657" s="36">
        <f>ROWDATA!G662</f>
        <v>140.47134399000001</v>
      </c>
      <c r="L657" s="36">
        <f>ROWDATA!H662</f>
        <v>157.95538329999999</v>
      </c>
      <c r="M657" s="36">
        <f>ROWDATA!H662</f>
        <v>157.95538329999999</v>
      </c>
    </row>
    <row r="658" spans="1:13" x14ac:dyDescent="0.2">
      <c r="A658" s="34">
        <f>ROWDATA!B663</f>
        <v>43933.701388888891</v>
      </c>
      <c r="B658" s="36">
        <f>ROWDATA!C663</f>
        <v>167.18991088999999</v>
      </c>
      <c r="C658" s="36">
        <f>ROWDATA!C663</f>
        <v>167.18991088999999</v>
      </c>
      <c r="D658" s="36">
        <f>ROWDATA!D663</f>
        <v>175.36143494000001</v>
      </c>
      <c r="E658" s="36">
        <f>ROWDATA!D663</f>
        <v>175.36143494000001</v>
      </c>
      <c r="F658" s="36">
        <f>ROWDATA!E663</f>
        <v>160.55123900999999</v>
      </c>
      <c r="G658" s="36">
        <f>ROWDATA!E663</f>
        <v>160.55123900999999</v>
      </c>
      <c r="H658" s="36">
        <f>ROWDATA!E663</f>
        <v>160.55123900999999</v>
      </c>
      <c r="I658" s="36">
        <f>ROWDATA!F663</f>
        <v>166.99253845000001</v>
      </c>
      <c r="J658" s="36">
        <f>ROWDATA!F663</f>
        <v>166.99253845000001</v>
      </c>
      <c r="K658" s="36">
        <f>ROWDATA!G663</f>
        <v>136.64457702999999</v>
      </c>
      <c r="L658" s="36">
        <f>ROWDATA!H663</f>
        <v>154.2472229</v>
      </c>
      <c r="M658" s="36">
        <f>ROWDATA!H663</f>
        <v>154.2472229</v>
      </c>
    </row>
    <row r="659" spans="1:13" x14ac:dyDescent="0.2">
      <c r="A659" s="34">
        <f>ROWDATA!B664</f>
        <v>43933.70208333333</v>
      </c>
      <c r="B659" s="36">
        <f>ROWDATA!C664</f>
        <v>165.12551880000001</v>
      </c>
      <c r="C659" s="36">
        <f>ROWDATA!C664</f>
        <v>165.12551880000001</v>
      </c>
      <c r="D659" s="36">
        <f>ROWDATA!D664</f>
        <v>168.71978759999999</v>
      </c>
      <c r="E659" s="36">
        <f>ROWDATA!D664</f>
        <v>168.71978759999999</v>
      </c>
      <c r="F659" s="36">
        <f>ROWDATA!E664</f>
        <v>160.47390747</v>
      </c>
      <c r="G659" s="36">
        <f>ROWDATA!E664</f>
        <v>160.47390747</v>
      </c>
      <c r="H659" s="36">
        <f>ROWDATA!E664</f>
        <v>160.47390747</v>
      </c>
      <c r="I659" s="36">
        <f>ROWDATA!F664</f>
        <v>160.66950989</v>
      </c>
      <c r="J659" s="36">
        <f>ROWDATA!F664</f>
        <v>160.66950989</v>
      </c>
      <c r="K659" s="36">
        <f>ROWDATA!G664</f>
        <v>137.69296265</v>
      </c>
      <c r="L659" s="36">
        <f>ROWDATA!H664</f>
        <v>160.84872437000001</v>
      </c>
      <c r="M659" s="36">
        <f>ROWDATA!H664</f>
        <v>160.84872437000001</v>
      </c>
    </row>
    <row r="660" spans="1:13" x14ac:dyDescent="0.2">
      <c r="A660" s="34">
        <f>ROWDATA!B665</f>
        <v>43933.702777777777</v>
      </c>
      <c r="B660" s="36">
        <f>ROWDATA!C665</f>
        <v>158.99736023</v>
      </c>
      <c r="C660" s="36">
        <f>ROWDATA!C665</f>
        <v>158.99736023</v>
      </c>
      <c r="D660" s="36">
        <f>ROWDATA!D665</f>
        <v>162.03114318999999</v>
      </c>
      <c r="E660" s="36">
        <f>ROWDATA!D665</f>
        <v>162.03114318999999</v>
      </c>
      <c r="F660" s="36">
        <f>ROWDATA!E665</f>
        <v>155.67073059000001</v>
      </c>
      <c r="G660" s="36">
        <f>ROWDATA!E665</f>
        <v>155.67073059000001</v>
      </c>
      <c r="H660" s="36">
        <f>ROWDATA!E665</f>
        <v>155.67073059000001</v>
      </c>
      <c r="I660" s="36">
        <f>ROWDATA!F665</f>
        <v>159.55065918</v>
      </c>
      <c r="J660" s="36">
        <f>ROWDATA!F665</f>
        <v>159.55065918</v>
      </c>
      <c r="K660" s="36">
        <f>ROWDATA!G665</f>
        <v>135.14183044000001</v>
      </c>
      <c r="L660" s="36">
        <f>ROWDATA!H665</f>
        <v>154.06439209000001</v>
      </c>
      <c r="M660" s="36">
        <f>ROWDATA!H665</f>
        <v>154.06439209000001</v>
      </c>
    </row>
    <row r="661" spans="1:13" x14ac:dyDescent="0.2">
      <c r="A661" s="34">
        <f>ROWDATA!B666</f>
        <v>43933.703472222223</v>
      </c>
      <c r="B661" s="36">
        <f>ROWDATA!C666</f>
        <v>160.19079590000001</v>
      </c>
      <c r="C661" s="36">
        <f>ROWDATA!C666</f>
        <v>160.19079590000001</v>
      </c>
      <c r="D661" s="36">
        <f>ROWDATA!D666</f>
        <v>155.29524230999999</v>
      </c>
      <c r="E661" s="36">
        <f>ROWDATA!D666</f>
        <v>155.29524230999999</v>
      </c>
      <c r="F661" s="36">
        <f>ROWDATA!E666</f>
        <v>151.56216430999999</v>
      </c>
      <c r="G661" s="36">
        <f>ROWDATA!E666</f>
        <v>151.56216430999999</v>
      </c>
      <c r="H661" s="36">
        <f>ROWDATA!E666</f>
        <v>151.56216430999999</v>
      </c>
      <c r="I661" s="36">
        <f>ROWDATA!F666</f>
        <v>151.58982849</v>
      </c>
      <c r="J661" s="36">
        <f>ROWDATA!F666</f>
        <v>151.58982849</v>
      </c>
      <c r="K661" s="36">
        <f>ROWDATA!G666</f>
        <v>132.87046814000001</v>
      </c>
      <c r="L661" s="36">
        <f>ROWDATA!H666</f>
        <v>153.03344727000001</v>
      </c>
      <c r="M661" s="36">
        <f>ROWDATA!H666</f>
        <v>153.03344727000001</v>
      </c>
    </row>
    <row r="662" spans="1:13" x14ac:dyDescent="0.2">
      <c r="A662" s="34">
        <f>ROWDATA!B667</f>
        <v>43933.70416666667</v>
      </c>
      <c r="B662" s="36">
        <f>ROWDATA!C667</f>
        <v>163.78710938</v>
      </c>
      <c r="C662" s="36">
        <f>ROWDATA!C667</f>
        <v>163.78710938</v>
      </c>
      <c r="D662" s="36">
        <f>ROWDATA!D667</f>
        <v>157.85456848000001</v>
      </c>
      <c r="E662" s="36">
        <f>ROWDATA!D667</f>
        <v>157.85456848000001</v>
      </c>
      <c r="F662" s="36">
        <f>ROWDATA!E667</f>
        <v>156.16471863000001</v>
      </c>
      <c r="G662" s="36">
        <f>ROWDATA!E667</f>
        <v>156.16471863000001</v>
      </c>
      <c r="H662" s="36">
        <f>ROWDATA!E667</f>
        <v>156.16471863000001</v>
      </c>
      <c r="I662" s="36">
        <f>ROWDATA!F667</f>
        <v>156.47010803000001</v>
      </c>
      <c r="J662" s="36">
        <f>ROWDATA!F667</f>
        <v>156.47010803000001</v>
      </c>
      <c r="K662" s="36">
        <f>ROWDATA!G667</f>
        <v>135.38668823</v>
      </c>
      <c r="L662" s="36">
        <f>ROWDATA!H667</f>
        <v>154.41368102999999</v>
      </c>
      <c r="M662" s="36">
        <f>ROWDATA!H667</f>
        <v>154.41368102999999</v>
      </c>
    </row>
    <row r="663" spans="1:13" x14ac:dyDescent="0.2">
      <c r="A663" s="34">
        <f>ROWDATA!B668</f>
        <v>43933.704861111109</v>
      </c>
      <c r="B663" s="36">
        <f>ROWDATA!C668</f>
        <v>162.15818787000001</v>
      </c>
      <c r="C663" s="36">
        <f>ROWDATA!C668</f>
        <v>162.15818787000001</v>
      </c>
      <c r="D663" s="36">
        <f>ROWDATA!D668</f>
        <v>157.25794983</v>
      </c>
      <c r="E663" s="36">
        <f>ROWDATA!D668</f>
        <v>157.25794983</v>
      </c>
      <c r="F663" s="36">
        <f>ROWDATA!E668</f>
        <v>153.44639587</v>
      </c>
      <c r="G663" s="36">
        <f>ROWDATA!E668</f>
        <v>153.44639587</v>
      </c>
      <c r="H663" s="36">
        <f>ROWDATA!E668</f>
        <v>153.44639587</v>
      </c>
      <c r="I663" s="36">
        <f>ROWDATA!F668</f>
        <v>155.38380432</v>
      </c>
      <c r="J663" s="36">
        <f>ROWDATA!F668</f>
        <v>155.38380432</v>
      </c>
      <c r="K663" s="36">
        <f>ROWDATA!G668</f>
        <v>140.20918273999999</v>
      </c>
      <c r="L663" s="36">
        <f>ROWDATA!H668</f>
        <v>158.37097168</v>
      </c>
      <c r="M663" s="36">
        <f>ROWDATA!H668</f>
        <v>158.37097168</v>
      </c>
    </row>
    <row r="664" spans="1:13" x14ac:dyDescent="0.2">
      <c r="A664" s="34">
        <f>ROWDATA!B669</f>
        <v>43933.705555555556</v>
      </c>
      <c r="B664" s="36">
        <f>ROWDATA!C669</f>
        <v>170.10874939000001</v>
      </c>
      <c r="C664" s="36">
        <f>ROWDATA!C669</f>
        <v>170.10874939000001</v>
      </c>
      <c r="D664" s="36">
        <f>ROWDATA!D669</f>
        <v>162.10948181000001</v>
      </c>
      <c r="E664" s="36">
        <f>ROWDATA!D669</f>
        <v>162.10948181000001</v>
      </c>
      <c r="F664" s="36">
        <f>ROWDATA!E669</f>
        <v>156.36560059000001</v>
      </c>
      <c r="G664" s="36">
        <f>ROWDATA!E669</f>
        <v>156.36560059000001</v>
      </c>
      <c r="H664" s="36">
        <f>ROWDATA!E669</f>
        <v>156.36560059000001</v>
      </c>
      <c r="I664" s="36">
        <f>ROWDATA!F669</f>
        <v>161.38294983</v>
      </c>
      <c r="J664" s="36">
        <f>ROWDATA!F669</f>
        <v>161.38294983</v>
      </c>
      <c r="K664" s="36">
        <f>ROWDATA!G669</f>
        <v>137.95527648999999</v>
      </c>
      <c r="L664" s="36">
        <f>ROWDATA!H669</f>
        <v>156.10961914000001</v>
      </c>
      <c r="M664" s="36">
        <f>ROWDATA!H669</f>
        <v>156.10961914000001</v>
      </c>
    </row>
    <row r="665" spans="1:13" x14ac:dyDescent="0.2">
      <c r="A665" s="34">
        <f>ROWDATA!B670</f>
        <v>43933.706250000003</v>
      </c>
      <c r="B665" s="36">
        <f>ROWDATA!C670</f>
        <v>160.83575439000001</v>
      </c>
      <c r="C665" s="36">
        <f>ROWDATA!C670</f>
        <v>160.83575439000001</v>
      </c>
      <c r="D665" s="36">
        <f>ROWDATA!D670</f>
        <v>157.65039063</v>
      </c>
      <c r="E665" s="36">
        <f>ROWDATA!D670</f>
        <v>157.65039063</v>
      </c>
      <c r="F665" s="36">
        <f>ROWDATA!E670</f>
        <v>160.69020080999999</v>
      </c>
      <c r="G665" s="36">
        <f>ROWDATA!E670</f>
        <v>160.69020080999999</v>
      </c>
      <c r="H665" s="36">
        <f>ROWDATA!E670</f>
        <v>160.69020080999999</v>
      </c>
      <c r="I665" s="36">
        <f>ROWDATA!F670</f>
        <v>167.17089844</v>
      </c>
      <c r="J665" s="36">
        <f>ROWDATA!F670</f>
        <v>167.17089844</v>
      </c>
      <c r="K665" s="36">
        <f>ROWDATA!G670</f>
        <v>141.50227355999999</v>
      </c>
      <c r="L665" s="36">
        <f>ROWDATA!H670</f>
        <v>158.98631287000001</v>
      </c>
      <c r="M665" s="36">
        <f>ROWDATA!H670</f>
        <v>158.98631287000001</v>
      </c>
    </row>
    <row r="666" spans="1:13" x14ac:dyDescent="0.2">
      <c r="A666" s="34">
        <f>ROWDATA!B671</f>
        <v>43933.706944444442</v>
      </c>
      <c r="B666" s="36">
        <f>ROWDATA!C671</f>
        <v>142.56401062</v>
      </c>
      <c r="C666" s="36">
        <f>ROWDATA!C671</f>
        <v>142.56401062</v>
      </c>
      <c r="D666" s="36">
        <f>ROWDATA!D671</f>
        <v>137.44293213</v>
      </c>
      <c r="E666" s="36">
        <f>ROWDATA!D671</f>
        <v>137.44293213</v>
      </c>
      <c r="F666" s="36">
        <f>ROWDATA!E671</f>
        <v>144.65820313</v>
      </c>
      <c r="G666" s="36">
        <f>ROWDATA!E671</f>
        <v>144.65820313</v>
      </c>
      <c r="H666" s="36">
        <f>ROWDATA!E671</f>
        <v>144.65820313</v>
      </c>
      <c r="I666" s="36">
        <f>ROWDATA!F671</f>
        <v>147.50422667999999</v>
      </c>
      <c r="J666" s="36">
        <f>ROWDATA!F671</f>
        <v>147.50422667999999</v>
      </c>
      <c r="K666" s="36">
        <f>ROWDATA!G671</f>
        <v>141.76429748999999</v>
      </c>
      <c r="L666" s="36">
        <f>ROWDATA!H671</f>
        <v>158.08827209</v>
      </c>
      <c r="M666" s="36">
        <f>ROWDATA!H671</f>
        <v>158.08827209</v>
      </c>
    </row>
    <row r="667" spans="1:13" x14ac:dyDescent="0.2">
      <c r="A667" s="34">
        <f>ROWDATA!B672</f>
        <v>43933.707638888889</v>
      </c>
      <c r="B667" s="36">
        <f>ROWDATA!C672</f>
        <v>131.66184998</v>
      </c>
      <c r="C667" s="36">
        <f>ROWDATA!C672</f>
        <v>131.66184998</v>
      </c>
      <c r="D667" s="36">
        <f>ROWDATA!D672</f>
        <v>125.38407898</v>
      </c>
      <c r="E667" s="36">
        <f>ROWDATA!D672</f>
        <v>125.38407898</v>
      </c>
      <c r="F667" s="36">
        <f>ROWDATA!E672</f>
        <v>134.54167175000001</v>
      </c>
      <c r="G667" s="36">
        <f>ROWDATA!E672</f>
        <v>134.54167175000001</v>
      </c>
      <c r="H667" s="36">
        <f>ROWDATA!E672</f>
        <v>134.54167175000001</v>
      </c>
      <c r="I667" s="36">
        <f>ROWDATA!F672</f>
        <v>135.19792175000001</v>
      </c>
      <c r="J667" s="36">
        <f>ROWDATA!F672</f>
        <v>135.19792175000001</v>
      </c>
      <c r="K667" s="36">
        <f>ROWDATA!G672</f>
        <v>130.93081665</v>
      </c>
      <c r="L667" s="36">
        <f>ROWDATA!H672</f>
        <v>143.57174683</v>
      </c>
      <c r="M667" s="36">
        <f>ROWDATA!H672</f>
        <v>143.57174683</v>
      </c>
    </row>
    <row r="668" spans="1:13" x14ac:dyDescent="0.2">
      <c r="A668" s="34">
        <f>ROWDATA!B673</f>
        <v>43933.708333333336</v>
      </c>
      <c r="B668" s="36">
        <f>ROWDATA!C673</f>
        <v>123.08232117</v>
      </c>
      <c r="C668" s="36">
        <f>ROWDATA!C673</f>
        <v>123.08232117</v>
      </c>
      <c r="D668" s="36">
        <f>ROWDATA!D673</f>
        <v>124.42635344999999</v>
      </c>
      <c r="E668" s="36">
        <f>ROWDATA!D673</f>
        <v>124.42635344999999</v>
      </c>
      <c r="F668" s="36">
        <f>ROWDATA!E673</f>
        <v>125.7068634</v>
      </c>
      <c r="G668" s="36">
        <f>ROWDATA!E673</f>
        <v>125.7068634</v>
      </c>
      <c r="H668" s="36">
        <f>ROWDATA!E673</f>
        <v>125.7068634</v>
      </c>
      <c r="I668" s="36">
        <f>ROWDATA!F673</f>
        <v>126.58822632</v>
      </c>
      <c r="J668" s="36">
        <f>ROWDATA!F673</f>
        <v>126.58822632</v>
      </c>
      <c r="K668" s="36">
        <f>ROWDATA!G673</f>
        <v>123.8192215</v>
      </c>
      <c r="L668" s="36">
        <f>ROWDATA!H673</f>
        <v>136.18899536000001</v>
      </c>
      <c r="M668" s="36">
        <f>ROWDATA!H673</f>
        <v>136.18899536000001</v>
      </c>
    </row>
    <row r="669" spans="1:13" x14ac:dyDescent="0.2">
      <c r="A669" s="34">
        <f>ROWDATA!B674</f>
        <v>43933.709027777775</v>
      </c>
      <c r="B669" s="36">
        <f>ROWDATA!C674</f>
        <v>110.14826965</v>
      </c>
      <c r="C669" s="36">
        <f>ROWDATA!C674</f>
        <v>110.14826965</v>
      </c>
      <c r="D669" s="36">
        <f>ROWDATA!D674</f>
        <v>111.20559692</v>
      </c>
      <c r="E669" s="36">
        <f>ROWDATA!D674</f>
        <v>111.20559692</v>
      </c>
      <c r="F669" s="36">
        <f>ROWDATA!E674</f>
        <v>116.20813751</v>
      </c>
      <c r="G669" s="36">
        <f>ROWDATA!E674</f>
        <v>116.20813751</v>
      </c>
      <c r="H669" s="36">
        <f>ROWDATA!E674</f>
        <v>116.20813751</v>
      </c>
      <c r="I669" s="36">
        <f>ROWDATA!F674</f>
        <v>117.73532867</v>
      </c>
      <c r="J669" s="36">
        <f>ROWDATA!F674</f>
        <v>117.73532867</v>
      </c>
      <c r="K669" s="36">
        <f>ROWDATA!G674</f>
        <v>113.80702209</v>
      </c>
      <c r="L669" s="36">
        <f>ROWDATA!H674</f>
        <v>126.71092987</v>
      </c>
      <c r="M669" s="36">
        <f>ROWDATA!H674</f>
        <v>126.71092987</v>
      </c>
    </row>
    <row r="670" spans="1:13" x14ac:dyDescent="0.2">
      <c r="A670" s="34">
        <f>ROWDATA!B675</f>
        <v>43933.709722222222</v>
      </c>
      <c r="B670" s="36">
        <f>ROWDATA!C675</f>
        <v>96.101264950000001</v>
      </c>
      <c r="C670" s="36">
        <f>ROWDATA!C675</f>
        <v>96.101264950000001</v>
      </c>
      <c r="D670" s="36">
        <f>ROWDATA!D675</f>
        <v>93.823921200000001</v>
      </c>
      <c r="E670" s="36">
        <f>ROWDATA!D675</f>
        <v>93.823921200000001</v>
      </c>
      <c r="F670" s="36">
        <f>ROWDATA!E675</f>
        <v>101.72038268999999</v>
      </c>
      <c r="G670" s="36">
        <f>ROWDATA!E675</f>
        <v>101.72038268999999</v>
      </c>
      <c r="H670" s="36">
        <f>ROWDATA!E675</f>
        <v>101.72038268999999</v>
      </c>
      <c r="I670" s="36">
        <f>ROWDATA!F675</f>
        <v>101.71548462</v>
      </c>
      <c r="J670" s="36">
        <f>ROWDATA!F675</f>
        <v>101.71548462</v>
      </c>
      <c r="K670" s="36">
        <f>ROWDATA!G675</f>
        <v>104.3713913</v>
      </c>
      <c r="L670" s="36">
        <f>ROWDATA!H675</f>
        <v>116.05238342</v>
      </c>
      <c r="M670" s="36">
        <f>ROWDATA!H675</f>
        <v>116.05238342</v>
      </c>
    </row>
    <row r="671" spans="1:13" x14ac:dyDescent="0.2">
      <c r="A671" s="34">
        <f>ROWDATA!B676</f>
        <v>43933.710416666669</v>
      </c>
      <c r="B671" s="36">
        <f>ROWDATA!C676</f>
        <v>87.505218510000006</v>
      </c>
      <c r="C671" s="36">
        <f>ROWDATA!C676</f>
        <v>87.505218510000006</v>
      </c>
      <c r="D671" s="36">
        <f>ROWDATA!D676</f>
        <v>84.591232300000001</v>
      </c>
      <c r="E671" s="36">
        <f>ROWDATA!D676</f>
        <v>84.591232300000001</v>
      </c>
      <c r="F671" s="36">
        <f>ROWDATA!E676</f>
        <v>90.877647400000001</v>
      </c>
      <c r="G671" s="36">
        <f>ROWDATA!E676</f>
        <v>90.877647400000001</v>
      </c>
      <c r="H671" s="36">
        <f>ROWDATA!E676</f>
        <v>90.877647400000001</v>
      </c>
      <c r="I671" s="36">
        <f>ROWDATA!F676</f>
        <v>90.51109314</v>
      </c>
      <c r="J671" s="36">
        <f>ROWDATA!F676</f>
        <v>90.51109314</v>
      </c>
      <c r="K671" s="36">
        <f>ROWDATA!G676</f>
        <v>90.776985170000003</v>
      </c>
      <c r="L671" s="36">
        <f>ROWDATA!H676</f>
        <v>99.025932310000002</v>
      </c>
      <c r="M671" s="36">
        <f>ROWDATA!H676</f>
        <v>99.025932310000002</v>
      </c>
    </row>
    <row r="672" spans="1:13" x14ac:dyDescent="0.2">
      <c r="A672" s="34">
        <f>ROWDATA!B677</f>
        <v>43933.711111111108</v>
      </c>
      <c r="B672" s="36">
        <f>ROWDATA!C677</f>
        <v>81.538040159999994</v>
      </c>
      <c r="C672" s="36">
        <f>ROWDATA!C677</f>
        <v>81.538040159999994</v>
      </c>
      <c r="D672" s="36">
        <f>ROWDATA!D677</f>
        <v>79.80236816</v>
      </c>
      <c r="E672" s="36">
        <f>ROWDATA!D677</f>
        <v>79.80236816</v>
      </c>
      <c r="F672" s="36">
        <f>ROWDATA!E677</f>
        <v>84.900260930000002</v>
      </c>
      <c r="G672" s="36">
        <f>ROWDATA!E677</f>
        <v>84.900260930000002</v>
      </c>
      <c r="H672" s="36">
        <f>ROWDATA!E677</f>
        <v>84.900260930000002</v>
      </c>
      <c r="I672" s="36">
        <f>ROWDATA!F677</f>
        <v>83.198066710000006</v>
      </c>
      <c r="J672" s="36">
        <f>ROWDATA!F677</f>
        <v>83.198066710000006</v>
      </c>
      <c r="K672" s="36">
        <f>ROWDATA!G677</f>
        <v>82.354682920000002</v>
      </c>
      <c r="L672" s="36">
        <f>ROWDATA!H677</f>
        <v>88.883277890000002</v>
      </c>
      <c r="M672" s="36">
        <f>ROWDATA!H677</f>
        <v>88.883277890000002</v>
      </c>
    </row>
    <row r="673" spans="1:13" x14ac:dyDescent="0.2">
      <c r="A673" s="34">
        <f>ROWDATA!B678</f>
        <v>43933.711805555555</v>
      </c>
      <c r="B673" s="36">
        <f>ROWDATA!C678</f>
        <v>77.231887819999997</v>
      </c>
      <c r="C673" s="36">
        <f>ROWDATA!C678</f>
        <v>77.231887819999997</v>
      </c>
      <c r="D673" s="36">
        <f>ROWDATA!D678</f>
        <v>75.343009949999995</v>
      </c>
      <c r="E673" s="36">
        <f>ROWDATA!D678</f>
        <v>75.343009949999995</v>
      </c>
      <c r="F673" s="36">
        <f>ROWDATA!E678</f>
        <v>80.220390320000007</v>
      </c>
      <c r="G673" s="36">
        <f>ROWDATA!E678</f>
        <v>80.220390320000007</v>
      </c>
      <c r="H673" s="36">
        <f>ROWDATA!E678</f>
        <v>80.220390320000007</v>
      </c>
      <c r="I673" s="36">
        <f>ROWDATA!F678</f>
        <v>79.89033508</v>
      </c>
      <c r="J673" s="36">
        <f>ROWDATA!F678</f>
        <v>79.89033508</v>
      </c>
      <c r="K673" s="36">
        <f>ROWDATA!G678</f>
        <v>77.689170840000003</v>
      </c>
      <c r="L673" s="36">
        <f>ROWDATA!H678</f>
        <v>82.565032959999996</v>
      </c>
      <c r="M673" s="36">
        <f>ROWDATA!H678</f>
        <v>82.565032959999996</v>
      </c>
    </row>
    <row r="674" spans="1:13" x14ac:dyDescent="0.2">
      <c r="A674" s="34">
        <f>ROWDATA!B679</f>
        <v>43933.712500000001</v>
      </c>
      <c r="B674" s="36">
        <f>ROWDATA!C679</f>
        <v>72.796875</v>
      </c>
      <c r="C674" s="36">
        <f>ROWDATA!C679</f>
        <v>72.796875</v>
      </c>
      <c r="D674" s="36">
        <f>ROWDATA!D679</f>
        <v>72.124275209999993</v>
      </c>
      <c r="E674" s="36">
        <f>ROWDATA!D679</f>
        <v>72.124275209999993</v>
      </c>
      <c r="F674" s="36">
        <f>ROWDATA!E679</f>
        <v>76.822219849999996</v>
      </c>
      <c r="G674" s="36">
        <f>ROWDATA!E679</f>
        <v>76.822219849999996</v>
      </c>
      <c r="H674" s="36">
        <f>ROWDATA!E679</f>
        <v>76.822219849999996</v>
      </c>
      <c r="I674" s="36">
        <f>ROWDATA!F679</f>
        <v>75.804199220000001</v>
      </c>
      <c r="J674" s="36">
        <f>ROWDATA!F679</f>
        <v>75.804199220000001</v>
      </c>
      <c r="K674" s="36">
        <f>ROWDATA!G679</f>
        <v>73.44309998</v>
      </c>
      <c r="L674" s="36">
        <f>ROWDATA!H679</f>
        <v>78.241935729999994</v>
      </c>
      <c r="M674" s="36">
        <f>ROWDATA!H679</f>
        <v>78.241935729999994</v>
      </c>
    </row>
    <row r="675" spans="1:13" x14ac:dyDescent="0.2">
      <c r="A675" s="34">
        <f>ROWDATA!B680</f>
        <v>43933.713194444441</v>
      </c>
      <c r="B675" s="36">
        <f>ROWDATA!C680</f>
        <v>70.184135440000006</v>
      </c>
      <c r="C675" s="36">
        <f>ROWDATA!C680</f>
        <v>70.184135440000006</v>
      </c>
      <c r="D675" s="36">
        <f>ROWDATA!D680</f>
        <v>69.894599909999997</v>
      </c>
      <c r="E675" s="36">
        <f>ROWDATA!D680</f>
        <v>69.894599909999997</v>
      </c>
      <c r="F675" s="36">
        <f>ROWDATA!E680</f>
        <v>73.455146790000001</v>
      </c>
      <c r="G675" s="36">
        <f>ROWDATA!E680</f>
        <v>73.455146790000001</v>
      </c>
      <c r="H675" s="36">
        <f>ROWDATA!E680</f>
        <v>73.455146790000001</v>
      </c>
      <c r="I675" s="36">
        <f>ROWDATA!F680</f>
        <v>72.447502139999997</v>
      </c>
      <c r="J675" s="36">
        <f>ROWDATA!F680</f>
        <v>72.447502139999997</v>
      </c>
      <c r="K675" s="36">
        <f>ROWDATA!G680</f>
        <v>70.140525819999993</v>
      </c>
      <c r="L675" s="36">
        <f>ROWDATA!H680</f>
        <v>74.800247189999993</v>
      </c>
      <c r="M675" s="36">
        <f>ROWDATA!H680</f>
        <v>74.800247189999993</v>
      </c>
    </row>
    <row r="676" spans="1:13" x14ac:dyDescent="0.2">
      <c r="A676" s="34">
        <f>ROWDATA!B681</f>
        <v>43933.713888888888</v>
      </c>
      <c r="B676" s="36">
        <f>ROWDATA!C681</f>
        <v>68.216613769999995</v>
      </c>
      <c r="C676" s="36">
        <f>ROWDATA!C681</f>
        <v>68.216613769999995</v>
      </c>
      <c r="D676" s="36">
        <f>ROWDATA!D681</f>
        <v>67.680587770000002</v>
      </c>
      <c r="E676" s="36">
        <f>ROWDATA!D681</f>
        <v>67.680587770000002</v>
      </c>
      <c r="F676" s="36">
        <f>ROWDATA!E681</f>
        <v>71.339080809999999</v>
      </c>
      <c r="G676" s="36">
        <f>ROWDATA!E681</f>
        <v>71.339080809999999</v>
      </c>
      <c r="H676" s="36">
        <f>ROWDATA!E681</f>
        <v>71.339080809999999</v>
      </c>
      <c r="I676" s="36">
        <f>ROWDATA!F681</f>
        <v>69.804389950000001</v>
      </c>
      <c r="J676" s="36">
        <f>ROWDATA!F681</f>
        <v>69.804389950000001</v>
      </c>
      <c r="K676" s="36">
        <f>ROWDATA!G681</f>
        <v>66.348815920000007</v>
      </c>
      <c r="L676" s="36">
        <f>ROWDATA!H681</f>
        <v>71.325271610000001</v>
      </c>
      <c r="M676" s="36">
        <f>ROWDATA!H681</f>
        <v>71.325271610000001</v>
      </c>
    </row>
    <row r="677" spans="1:13" x14ac:dyDescent="0.2">
      <c r="A677" s="34">
        <f>ROWDATA!B682</f>
        <v>43933.714583333334</v>
      </c>
      <c r="B677" s="36">
        <f>ROWDATA!C682</f>
        <v>65.942611690000007</v>
      </c>
      <c r="C677" s="36">
        <f>ROWDATA!C682</f>
        <v>65.942611690000007</v>
      </c>
      <c r="D677" s="36">
        <f>ROWDATA!D682</f>
        <v>64.022026060000002</v>
      </c>
      <c r="E677" s="36">
        <f>ROWDATA!D682</f>
        <v>64.022026060000002</v>
      </c>
      <c r="F677" s="36">
        <f>ROWDATA!E682</f>
        <v>69.300331119999996</v>
      </c>
      <c r="G677" s="36">
        <f>ROWDATA!E682</f>
        <v>69.300331119999996</v>
      </c>
      <c r="H677" s="36">
        <f>ROWDATA!E682</f>
        <v>69.300331119999996</v>
      </c>
      <c r="I677" s="36">
        <f>ROWDATA!F682</f>
        <v>67.988372799999993</v>
      </c>
      <c r="J677" s="36">
        <f>ROWDATA!F682</f>
        <v>67.988372799999993</v>
      </c>
      <c r="K677" s="36">
        <f>ROWDATA!G682</f>
        <v>64.216979980000005</v>
      </c>
      <c r="L677" s="36">
        <f>ROWDATA!H682</f>
        <v>69.130500789999999</v>
      </c>
      <c r="M677" s="36">
        <f>ROWDATA!H682</f>
        <v>69.130500789999999</v>
      </c>
    </row>
    <row r="678" spans="1:13" x14ac:dyDescent="0.2">
      <c r="A678" s="34">
        <f>ROWDATA!B683</f>
        <v>43933.715277777781</v>
      </c>
      <c r="B678" s="36">
        <f>ROWDATA!C683</f>
        <v>63.97509384</v>
      </c>
      <c r="C678" s="36">
        <f>ROWDATA!C683</f>
        <v>63.97509384</v>
      </c>
      <c r="D678" s="36">
        <f>ROWDATA!D683</f>
        <v>61.949531559999997</v>
      </c>
      <c r="E678" s="36">
        <f>ROWDATA!D683</f>
        <v>61.949531559999997</v>
      </c>
      <c r="F678" s="36">
        <f>ROWDATA!E683</f>
        <v>67.153312679999999</v>
      </c>
      <c r="G678" s="36">
        <f>ROWDATA!E683</f>
        <v>67.153312679999999</v>
      </c>
      <c r="H678" s="36">
        <f>ROWDATA!E683</f>
        <v>67.153312679999999</v>
      </c>
      <c r="I678" s="36">
        <f>ROWDATA!F683</f>
        <v>65.880470279999997</v>
      </c>
      <c r="J678" s="36">
        <f>ROWDATA!F683</f>
        <v>65.880470279999997</v>
      </c>
      <c r="K678" s="36">
        <f>ROWDATA!G683</f>
        <v>62.941482540000003</v>
      </c>
      <c r="L678" s="36">
        <f>ROWDATA!H683</f>
        <v>68.116348270000003</v>
      </c>
      <c r="M678" s="36">
        <f>ROWDATA!H683</f>
        <v>68.116348270000003</v>
      </c>
    </row>
    <row r="679" spans="1:13" x14ac:dyDescent="0.2">
      <c r="A679" s="34">
        <f>ROWDATA!B684</f>
        <v>43933.71597222222</v>
      </c>
      <c r="B679" s="36">
        <f>ROWDATA!C684</f>
        <v>62.007442470000001</v>
      </c>
      <c r="C679" s="36">
        <f>ROWDATA!C684</f>
        <v>62.007442470000001</v>
      </c>
      <c r="D679" s="36">
        <f>ROWDATA!D684</f>
        <v>60.89742279</v>
      </c>
      <c r="E679" s="36">
        <f>ROWDATA!D684</f>
        <v>60.89742279</v>
      </c>
      <c r="F679" s="36">
        <f>ROWDATA!E684</f>
        <v>66.072097779999993</v>
      </c>
      <c r="G679" s="36">
        <f>ROWDATA!E684</f>
        <v>66.072097779999993</v>
      </c>
      <c r="H679" s="36">
        <f>ROWDATA!E684</f>
        <v>66.072097779999993</v>
      </c>
      <c r="I679" s="36">
        <f>ROWDATA!F684</f>
        <v>61.534725190000003</v>
      </c>
      <c r="J679" s="36">
        <f>ROWDATA!F684</f>
        <v>61.534725190000003</v>
      </c>
      <c r="K679" s="36">
        <f>ROWDATA!G684</f>
        <v>61.054359439999999</v>
      </c>
      <c r="L679" s="36">
        <f>ROWDATA!H684</f>
        <v>66.037818909999999</v>
      </c>
      <c r="M679" s="36">
        <f>ROWDATA!H684</f>
        <v>66.037818909999999</v>
      </c>
    </row>
    <row r="680" spans="1:13" x14ac:dyDescent="0.2">
      <c r="A680" s="34">
        <f>ROWDATA!B685</f>
        <v>43933.716666666667</v>
      </c>
      <c r="B680" s="36">
        <f>ROWDATA!C685</f>
        <v>60.781757349999999</v>
      </c>
      <c r="C680" s="36">
        <f>ROWDATA!C685</f>
        <v>60.781757349999999</v>
      </c>
      <c r="D680" s="36">
        <f>ROWDATA!D685</f>
        <v>58.79333115</v>
      </c>
      <c r="E680" s="36">
        <f>ROWDATA!D685</f>
        <v>58.79333115</v>
      </c>
      <c r="F680" s="36">
        <f>ROWDATA!E685</f>
        <v>64.017814639999997</v>
      </c>
      <c r="G680" s="36">
        <f>ROWDATA!E685</f>
        <v>64.017814639999997</v>
      </c>
      <c r="H680" s="36">
        <f>ROWDATA!E685</f>
        <v>64.017814639999997</v>
      </c>
      <c r="I680" s="36">
        <f>ROWDATA!F685</f>
        <v>59.34558105</v>
      </c>
      <c r="J680" s="36">
        <f>ROWDATA!F685</f>
        <v>59.34558105</v>
      </c>
      <c r="K680" s="36">
        <f>ROWDATA!G685</f>
        <v>59.900928499999999</v>
      </c>
      <c r="L680" s="36">
        <f>ROWDATA!H685</f>
        <v>63.893127440000001</v>
      </c>
      <c r="M680" s="36">
        <f>ROWDATA!H685</f>
        <v>63.893127440000001</v>
      </c>
    </row>
    <row r="681" spans="1:13" x14ac:dyDescent="0.2">
      <c r="A681" s="34">
        <f>ROWDATA!B686</f>
        <v>43933.717361111114</v>
      </c>
      <c r="B681" s="36">
        <f>ROWDATA!C686</f>
        <v>59.330207819999998</v>
      </c>
      <c r="C681" s="36">
        <f>ROWDATA!C686</f>
        <v>59.330207819999998</v>
      </c>
      <c r="D681" s="36">
        <f>ROWDATA!D686</f>
        <v>57.757148739999998</v>
      </c>
      <c r="E681" s="36">
        <f>ROWDATA!D686</f>
        <v>57.757148739999998</v>
      </c>
      <c r="F681" s="36">
        <f>ROWDATA!E686</f>
        <v>62.936725619999997</v>
      </c>
      <c r="G681" s="36">
        <f>ROWDATA!E686</f>
        <v>62.936725619999997</v>
      </c>
      <c r="H681" s="36">
        <f>ROWDATA!E686</f>
        <v>62.936725619999997</v>
      </c>
      <c r="I681" s="36">
        <f>ROWDATA!F686</f>
        <v>58.194309230000002</v>
      </c>
      <c r="J681" s="36">
        <f>ROWDATA!F686</f>
        <v>58.194309230000002</v>
      </c>
      <c r="K681" s="36">
        <f>ROWDATA!G686</f>
        <v>57.961280819999999</v>
      </c>
      <c r="L681" s="36">
        <f>ROWDATA!H686</f>
        <v>62.82889557</v>
      </c>
      <c r="M681" s="36">
        <f>ROWDATA!H686</f>
        <v>62.82889557</v>
      </c>
    </row>
    <row r="682" spans="1:13" x14ac:dyDescent="0.2">
      <c r="A682" s="34">
        <f>ROWDATA!B687</f>
        <v>43933.718055555553</v>
      </c>
      <c r="B682" s="36">
        <f>ROWDATA!C687</f>
        <v>59.539817810000002</v>
      </c>
      <c r="C682" s="36">
        <f>ROWDATA!C687</f>
        <v>59.539817810000002</v>
      </c>
      <c r="D682" s="36">
        <f>ROWDATA!D687</f>
        <v>57.929737090000003</v>
      </c>
      <c r="E682" s="36">
        <f>ROWDATA!D687</f>
        <v>57.929737090000003</v>
      </c>
      <c r="F682" s="36">
        <f>ROWDATA!E687</f>
        <v>61.886333469999997</v>
      </c>
      <c r="G682" s="36">
        <f>ROWDATA!E687</f>
        <v>61.886333469999997</v>
      </c>
      <c r="H682" s="36">
        <f>ROWDATA!E687</f>
        <v>61.886333469999997</v>
      </c>
      <c r="I682" s="36">
        <f>ROWDATA!F687</f>
        <v>59.29701996</v>
      </c>
      <c r="J682" s="36">
        <f>ROWDATA!F687</f>
        <v>59.29701996</v>
      </c>
      <c r="K682" s="36">
        <f>ROWDATA!G687</f>
        <v>56.755767820000003</v>
      </c>
      <c r="L682" s="36">
        <f>ROWDATA!H687</f>
        <v>60.501235960000002</v>
      </c>
      <c r="M682" s="36">
        <f>ROWDATA!H687</f>
        <v>60.501235960000002</v>
      </c>
    </row>
    <row r="683" spans="1:13" x14ac:dyDescent="0.2">
      <c r="A683" s="34">
        <f>ROWDATA!B688</f>
        <v>43933.71875</v>
      </c>
      <c r="B683" s="36">
        <f>ROWDATA!C688</f>
        <v>58.410877229999997</v>
      </c>
      <c r="C683" s="36">
        <f>ROWDATA!C688</f>
        <v>58.410877229999997</v>
      </c>
      <c r="D683" s="36">
        <f>ROWDATA!D688</f>
        <v>57.882610319999998</v>
      </c>
      <c r="E683" s="36">
        <f>ROWDATA!D688</f>
        <v>57.882610319999998</v>
      </c>
      <c r="F683" s="36">
        <f>ROWDATA!E688</f>
        <v>60.604366300000002</v>
      </c>
      <c r="G683" s="36">
        <f>ROWDATA!E688</f>
        <v>60.604366300000002</v>
      </c>
      <c r="H683" s="36">
        <f>ROWDATA!E688</f>
        <v>60.604366300000002</v>
      </c>
      <c r="I683" s="36">
        <f>ROWDATA!F688</f>
        <v>59.426555630000003</v>
      </c>
      <c r="J683" s="36">
        <f>ROWDATA!F688</f>
        <v>59.426555630000003</v>
      </c>
      <c r="K683" s="36">
        <f>ROWDATA!G688</f>
        <v>55.89942551</v>
      </c>
      <c r="L683" s="36">
        <f>ROWDATA!H688</f>
        <v>59.487083439999999</v>
      </c>
      <c r="M683" s="36">
        <f>ROWDATA!H688</f>
        <v>59.487083439999999</v>
      </c>
    </row>
    <row r="684" spans="1:13" x14ac:dyDescent="0.2">
      <c r="A684" s="34">
        <f>ROWDATA!B689</f>
        <v>43933.719444444447</v>
      </c>
      <c r="B684" s="36">
        <f>ROWDATA!C689</f>
        <v>57.95927811</v>
      </c>
      <c r="C684" s="36">
        <f>ROWDATA!C689</f>
        <v>57.95927811</v>
      </c>
      <c r="D684" s="36">
        <f>ROWDATA!D689</f>
        <v>56.799167629999999</v>
      </c>
      <c r="E684" s="36">
        <f>ROWDATA!D689</f>
        <v>56.799167629999999</v>
      </c>
      <c r="F684" s="36">
        <f>ROWDATA!E689</f>
        <v>58.781787870000002</v>
      </c>
      <c r="G684" s="36">
        <f>ROWDATA!E689</f>
        <v>58.781787870000002</v>
      </c>
      <c r="H684" s="36">
        <f>ROWDATA!E689</f>
        <v>58.781787870000002</v>
      </c>
      <c r="I684" s="36">
        <f>ROWDATA!F689</f>
        <v>58.243003850000001</v>
      </c>
      <c r="J684" s="36">
        <f>ROWDATA!F689</f>
        <v>58.243003850000001</v>
      </c>
      <c r="K684" s="36">
        <f>ROWDATA!G689</f>
        <v>54.536491390000002</v>
      </c>
      <c r="L684" s="36">
        <f>ROWDATA!H689</f>
        <v>58.422988889999999</v>
      </c>
      <c r="M684" s="36">
        <f>ROWDATA!H689</f>
        <v>58.422988889999999</v>
      </c>
    </row>
    <row r="685" spans="1:13" x14ac:dyDescent="0.2">
      <c r="A685" s="34">
        <f>ROWDATA!B690</f>
        <v>43933.720138888886</v>
      </c>
      <c r="B685" s="36">
        <f>ROWDATA!C690</f>
        <v>56.894962309999997</v>
      </c>
      <c r="C685" s="36">
        <f>ROWDATA!C690</f>
        <v>56.894962309999997</v>
      </c>
      <c r="D685" s="36">
        <f>ROWDATA!D690</f>
        <v>55.731521610000001</v>
      </c>
      <c r="E685" s="36">
        <f>ROWDATA!D690</f>
        <v>55.731521610000001</v>
      </c>
      <c r="F685" s="36">
        <f>ROWDATA!E690</f>
        <v>58.256721499999998</v>
      </c>
      <c r="G685" s="36">
        <f>ROWDATA!E690</f>
        <v>58.256721499999998</v>
      </c>
      <c r="H685" s="36">
        <f>ROWDATA!E690</f>
        <v>58.256721499999998</v>
      </c>
      <c r="I685" s="36">
        <f>ROWDATA!F690</f>
        <v>56.151107789999998</v>
      </c>
      <c r="J685" s="36">
        <f>ROWDATA!F690</f>
        <v>56.151107789999998</v>
      </c>
      <c r="K685" s="36">
        <f>ROWDATA!G690</f>
        <v>53.488105769999997</v>
      </c>
      <c r="L685" s="36">
        <f>ROWDATA!H690</f>
        <v>57.342250819999997</v>
      </c>
      <c r="M685" s="36">
        <f>ROWDATA!H690</f>
        <v>57.342250819999997</v>
      </c>
    </row>
    <row r="686" spans="1:13" x14ac:dyDescent="0.2">
      <c r="A686" s="34">
        <f>ROWDATA!B691</f>
        <v>43933.720833333333</v>
      </c>
      <c r="B686" s="36">
        <f>ROWDATA!C691</f>
        <v>54.395092009999999</v>
      </c>
      <c r="C686" s="36">
        <f>ROWDATA!C691</f>
        <v>54.395092009999999</v>
      </c>
      <c r="D686" s="36">
        <f>ROWDATA!D691</f>
        <v>52.151557920000002</v>
      </c>
      <c r="E686" s="36">
        <f>ROWDATA!D691</f>
        <v>52.151557920000002</v>
      </c>
      <c r="F686" s="36">
        <f>ROWDATA!E691</f>
        <v>57.577011110000001</v>
      </c>
      <c r="G686" s="36">
        <f>ROWDATA!E691</f>
        <v>57.577011110000001</v>
      </c>
      <c r="H686" s="36">
        <f>ROWDATA!E691</f>
        <v>57.577011110000001</v>
      </c>
      <c r="I686" s="36">
        <f>ROWDATA!F691</f>
        <v>55.145645139999999</v>
      </c>
      <c r="J686" s="36">
        <f>ROWDATA!F691</f>
        <v>55.145645139999999</v>
      </c>
      <c r="K686" s="36">
        <f>ROWDATA!G691</f>
        <v>52.474636080000003</v>
      </c>
      <c r="L686" s="36">
        <f>ROWDATA!H691</f>
        <v>56.311450960000002</v>
      </c>
      <c r="M686" s="36">
        <f>ROWDATA!H691</f>
        <v>56.311450960000002</v>
      </c>
    </row>
    <row r="687" spans="1:13" x14ac:dyDescent="0.2">
      <c r="A687" s="34">
        <f>ROWDATA!B692</f>
        <v>43933.72152777778</v>
      </c>
      <c r="B687" s="36">
        <f>ROWDATA!C692</f>
        <v>53.298397059999999</v>
      </c>
      <c r="C687" s="36">
        <f>ROWDATA!C692</f>
        <v>53.298397059999999</v>
      </c>
      <c r="D687" s="36">
        <f>ROWDATA!D692</f>
        <v>50.942523960000003</v>
      </c>
      <c r="E687" s="36">
        <f>ROWDATA!D692</f>
        <v>50.942523960000003</v>
      </c>
      <c r="F687" s="36">
        <f>ROWDATA!E692</f>
        <v>56.542034149999999</v>
      </c>
      <c r="G687" s="36">
        <f>ROWDATA!E692</f>
        <v>56.542034149999999</v>
      </c>
      <c r="H687" s="36">
        <f>ROWDATA!E692</f>
        <v>56.542034149999999</v>
      </c>
      <c r="I687" s="36">
        <f>ROWDATA!F692</f>
        <v>54.967285160000003</v>
      </c>
      <c r="J687" s="36">
        <f>ROWDATA!F692</f>
        <v>54.967285160000003</v>
      </c>
      <c r="K687" s="36">
        <f>ROWDATA!G692</f>
        <v>51.303894040000003</v>
      </c>
      <c r="L687" s="36">
        <f>ROWDATA!H692</f>
        <v>55.97880936</v>
      </c>
      <c r="M687" s="36">
        <f>ROWDATA!H692</f>
        <v>55.97880936</v>
      </c>
    </row>
    <row r="688" spans="1:13" x14ac:dyDescent="0.2">
      <c r="A688" s="34">
        <f>ROWDATA!B693</f>
        <v>43933.722222222219</v>
      </c>
      <c r="B688" s="36">
        <f>ROWDATA!C693</f>
        <v>52.250076290000003</v>
      </c>
      <c r="C688" s="36">
        <f>ROWDATA!C693</f>
        <v>52.250076290000003</v>
      </c>
      <c r="D688" s="36">
        <f>ROWDATA!D693</f>
        <v>49.890544890000001</v>
      </c>
      <c r="E688" s="36">
        <f>ROWDATA!D693</f>
        <v>49.890544890000001</v>
      </c>
      <c r="F688" s="36">
        <f>ROWDATA!E693</f>
        <v>55.553680419999999</v>
      </c>
      <c r="G688" s="36">
        <f>ROWDATA!E693</f>
        <v>55.553680419999999</v>
      </c>
      <c r="H688" s="36">
        <f>ROWDATA!E693</f>
        <v>55.553680419999999</v>
      </c>
      <c r="I688" s="36">
        <f>ROWDATA!F693</f>
        <v>53.134994509999999</v>
      </c>
      <c r="J688" s="36">
        <f>ROWDATA!F693</f>
        <v>53.134994509999999</v>
      </c>
      <c r="K688" s="36">
        <f>ROWDATA!G693</f>
        <v>50.185527800000003</v>
      </c>
      <c r="L688" s="36">
        <f>ROWDATA!H693</f>
        <v>55.114330289999998</v>
      </c>
      <c r="M688" s="36">
        <f>ROWDATA!H693</f>
        <v>55.114330289999998</v>
      </c>
    </row>
    <row r="689" spans="1:13" x14ac:dyDescent="0.2">
      <c r="A689" s="34">
        <f>ROWDATA!B694</f>
        <v>43933.722916666666</v>
      </c>
      <c r="B689" s="36">
        <f>ROWDATA!C694</f>
        <v>52.040466309999999</v>
      </c>
      <c r="C689" s="36">
        <f>ROWDATA!C694</f>
        <v>52.040466309999999</v>
      </c>
      <c r="D689" s="36">
        <f>ROWDATA!D694</f>
        <v>49.073947910000001</v>
      </c>
      <c r="E689" s="36">
        <f>ROWDATA!D694</f>
        <v>49.073947910000001</v>
      </c>
      <c r="F689" s="36">
        <f>ROWDATA!E694</f>
        <v>54.410682680000001</v>
      </c>
      <c r="G689" s="36">
        <f>ROWDATA!E694</f>
        <v>54.410682680000001</v>
      </c>
      <c r="H689" s="36">
        <f>ROWDATA!E694</f>
        <v>54.410682680000001</v>
      </c>
      <c r="I689" s="36">
        <f>ROWDATA!F694</f>
        <v>52.12953186</v>
      </c>
      <c r="J689" s="36">
        <f>ROWDATA!F694</f>
        <v>52.12953186</v>
      </c>
      <c r="K689" s="36">
        <f>ROWDATA!G694</f>
        <v>49.311870570000004</v>
      </c>
      <c r="L689" s="36">
        <f>ROWDATA!H694</f>
        <v>54.166622160000003</v>
      </c>
      <c r="M689" s="36">
        <f>ROWDATA!H694</f>
        <v>54.166622160000003</v>
      </c>
    </row>
    <row r="690" spans="1:13" x14ac:dyDescent="0.2">
      <c r="A690" s="34">
        <f>ROWDATA!B695</f>
        <v>43933.723611111112</v>
      </c>
      <c r="B690" s="36">
        <f>ROWDATA!C695</f>
        <v>51.201755519999999</v>
      </c>
      <c r="C690" s="36">
        <f>ROWDATA!C695</f>
        <v>51.201755519999999</v>
      </c>
      <c r="D690" s="36">
        <f>ROWDATA!D695</f>
        <v>48.02196884</v>
      </c>
      <c r="E690" s="36">
        <f>ROWDATA!D695</f>
        <v>48.02196884</v>
      </c>
      <c r="F690" s="36">
        <f>ROWDATA!E695</f>
        <v>53.483852390000003</v>
      </c>
      <c r="G690" s="36">
        <f>ROWDATA!E695</f>
        <v>53.483852390000003</v>
      </c>
      <c r="H690" s="36">
        <f>ROWDATA!E695</f>
        <v>53.483852390000003</v>
      </c>
      <c r="I690" s="36">
        <f>ROWDATA!F695</f>
        <v>51.091789249999998</v>
      </c>
      <c r="J690" s="36">
        <f>ROWDATA!F695</f>
        <v>51.091789249999998</v>
      </c>
      <c r="K690" s="36">
        <f>ROWDATA!G695</f>
        <v>48.455673220000001</v>
      </c>
      <c r="L690" s="36">
        <f>ROWDATA!H695</f>
        <v>53.135681150000003</v>
      </c>
      <c r="M690" s="36">
        <f>ROWDATA!H695</f>
        <v>53.135681150000003</v>
      </c>
    </row>
    <row r="691" spans="1:13" x14ac:dyDescent="0.2">
      <c r="A691" s="34">
        <f>ROWDATA!B696</f>
        <v>43933.724305555559</v>
      </c>
      <c r="B691" s="36">
        <f>ROWDATA!C696</f>
        <v>50.185684199999997</v>
      </c>
      <c r="C691" s="36">
        <f>ROWDATA!C696</f>
        <v>50.185684199999997</v>
      </c>
      <c r="D691" s="36">
        <f>ROWDATA!D696</f>
        <v>47.016990659999998</v>
      </c>
      <c r="E691" s="36">
        <f>ROWDATA!D696</f>
        <v>47.016990659999998</v>
      </c>
      <c r="F691" s="36">
        <f>ROWDATA!E696</f>
        <v>52.711666110000003</v>
      </c>
      <c r="G691" s="36">
        <f>ROWDATA!E696</f>
        <v>52.711666110000003</v>
      </c>
      <c r="H691" s="36">
        <f>ROWDATA!E696</f>
        <v>52.711666110000003</v>
      </c>
      <c r="I691" s="36">
        <f>ROWDATA!F696</f>
        <v>51.010814670000002</v>
      </c>
      <c r="J691" s="36">
        <f>ROWDATA!F696</f>
        <v>51.010814670000002</v>
      </c>
      <c r="K691" s="36">
        <f>ROWDATA!G696</f>
        <v>47.372222899999997</v>
      </c>
      <c r="L691" s="36">
        <f>ROWDATA!H696</f>
        <v>52.054943080000001</v>
      </c>
      <c r="M691" s="36">
        <f>ROWDATA!H696</f>
        <v>52.054943080000001</v>
      </c>
    </row>
    <row r="692" spans="1:13" x14ac:dyDescent="0.2">
      <c r="A692" s="34">
        <f>ROWDATA!B697</f>
        <v>43933.724999999999</v>
      </c>
      <c r="B692" s="36">
        <f>ROWDATA!C697</f>
        <v>49.169742579999998</v>
      </c>
      <c r="C692" s="36">
        <f>ROWDATA!C697</f>
        <v>49.169742579999998</v>
      </c>
      <c r="D692" s="36">
        <f>ROWDATA!D697</f>
        <v>46.608757019999999</v>
      </c>
      <c r="E692" s="36">
        <f>ROWDATA!D697</f>
        <v>46.608757019999999</v>
      </c>
      <c r="F692" s="36">
        <f>ROWDATA!E697</f>
        <v>52.310031889999998</v>
      </c>
      <c r="G692" s="36">
        <f>ROWDATA!E697</f>
        <v>52.310031889999998</v>
      </c>
      <c r="H692" s="36">
        <f>ROWDATA!E697</f>
        <v>52.310031889999998</v>
      </c>
      <c r="I692" s="36">
        <f>ROWDATA!F697</f>
        <v>49.973072049999999</v>
      </c>
      <c r="J692" s="36">
        <f>ROWDATA!F697</f>
        <v>49.973072049999999</v>
      </c>
      <c r="K692" s="36">
        <f>ROWDATA!G697</f>
        <v>46.21894073</v>
      </c>
      <c r="L692" s="36">
        <f>ROWDATA!H697</f>
        <v>51.024143219999999</v>
      </c>
      <c r="M692" s="36">
        <f>ROWDATA!H697</f>
        <v>51.024143219999999</v>
      </c>
    </row>
    <row r="693" spans="1:13" x14ac:dyDescent="0.2">
      <c r="A693" s="34">
        <f>ROWDATA!B698</f>
        <v>43933.725694444445</v>
      </c>
      <c r="B693" s="36">
        <f>ROWDATA!C698</f>
        <v>48.153537749999998</v>
      </c>
      <c r="C693" s="36">
        <f>ROWDATA!C698</f>
        <v>48.153537749999998</v>
      </c>
      <c r="D693" s="36">
        <f>ROWDATA!D698</f>
        <v>45.79228973</v>
      </c>
      <c r="E693" s="36">
        <f>ROWDATA!D698</f>
        <v>45.79228973</v>
      </c>
      <c r="F693" s="36">
        <f>ROWDATA!E698</f>
        <v>51.537845609999998</v>
      </c>
      <c r="G693" s="36">
        <f>ROWDATA!E698</f>
        <v>51.537845609999998</v>
      </c>
      <c r="H693" s="36">
        <f>ROWDATA!E698</f>
        <v>51.537845609999998</v>
      </c>
      <c r="I693" s="36">
        <f>ROWDATA!F698</f>
        <v>49.551383970000003</v>
      </c>
      <c r="J693" s="36">
        <f>ROWDATA!F698</f>
        <v>49.551383970000003</v>
      </c>
      <c r="K693" s="36">
        <f>ROWDATA!G698</f>
        <v>45.485095979999997</v>
      </c>
      <c r="L693" s="36">
        <f>ROWDATA!H698</f>
        <v>50.808021549999999</v>
      </c>
      <c r="M693" s="36">
        <f>ROWDATA!H698</f>
        <v>50.808021549999999</v>
      </c>
    </row>
    <row r="694" spans="1:13" x14ac:dyDescent="0.2">
      <c r="A694" s="34">
        <f>ROWDATA!B699</f>
        <v>43933.726388888892</v>
      </c>
      <c r="B694" s="36">
        <f>ROWDATA!C699</f>
        <v>48.040801999999999</v>
      </c>
      <c r="C694" s="36">
        <f>ROWDATA!C699</f>
        <v>48.040801999999999</v>
      </c>
      <c r="D694" s="36">
        <f>ROWDATA!D699</f>
        <v>44.991493230000003</v>
      </c>
      <c r="E694" s="36">
        <f>ROWDATA!D699</f>
        <v>44.991493230000003</v>
      </c>
      <c r="F694" s="36">
        <f>ROWDATA!E699</f>
        <v>51.027935030000002</v>
      </c>
      <c r="G694" s="36">
        <f>ROWDATA!E699</f>
        <v>51.027935030000002</v>
      </c>
      <c r="H694" s="36">
        <f>ROWDATA!E699</f>
        <v>51.027935030000002</v>
      </c>
      <c r="I694" s="36">
        <f>ROWDATA!F699</f>
        <v>48.88650131</v>
      </c>
      <c r="J694" s="36">
        <f>ROWDATA!F699</f>
        <v>48.88650131</v>
      </c>
      <c r="K694" s="36">
        <f>ROWDATA!G699</f>
        <v>46.079269410000002</v>
      </c>
      <c r="L694" s="36">
        <f>ROWDATA!H699</f>
        <v>50.325843810000002</v>
      </c>
      <c r="M694" s="36">
        <f>ROWDATA!H699</f>
        <v>50.325843810000002</v>
      </c>
    </row>
    <row r="695" spans="1:13" x14ac:dyDescent="0.2">
      <c r="A695" s="34">
        <f>ROWDATA!B700</f>
        <v>43933.727083333331</v>
      </c>
      <c r="B695" s="36">
        <f>ROWDATA!C700</f>
        <v>47.782688139999998</v>
      </c>
      <c r="C695" s="36">
        <f>ROWDATA!C700</f>
        <v>47.782688139999998</v>
      </c>
      <c r="D695" s="36">
        <f>ROWDATA!D700</f>
        <v>44.661720279999997</v>
      </c>
      <c r="E695" s="36">
        <f>ROWDATA!D700</f>
        <v>44.661720279999997</v>
      </c>
      <c r="F695" s="36">
        <f>ROWDATA!E700</f>
        <v>51.012519840000003</v>
      </c>
      <c r="G695" s="36">
        <f>ROWDATA!E700</f>
        <v>51.012519840000003</v>
      </c>
      <c r="H695" s="36">
        <f>ROWDATA!E700</f>
        <v>51.012519840000003</v>
      </c>
      <c r="I695" s="36">
        <f>ROWDATA!F700</f>
        <v>48.43253326</v>
      </c>
      <c r="J695" s="36">
        <f>ROWDATA!F700</f>
        <v>48.43253326</v>
      </c>
      <c r="K695" s="36">
        <f>ROWDATA!G700</f>
        <v>46.254001619999997</v>
      </c>
      <c r="L695" s="36">
        <f>ROWDATA!H700</f>
        <v>49.860313419999997</v>
      </c>
      <c r="M695" s="36">
        <f>ROWDATA!H700</f>
        <v>49.860313419999997</v>
      </c>
    </row>
    <row r="696" spans="1:13" x14ac:dyDescent="0.2">
      <c r="A696" s="34">
        <f>ROWDATA!B701</f>
        <v>43933.727777777778</v>
      </c>
      <c r="B696" s="36">
        <f>ROWDATA!C701</f>
        <v>49.185867309999999</v>
      </c>
      <c r="C696" s="36">
        <f>ROWDATA!C701</f>
        <v>49.185867309999999</v>
      </c>
      <c r="D696" s="36">
        <f>ROWDATA!D701</f>
        <v>44.818775180000003</v>
      </c>
      <c r="E696" s="36">
        <f>ROWDATA!D701</f>
        <v>44.818775180000003</v>
      </c>
      <c r="F696" s="36">
        <f>ROWDATA!E701</f>
        <v>52.727081300000002</v>
      </c>
      <c r="G696" s="36">
        <f>ROWDATA!E701</f>
        <v>52.727081300000002</v>
      </c>
      <c r="H696" s="36">
        <f>ROWDATA!E701</f>
        <v>52.727081300000002</v>
      </c>
      <c r="I696" s="36">
        <f>ROWDATA!F701</f>
        <v>50.037773129999998</v>
      </c>
      <c r="J696" s="36">
        <f>ROWDATA!F701</f>
        <v>50.037773129999998</v>
      </c>
      <c r="K696" s="36">
        <f>ROWDATA!G701</f>
        <v>47.319847109999998</v>
      </c>
      <c r="L696" s="36">
        <f>ROWDATA!H701</f>
        <v>50.907760619999998</v>
      </c>
      <c r="M696" s="36">
        <f>ROWDATA!H701</f>
        <v>50.907760619999998</v>
      </c>
    </row>
    <row r="697" spans="1:13" x14ac:dyDescent="0.2">
      <c r="A697" s="34">
        <f>ROWDATA!B702</f>
        <v>43933.728472222225</v>
      </c>
      <c r="B697" s="36">
        <f>ROWDATA!C702</f>
        <v>53.798374180000003</v>
      </c>
      <c r="C697" s="36">
        <f>ROWDATA!C702</f>
        <v>53.798374180000003</v>
      </c>
      <c r="D697" s="36">
        <f>ROWDATA!D702</f>
        <v>48.445869449999996</v>
      </c>
      <c r="E697" s="36">
        <f>ROWDATA!D702</f>
        <v>48.445869449999996</v>
      </c>
      <c r="F697" s="36">
        <f>ROWDATA!E702</f>
        <v>57.190788269999999</v>
      </c>
      <c r="G697" s="36">
        <f>ROWDATA!E702</f>
        <v>57.190788269999999</v>
      </c>
      <c r="H697" s="36">
        <f>ROWDATA!E702</f>
        <v>57.190788269999999</v>
      </c>
      <c r="I697" s="36">
        <f>ROWDATA!F702</f>
        <v>53.378322599999997</v>
      </c>
      <c r="J697" s="36">
        <f>ROWDATA!F702</f>
        <v>53.378322599999997</v>
      </c>
      <c r="K697" s="36">
        <f>ROWDATA!G702</f>
        <v>50.255504610000003</v>
      </c>
      <c r="L697" s="36">
        <f>ROWDATA!H702</f>
        <v>54.133327479999998</v>
      </c>
      <c r="M697" s="36">
        <f>ROWDATA!H702</f>
        <v>54.133327479999998</v>
      </c>
    </row>
    <row r="698" spans="1:13" x14ac:dyDescent="0.2">
      <c r="A698" s="34">
        <f>ROWDATA!B703</f>
        <v>43933.729166666664</v>
      </c>
      <c r="B698" s="36">
        <f>ROWDATA!C703</f>
        <v>56.991577149999998</v>
      </c>
      <c r="C698" s="36">
        <f>ROWDATA!C703</f>
        <v>56.991577149999998</v>
      </c>
      <c r="D698" s="36">
        <f>ROWDATA!D703</f>
        <v>50.549957280000001</v>
      </c>
      <c r="E698" s="36">
        <f>ROWDATA!D703</f>
        <v>50.549957280000001</v>
      </c>
      <c r="F698" s="36">
        <f>ROWDATA!E703</f>
        <v>61.515655520000003</v>
      </c>
      <c r="G698" s="36">
        <f>ROWDATA!E703</f>
        <v>61.515655520000003</v>
      </c>
      <c r="H698" s="36">
        <f>ROWDATA!E703</f>
        <v>61.515655520000003</v>
      </c>
      <c r="I698" s="36">
        <f>ROWDATA!F703</f>
        <v>56.57279587</v>
      </c>
      <c r="J698" s="36">
        <f>ROWDATA!F703</f>
        <v>56.57279587</v>
      </c>
      <c r="K698" s="36">
        <f>ROWDATA!G703</f>
        <v>52.666824339999998</v>
      </c>
      <c r="L698" s="36">
        <f>ROWDATA!H703</f>
        <v>58.489574429999998</v>
      </c>
      <c r="M698" s="36">
        <f>ROWDATA!H703</f>
        <v>58.489574429999998</v>
      </c>
    </row>
    <row r="699" spans="1:13" x14ac:dyDescent="0.2">
      <c r="A699" s="34">
        <f>ROWDATA!B704</f>
        <v>43933.729861111111</v>
      </c>
      <c r="B699" s="36">
        <f>ROWDATA!C704</f>
        <v>58.056152339999997</v>
      </c>
      <c r="C699" s="36">
        <f>ROWDATA!C704</f>
        <v>58.056152339999997</v>
      </c>
      <c r="D699" s="36">
        <f>ROWDATA!D704</f>
        <v>51.931709290000001</v>
      </c>
      <c r="E699" s="36">
        <f>ROWDATA!D704</f>
        <v>51.931709290000001</v>
      </c>
      <c r="F699" s="36">
        <f>ROWDATA!E704</f>
        <v>63.616176609999997</v>
      </c>
      <c r="G699" s="36">
        <f>ROWDATA!E704</f>
        <v>63.616176609999997</v>
      </c>
      <c r="H699" s="36">
        <f>ROWDATA!E704</f>
        <v>63.616176609999997</v>
      </c>
      <c r="I699" s="36">
        <f>ROWDATA!F704</f>
        <v>58.778083799999997</v>
      </c>
      <c r="J699" s="36">
        <f>ROWDATA!F704</f>
        <v>58.778083799999997</v>
      </c>
      <c r="K699" s="36">
        <f>ROWDATA!G704</f>
        <v>53.488105769999997</v>
      </c>
      <c r="L699" s="36">
        <f>ROWDATA!H704</f>
        <v>59.55352783</v>
      </c>
      <c r="M699" s="36">
        <f>ROWDATA!H704</f>
        <v>59.55352783</v>
      </c>
    </row>
    <row r="700" spans="1:13" x14ac:dyDescent="0.2">
      <c r="A700" s="34">
        <f>ROWDATA!B705</f>
        <v>43933.730555555558</v>
      </c>
      <c r="B700" s="36">
        <f>ROWDATA!C705</f>
        <v>56.911087039999998</v>
      </c>
      <c r="C700" s="36">
        <f>ROWDATA!C705</f>
        <v>56.911087039999998</v>
      </c>
      <c r="D700" s="36">
        <f>ROWDATA!D705</f>
        <v>51.335090639999997</v>
      </c>
      <c r="E700" s="36">
        <f>ROWDATA!D705</f>
        <v>51.335090639999997</v>
      </c>
      <c r="F700" s="36">
        <f>ROWDATA!E705</f>
        <v>63.47733307</v>
      </c>
      <c r="G700" s="36">
        <f>ROWDATA!E705</f>
        <v>63.47733307</v>
      </c>
      <c r="H700" s="36">
        <f>ROWDATA!E705</f>
        <v>63.47733307</v>
      </c>
      <c r="I700" s="36">
        <f>ROWDATA!F705</f>
        <v>58.664554600000002</v>
      </c>
      <c r="J700" s="36">
        <f>ROWDATA!F705</f>
        <v>58.664554600000002</v>
      </c>
      <c r="K700" s="36">
        <f>ROWDATA!G705</f>
        <v>53.313373570000003</v>
      </c>
      <c r="L700" s="36">
        <f>ROWDATA!H705</f>
        <v>60.468086239999998</v>
      </c>
      <c r="M700" s="36">
        <f>ROWDATA!H705</f>
        <v>60.468086239999998</v>
      </c>
    </row>
    <row r="701" spans="1:13" x14ac:dyDescent="0.2">
      <c r="A701" s="34">
        <f>ROWDATA!B706</f>
        <v>43933.731249999997</v>
      </c>
      <c r="B701" s="36">
        <f>ROWDATA!C706</f>
        <v>53.717754360000001</v>
      </c>
      <c r="C701" s="36">
        <f>ROWDATA!C706</f>
        <v>53.717754360000001</v>
      </c>
      <c r="D701" s="36">
        <f>ROWDATA!D706</f>
        <v>48.39887238</v>
      </c>
      <c r="E701" s="36">
        <f>ROWDATA!D706</f>
        <v>48.39887238</v>
      </c>
      <c r="F701" s="36">
        <f>ROWDATA!E706</f>
        <v>59.276027679999999</v>
      </c>
      <c r="G701" s="36">
        <f>ROWDATA!E706</f>
        <v>59.276027679999999</v>
      </c>
      <c r="H701" s="36">
        <f>ROWDATA!E706</f>
        <v>59.276027679999999</v>
      </c>
      <c r="I701" s="36">
        <f>ROWDATA!F706</f>
        <v>55.567333220000002</v>
      </c>
      <c r="J701" s="36">
        <f>ROWDATA!F706</f>
        <v>55.567333220000002</v>
      </c>
      <c r="K701" s="36">
        <f>ROWDATA!G706</f>
        <v>51.530998230000002</v>
      </c>
      <c r="L701" s="36">
        <f>ROWDATA!H706</f>
        <v>58.45614243</v>
      </c>
      <c r="M701" s="36">
        <f>ROWDATA!H706</f>
        <v>58.45614243</v>
      </c>
    </row>
    <row r="702" spans="1:13" x14ac:dyDescent="0.2">
      <c r="A702" s="34">
        <f>ROWDATA!B707</f>
        <v>43933.731944444444</v>
      </c>
      <c r="B702" s="36">
        <f>ROWDATA!C707</f>
        <v>49.282478330000004</v>
      </c>
      <c r="C702" s="36">
        <f>ROWDATA!C707</f>
        <v>49.282478330000004</v>
      </c>
      <c r="D702" s="36">
        <f>ROWDATA!D707</f>
        <v>45.650905610000002</v>
      </c>
      <c r="E702" s="36">
        <f>ROWDATA!D707</f>
        <v>45.650905610000002</v>
      </c>
      <c r="F702" s="36">
        <f>ROWDATA!E707</f>
        <v>53.978096010000002</v>
      </c>
      <c r="G702" s="36">
        <f>ROWDATA!E707</f>
        <v>53.978096010000002</v>
      </c>
      <c r="H702" s="36">
        <f>ROWDATA!E707</f>
        <v>53.978096010000002</v>
      </c>
      <c r="I702" s="36">
        <f>ROWDATA!F707</f>
        <v>50.670372010000001</v>
      </c>
      <c r="J702" s="36">
        <f>ROWDATA!F707</f>
        <v>50.670372010000001</v>
      </c>
      <c r="K702" s="36">
        <f>ROWDATA!G707</f>
        <v>46.830715179999999</v>
      </c>
      <c r="L702" s="36">
        <f>ROWDATA!H707</f>
        <v>49.195308689999997</v>
      </c>
      <c r="M702" s="36">
        <f>ROWDATA!H707</f>
        <v>49.195308689999997</v>
      </c>
    </row>
    <row r="703" spans="1:13" x14ac:dyDescent="0.2">
      <c r="A703" s="34">
        <f>ROWDATA!B708</f>
        <v>43933.732638888891</v>
      </c>
      <c r="B703" s="36">
        <f>ROWDATA!C708</f>
        <v>43.153926849999998</v>
      </c>
      <c r="C703" s="36">
        <f>ROWDATA!C708</f>
        <v>43.153926849999998</v>
      </c>
      <c r="D703" s="36">
        <f>ROWDATA!D708</f>
        <v>42.494838710000003</v>
      </c>
      <c r="E703" s="36">
        <f>ROWDATA!D708</f>
        <v>42.494838710000003</v>
      </c>
      <c r="F703" s="36">
        <f>ROWDATA!E708</f>
        <v>47.954341890000002</v>
      </c>
      <c r="G703" s="36">
        <f>ROWDATA!E708</f>
        <v>47.954341890000002</v>
      </c>
      <c r="H703" s="36">
        <f>ROWDATA!E708</f>
        <v>47.954341890000002</v>
      </c>
      <c r="I703" s="36">
        <f>ROWDATA!F708</f>
        <v>47.57301331</v>
      </c>
      <c r="J703" s="36">
        <f>ROWDATA!F708</f>
        <v>47.57301331</v>
      </c>
      <c r="K703" s="36">
        <f>ROWDATA!G708</f>
        <v>45.782184600000001</v>
      </c>
      <c r="L703" s="36">
        <f>ROWDATA!H708</f>
        <v>47.266597750000003</v>
      </c>
      <c r="M703" s="36">
        <f>ROWDATA!H708</f>
        <v>47.266597750000003</v>
      </c>
    </row>
    <row r="704" spans="1:13" x14ac:dyDescent="0.2">
      <c r="A704" s="34">
        <f>ROWDATA!B709</f>
        <v>43933.73333333333</v>
      </c>
      <c r="B704" s="36">
        <f>ROWDATA!C709</f>
        <v>41.089530940000003</v>
      </c>
      <c r="C704" s="36">
        <f>ROWDATA!C709</f>
        <v>41.089530940000003</v>
      </c>
      <c r="D704" s="36">
        <f>ROWDATA!D709</f>
        <v>39.370231629999999</v>
      </c>
      <c r="E704" s="36">
        <f>ROWDATA!D709</f>
        <v>39.370231629999999</v>
      </c>
      <c r="F704" s="36">
        <f>ROWDATA!E709</f>
        <v>44.479114529999997</v>
      </c>
      <c r="G704" s="36">
        <f>ROWDATA!E709</f>
        <v>44.479114529999997</v>
      </c>
      <c r="H704" s="36">
        <f>ROWDATA!E709</f>
        <v>44.479114529999997</v>
      </c>
      <c r="I704" s="36">
        <f>ROWDATA!F709</f>
        <v>42.886692050000001</v>
      </c>
      <c r="J704" s="36">
        <f>ROWDATA!F709</f>
        <v>42.886692050000001</v>
      </c>
      <c r="K704" s="36">
        <f>ROWDATA!G709</f>
        <v>41.343780520000003</v>
      </c>
      <c r="L704" s="36">
        <f>ROWDATA!H709</f>
        <v>43.242992399999999</v>
      </c>
      <c r="M704" s="36">
        <f>ROWDATA!H709</f>
        <v>43.242992399999999</v>
      </c>
    </row>
    <row r="705" spans="1:13" x14ac:dyDescent="0.2">
      <c r="A705" s="34">
        <f>ROWDATA!B710</f>
        <v>43933.734027777777</v>
      </c>
      <c r="B705" s="36">
        <f>ROWDATA!C710</f>
        <v>39.718601229999997</v>
      </c>
      <c r="C705" s="36">
        <f>ROWDATA!C710</f>
        <v>39.718601229999997</v>
      </c>
      <c r="D705" s="36">
        <f>ROWDATA!D710</f>
        <v>38.365249630000001</v>
      </c>
      <c r="E705" s="36">
        <f>ROWDATA!D710</f>
        <v>38.365249630000001</v>
      </c>
      <c r="F705" s="36">
        <f>ROWDATA!E710</f>
        <v>42.919067380000001</v>
      </c>
      <c r="G705" s="36">
        <f>ROWDATA!E710</f>
        <v>42.919067380000001</v>
      </c>
      <c r="H705" s="36">
        <f>ROWDATA!E710</f>
        <v>42.919067380000001</v>
      </c>
      <c r="I705" s="36">
        <f>ROWDATA!F710</f>
        <v>40.600162509999997</v>
      </c>
      <c r="J705" s="36">
        <f>ROWDATA!F710</f>
        <v>40.600162509999997</v>
      </c>
      <c r="K705" s="36">
        <f>ROWDATA!G710</f>
        <v>39.177024840000001</v>
      </c>
      <c r="L705" s="36">
        <f>ROWDATA!H710</f>
        <v>40.882179260000001</v>
      </c>
      <c r="M705" s="36">
        <f>ROWDATA!H710</f>
        <v>40.882179260000001</v>
      </c>
    </row>
    <row r="706" spans="1:13" x14ac:dyDescent="0.2">
      <c r="A706" s="34">
        <f>ROWDATA!B711</f>
        <v>43933.734722222223</v>
      </c>
      <c r="B706" s="36">
        <f>ROWDATA!C711</f>
        <v>38.97689819</v>
      </c>
      <c r="C706" s="36">
        <f>ROWDATA!C711</f>
        <v>38.97689819</v>
      </c>
      <c r="D706" s="36">
        <f>ROWDATA!D711</f>
        <v>38.019813540000001</v>
      </c>
      <c r="E706" s="36">
        <f>ROWDATA!D711</f>
        <v>38.019813540000001</v>
      </c>
      <c r="F706" s="36">
        <f>ROWDATA!E711</f>
        <v>41.99224091</v>
      </c>
      <c r="G706" s="36">
        <f>ROWDATA!E711</f>
        <v>41.99224091</v>
      </c>
      <c r="H706" s="36">
        <f>ROWDATA!E711</f>
        <v>41.99224091</v>
      </c>
      <c r="I706" s="36">
        <f>ROWDATA!F711</f>
        <v>39.627254489999999</v>
      </c>
      <c r="J706" s="36">
        <f>ROWDATA!F711</f>
        <v>39.627254489999999</v>
      </c>
      <c r="K706" s="36">
        <f>ROWDATA!G711</f>
        <v>38.163555150000001</v>
      </c>
      <c r="L706" s="36">
        <f>ROWDATA!H711</f>
        <v>39.668411249999998</v>
      </c>
      <c r="M706" s="36">
        <f>ROWDATA!H711</f>
        <v>39.668411249999998</v>
      </c>
    </row>
    <row r="707" spans="1:13" x14ac:dyDescent="0.2">
      <c r="A707" s="34">
        <f>ROWDATA!B712</f>
        <v>43933.73541666667</v>
      </c>
      <c r="B707" s="36">
        <f>ROWDATA!C712</f>
        <v>37.912323000000001</v>
      </c>
      <c r="C707" s="36">
        <f>ROWDATA!C712</f>
        <v>37.912323000000001</v>
      </c>
      <c r="D707" s="36">
        <f>ROWDATA!D712</f>
        <v>36.95203781</v>
      </c>
      <c r="E707" s="36">
        <f>ROWDATA!D712</f>
        <v>36.95203781</v>
      </c>
      <c r="F707" s="36">
        <f>ROWDATA!E712</f>
        <v>40.911022189999997</v>
      </c>
      <c r="G707" s="36">
        <f>ROWDATA!E712</f>
        <v>40.911022189999997</v>
      </c>
      <c r="H707" s="36">
        <f>ROWDATA!E712</f>
        <v>40.911022189999997</v>
      </c>
      <c r="I707" s="36">
        <f>ROWDATA!F712</f>
        <v>38.621925349999998</v>
      </c>
      <c r="J707" s="36">
        <f>ROWDATA!F712</f>
        <v>38.621925349999998</v>
      </c>
      <c r="K707" s="36">
        <f>ROWDATA!G712</f>
        <v>37.115169530000003</v>
      </c>
      <c r="L707" s="36">
        <f>ROWDATA!H712</f>
        <v>38.787288670000002</v>
      </c>
      <c r="M707" s="36">
        <f>ROWDATA!H712</f>
        <v>38.787288670000002</v>
      </c>
    </row>
    <row r="708" spans="1:13" x14ac:dyDescent="0.2">
      <c r="A708" s="34">
        <f>ROWDATA!B713</f>
        <v>43933.736111111109</v>
      </c>
      <c r="B708" s="36">
        <f>ROWDATA!C713</f>
        <v>36.864002229999997</v>
      </c>
      <c r="C708" s="36">
        <f>ROWDATA!C713</f>
        <v>36.864002229999997</v>
      </c>
      <c r="D708" s="36">
        <f>ROWDATA!D713</f>
        <v>35.805801389999999</v>
      </c>
      <c r="E708" s="36">
        <f>ROWDATA!D713</f>
        <v>35.805801389999999</v>
      </c>
      <c r="F708" s="36">
        <f>ROWDATA!E713</f>
        <v>39.011123660000003</v>
      </c>
      <c r="G708" s="36">
        <f>ROWDATA!E713</f>
        <v>39.011123660000003</v>
      </c>
      <c r="H708" s="36">
        <f>ROWDATA!E713</f>
        <v>39.011123660000003</v>
      </c>
      <c r="I708" s="36">
        <f>ROWDATA!F713</f>
        <v>37.551765439999997</v>
      </c>
      <c r="J708" s="36">
        <f>ROWDATA!F713</f>
        <v>37.551765439999997</v>
      </c>
      <c r="K708" s="36">
        <f>ROWDATA!G713</f>
        <v>35.053314210000003</v>
      </c>
      <c r="L708" s="36">
        <f>ROWDATA!H713</f>
        <v>36.891868590000001</v>
      </c>
      <c r="M708" s="36">
        <f>ROWDATA!H713</f>
        <v>36.891868590000001</v>
      </c>
    </row>
    <row r="709" spans="1:13" x14ac:dyDescent="0.2">
      <c r="A709" s="34">
        <f>ROWDATA!B714</f>
        <v>43933.736805555556</v>
      </c>
      <c r="B709" s="36">
        <f>ROWDATA!C714</f>
        <v>35.847927089999999</v>
      </c>
      <c r="C709" s="36">
        <f>ROWDATA!C714</f>
        <v>35.847927089999999</v>
      </c>
      <c r="D709" s="36">
        <f>ROWDATA!D714</f>
        <v>34.785285950000002</v>
      </c>
      <c r="E709" s="36">
        <f>ROWDATA!D714</f>
        <v>34.785285950000002</v>
      </c>
      <c r="F709" s="36">
        <f>ROWDATA!E714</f>
        <v>37.899082180000001</v>
      </c>
      <c r="G709" s="36">
        <f>ROWDATA!E714</f>
        <v>37.899082180000001</v>
      </c>
      <c r="H709" s="36">
        <f>ROWDATA!E714</f>
        <v>37.899082180000001</v>
      </c>
      <c r="I709" s="36">
        <f>ROWDATA!F714</f>
        <v>36.254421229999998</v>
      </c>
      <c r="J709" s="36">
        <f>ROWDATA!F714</f>
        <v>36.254421229999998</v>
      </c>
      <c r="K709" s="36">
        <f>ROWDATA!G714</f>
        <v>33.8824234</v>
      </c>
      <c r="L709" s="36">
        <f>ROWDATA!H714</f>
        <v>35.877712250000002</v>
      </c>
      <c r="M709" s="36">
        <f>ROWDATA!H714</f>
        <v>35.877712250000002</v>
      </c>
    </row>
    <row r="710" spans="1:13" x14ac:dyDescent="0.2">
      <c r="A710" s="34">
        <f>ROWDATA!B715</f>
        <v>43933.737500000003</v>
      </c>
      <c r="B710" s="36">
        <f>ROWDATA!C715</f>
        <v>35.477077479999998</v>
      </c>
      <c r="C710" s="36">
        <f>ROWDATA!C715</f>
        <v>35.477077479999998</v>
      </c>
      <c r="D710" s="36">
        <f>ROWDATA!D715</f>
        <v>34.534103389999999</v>
      </c>
      <c r="E710" s="36">
        <f>ROWDATA!D715</f>
        <v>34.534103389999999</v>
      </c>
      <c r="F710" s="36">
        <f>ROWDATA!E715</f>
        <v>37.868255619999999</v>
      </c>
      <c r="G710" s="36">
        <f>ROWDATA!E715</f>
        <v>37.868255619999999</v>
      </c>
      <c r="H710" s="36">
        <f>ROWDATA!E715</f>
        <v>37.868255619999999</v>
      </c>
      <c r="I710" s="36">
        <f>ROWDATA!F715</f>
        <v>35.492286679999999</v>
      </c>
      <c r="J710" s="36">
        <f>ROWDATA!F715</f>
        <v>35.492286679999999</v>
      </c>
      <c r="K710" s="36">
        <f>ROWDATA!G715</f>
        <v>32.711681370000001</v>
      </c>
      <c r="L710" s="36">
        <f>ROWDATA!H715</f>
        <v>34.796974179999999</v>
      </c>
      <c r="M710" s="36">
        <f>ROWDATA!H715</f>
        <v>34.796974179999999</v>
      </c>
    </row>
    <row r="711" spans="1:13" x14ac:dyDescent="0.2">
      <c r="A711" s="34">
        <f>ROWDATA!B716</f>
        <v>43933.738194444442</v>
      </c>
      <c r="B711" s="36">
        <f>ROWDATA!C716</f>
        <v>34.815860749999999</v>
      </c>
      <c r="C711" s="36">
        <f>ROWDATA!C716</f>
        <v>34.815860749999999</v>
      </c>
      <c r="D711" s="36">
        <f>ROWDATA!D716</f>
        <v>33.76463699</v>
      </c>
      <c r="E711" s="36">
        <f>ROWDATA!D716</f>
        <v>33.76463699</v>
      </c>
      <c r="F711" s="36">
        <f>ROWDATA!E716</f>
        <v>38.053596499999998</v>
      </c>
      <c r="G711" s="36">
        <f>ROWDATA!E716</f>
        <v>38.053596499999998</v>
      </c>
      <c r="H711" s="36">
        <f>ROWDATA!E716</f>
        <v>38.053596499999998</v>
      </c>
      <c r="I711" s="36">
        <f>ROWDATA!F716</f>
        <v>35.524703979999998</v>
      </c>
      <c r="J711" s="36">
        <f>ROWDATA!F716</f>
        <v>35.524703979999998</v>
      </c>
      <c r="K711" s="36">
        <f>ROWDATA!G716</f>
        <v>32.537097930000002</v>
      </c>
      <c r="L711" s="36">
        <f>ROWDATA!H716</f>
        <v>33.400379180000002</v>
      </c>
      <c r="M711" s="36">
        <f>ROWDATA!H716</f>
        <v>33.400379180000002</v>
      </c>
    </row>
    <row r="712" spans="1:13" x14ac:dyDescent="0.2">
      <c r="A712" s="34">
        <f>ROWDATA!B717</f>
        <v>43933.738888888889</v>
      </c>
      <c r="B712" s="36">
        <f>ROWDATA!C717</f>
        <v>33.735294340000003</v>
      </c>
      <c r="C712" s="36">
        <f>ROWDATA!C717</f>
        <v>33.735294340000003</v>
      </c>
      <c r="D712" s="36">
        <f>ROWDATA!D717</f>
        <v>32.225833889999997</v>
      </c>
      <c r="E712" s="36">
        <f>ROWDATA!D717</f>
        <v>32.225833889999997</v>
      </c>
      <c r="F712" s="36">
        <f>ROWDATA!E717</f>
        <v>36.632526400000003</v>
      </c>
      <c r="G712" s="36">
        <f>ROWDATA!E717</f>
        <v>36.632526400000003</v>
      </c>
      <c r="H712" s="36">
        <f>ROWDATA!E717</f>
        <v>36.632526400000003</v>
      </c>
      <c r="I712" s="36">
        <f>ROWDATA!F717</f>
        <v>31.259803770000001</v>
      </c>
      <c r="J712" s="36">
        <f>ROWDATA!F717</f>
        <v>31.259803770000001</v>
      </c>
      <c r="K712" s="36">
        <f>ROWDATA!G717</f>
        <v>31.680753710000001</v>
      </c>
      <c r="L712" s="36">
        <f>ROWDATA!H717</f>
        <v>32.718727110000003</v>
      </c>
      <c r="M712" s="36">
        <f>ROWDATA!H717</f>
        <v>32.718727110000003</v>
      </c>
    </row>
    <row r="713" spans="1:13" x14ac:dyDescent="0.2">
      <c r="A713" s="34">
        <f>ROWDATA!B718</f>
        <v>43933.739583333336</v>
      </c>
      <c r="B713" s="36">
        <f>ROWDATA!C718</f>
        <v>31.654775619999999</v>
      </c>
      <c r="C713" s="36">
        <f>ROWDATA!C718</f>
        <v>31.654775619999999</v>
      </c>
      <c r="D713" s="36">
        <f>ROWDATA!D718</f>
        <v>30.639902110000001</v>
      </c>
      <c r="E713" s="36">
        <f>ROWDATA!D718</f>
        <v>30.639902110000001</v>
      </c>
      <c r="F713" s="36">
        <f>ROWDATA!E718</f>
        <v>34.609066009999999</v>
      </c>
      <c r="G713" s="36">
        <f>ROWDATA!E718</f>
        <v>34.609066009999999</v>
      </c>
      <c r="H713" s="36">
        <f>ROWDATA!E718</f>
        <v>34.609066009999999</v>
      </c>
      <c r="I713" s="36">
        <f>ROWDATA!F718</f>
        <v>31.113859179999999</v>
      </c>
      <c r="J713" s="36">
        <f>ROWDATA!F718</f>
        <v>31.113859179999999</v>
      </c>
      <c r="K713" s="36">
        <f>ROWDATA!G718</f>
        <v>29.426561360000001</v>
      </c>
      <c r="L713" s="36">
        <f>ROWDATA!H718</f>
        <v>31.45529938</v>
      </c>
      <c r="M713" s="36">
        <f>ROWDATA!H718</f>
        <v>31.45529938</v>
      </c>
    </row>
    <row r="714" spans="1:13" x14ac:dyDescent="0.2">
      <c r="A714" s="34">
        <f>ROWDATA!B719</f>
        <v>43933.740277777775</v>
      </c>
      <c r="B714" s="36">
        <f>ROWDATA!C719</f>
        <v>30.60632515</v>
      </c>
      <c r="C714" s="36">
        <f>ROWDATA!C719</f>
        <v>30.60632515</v>
      </c>
      <c r="D714" s="36">
        <f>ROWDATA!D719</f>
        <v>28.614274980000001</v>
      </c>
      <c r="E714" s="36">
        <f>ROWDATA!D719</f>
        <v>28.614274980000001</v>
      </c>
      <c r="F714" s="36">
        <f>ROWDATA!E719</f>
        <v>32.786617280000002</v>
      </c>
      <c r="G714" s="36">
        <f>ROWDATA!E719</f>
        <v>32.786617280000002</v>
      </c>
      <c r="H714" s="36">
        <f>ROWDATA!E719</f>
        <v>32.786617280000002</v>
      </c>
      <c r="I714" s="36">
        <f>ROWDATA!F719</f>
        <v>29.978866579999998</v>
      </c>
      <c r="J714" s="36">
        <f>ROWDATA!F719</f>
        <v>29.978866579999998</v>
      </c>
      <c r="K714" s="36">
        <f>ROWDATA!G719</f>
        <v>26.403610230000002</v>
      </c>
      <c r="L714" s="36">
        <f>ROWDATA!H719</f>
        <v>31.23904228</v>
      </c>
      <c r="M714" s="36">
        <f>ROWDATA!H719</f>
        <v>31.23904228</v>
      </c>
    </row>
    <row r="715" spans="1:13" x14ac:dyDescent="0.2">
      <c r="A715" s="34">
        <f>ROWDATA!B720</f>
        <v>43933.740972222222</v>
      </c>
      <c r="B715" s="36">
        <f>ROWDATA!C720</f>
        <v>29.55800438</v>
      </c>
      <c r="C715" s="36">
        <f>ROWDATA!C720</f>
        <v>29.55800438</v>
      </c>
      <c r="D715" s="36">
        <f>ROWDATA!D720</f>
        <v>27.248321529999998</v>
      </c>
      <c r="E715" s="36">
        <f>ROWDATA!D720</f>
        <v>27.248321529999998</v>
      </c>
      <c r="F715" s="36">
        <f>ROWDATA!E720</f>
        <v>29.882822040000001</v>
      </c>
      <c r="G715" s="36">
        <f>ROWDATA!E720</f>
        <v>29.882822040000001</v>
      </c>
      <c r="H715" s="36">
        <f>ROWDATA!E720</f>
        <v>29.882822040000001</v>
      </c>
      <c r="I715" s="36">
        <f>ROWDATA!F720</f>
        <v>28.600410459999999</v>
      </c>
      <c r="J715" s="36">
        <f>ROWDATA!F720</f>
        <v>28.600410459999999</v>
      </c>
      <c r="K715" s="36">
        <f>ROWDATA!G720</f>
        <v>25.896875380000001</v>
      </c>
      <c r="L715" s="36">
        <f>ROWDATA!H720</f>
        <v>30.790155410000001</v>
      </c>
      <c r="M715" s="36">
        <f>ROWDATA!H720</f>
        <v>30.790155410000001</v>
      </c>
    </row>
    <row r="716" spans="1:13" x14ac:dyDescent="0.2">
      <c r="A716" s="34">
        <f>ROWDATA!B721</f>
        <v>43933.741666666669</v>
      </c>
      <c r="B716" s="36">
        <f>ROWDATA!C721</f>
        <v>27.49361038</v>
      </c>
      <c r="C716" s="36">
        <f>ROWDATA!C721</f>
        <v>27.49361038</v>
      </c>
      <c r="D716" s="36">
        <f>ROWDATA!D721</f>
        <v>25.898033139999999</v>
      </c>
      <c r="E716" s="36">
        <f>ROWDATA!D721</f>
        <v>25.898033139999999</v>
      </c>
      <c r="F716" s="36">
        <f>ROWDATA!E721</f>
        <v>29.357500080000001</v>
      </c>
      <c r="G716" s="36">
        <f>ROWDATA!E721</f>
        <v>29.357500080000001</v>
      </c>
      <c r="H716" s="36">
        <f>ROWDATA!E721</f>
        <v>29.357500080000001</v>
      </c>
      <c r="I716" s="36">
        <f>ROWDATA!F721</f>
        <v>28.016637800000002</v>
      </c>
      <c r="J716" s="36">
        <f>ROWDATA!F721</f>
        <v>28.016637800000002</v>
      </c>
      <c r="K716" s="36">
        <f>ROWDATA!G721</f>
        <v>25.25032616</v>
      </c>
      <c r="L716" s="36">
        <f>ROWDATA!H721</f>
        <v>30.39106941</v>
      </c>
      <c r="M716" s="36">
        <f>ROWDATA!H721</f>
        <v>30.39106941</v>
      </c>
    </row>
    <row r="717" spans="1:13" x14ac:dyDescent="0.2">
      <c r="A717" s="34">
        <f>ROWDATA!B722</f>
        <v>43933.742361111108</v>
      </c>
      <c r="B717" s="36">
        <f>ROWDATA!C722</f>
        <v>26.364669800000001</v>
      </c>
      <c r="C717" s="36">
        <f>ROWDATA!C722</f>
        <v>26.364669800000001</v>
      </c>
      <c r="D717" s="36">
        <f>ROWDATA!D722</f>
        <v>26.117750170000001</v>
      </c>
      <c r="E717" s="36">
        <f>ROWDATA!D722</f>
        <v>26.117750170000001</v>
      </c>
      <c r="F717" s="36">
        <f>ROWDATA!E722</f>
        <v>29.033185960000001</v>
      </c>
      <c r="G717" s="36">
        <f>ROWDATA!E722</f>
        <v>29.033185960000001</v>
      </c>
      <c r="H717" s="36">
        <f>ROWDATA!E722</f>
        <v>29.033185960000001</v>
      </c>
      <c r="I717" s="36">
        <f>ROWDATA!F722</f>
        <v>27.578674320000001</v>
      </c>
      <c r="J717" s="36">
        <f>ROWDATA!F722</f>
        <v>27.578674320000001</v>
      </c>
      <c r="K717" s="36">
        <f>ROWDATA!G722</f>
        <v>24.07958412</v>
      </c>
      <c r="L717" s="36">
        <f>ROWDATA!H722</f>
        <v>30.141796110000001</v>
      </c>
      <c r="M717" s="36">
        <f>ROWDATA!H722</f>
        <v>30.141796110000001</v>
      </c>
    </row>
    <row r="718" spans="1:13" x14ac:dyDescent="0.2">
      <c r="A718" s="34">
        <f>ROWDATA!B723</f>
        <v>43933.743055555555</v>
      </c>
      <c r="B718" s="36">
        <f>ROWDATA!C723</f>
        <v>24.364772800000001</v>
      </c>
      <c r="C718" s="36">
        <f>ROWDATA!C723</f>
        <v>24.364772800000001</v>
      </c>
      <c r="D718" s="36">
        <f>ROWDATA!D723</f>
        <v>24.13925171</v>
      </c>
      <c r="E718" s="36">
        <f>ROWDATA!D723</f>
        <v>24.13925171</v>
      </c>
      <c r="F718" s="36">
        <f>ROWDATA!E723</f>
        <v>27.488683699999999</v>
      </c>
      <c r="G718" s="36">
        <f>ROWDATA!E723</f>
        <v>27.488683699999999</v>
      </c>
      <c r="H718" s="36">
        <f>ROWDATA!E723</f>
        <v>27.488683699999999</v>
      </c>
      <c r="I718" s="36">
        <f>ROWDATA!F723</f>
        <v>26.508514399999999</v>
      </c>
      <c r="J718" s="36">
        <f>ROWDATA!F723</f>
        <v>26.508514399999999</v>
      </c>
      <c r="K718" s="36">
        <f>ROWDATA!G723</f>
        <v>24.114501950000001</v>
      </c>
      <c r="L718" s="36">
        <f>ROWDATA!H723</f>
        <v>29.526588440000001</v>
      </c>
      <c r="M718" s="36">
        <f>ROWDATA!H723</f>
        <v>29.526588440000001</v>
      </c>
    </row>
    <row r="719" spans="1:13" x14ac:dyDescent="0.2">
      <c r="A719" s="34">
        <f>ROWDATA!B724</f>
        <v>43933.743750000001</v>
      </c>
      <c r="B719" s="36">
        <f>ROWDATA!C724</f>
        <v>23.219707490000001</v>
      </c>
      <c r="C719" s="36">
        <f>ROWDATA!C724</f>
        <v>23.219707490000001</v>
      </c>
      <c r="D719" s="36">
        <f>ROWDATA!D724</f>
        <v>23.432710650000001</v>
      </c>
      <c r="E719" s="36">
        <f>ROWDATA!D724</f>
        <v>23.432710650000001</v>
      </c>
      <c r="F719" s="36">
        <f>ROWDATA!E724</f>
        <v>24.677495960000002</v>
      </c>
      <c r="G719" s="36">
        <f>ROWDATA!E724</f>
        <v>24.677495960000002</v>
      </c>
      <c r="H719" s="36">
        <f>ROWDATA!E724</f>
        <v>24.677495960000002</v>
      </c>
      <c r="I719" s="36">
        <f>ROWDATA!F724</f>
        <v>23.865262990000002</v>
      </c>
      <c r="J719" s="36">
        <f>ROWDATA!F724</f>
        <v>23.865262990000002</v>
      </c>
      <c r="K719" s="36">
        <f>ROWDATA!G724</f>
        <v>23.625370029999999</v>
      </c>
      <c r="L719" s="36">
        <f>ROWDATA!H724</f>
        <v>27.248868940000001</v>
      </c>
      <c r="M719" s="36">
        <f>ROWDATA!H724</f>
        <v>27.248868940000001</v>
      </c>
    </row>
    <row r="720" spans="1:13" x14ac:dyDescent="0.2">
      <c r="A720" s="34">
        <f>ROWDATA!B725</f>
        <v>43933.744444444441</v>
      </c>
      <c r="B720" s="36">
        <f>ROWDATA!C725</f>
        <v>23.46169853</v>
      </c>
      <c r="C720" s="36">
        <f>ROWDATA!C725</f>
        <v>23.46169853</v>
      </c>
      <c r="D720" s="36">
        <f>ROWDATA!D725</f>
        <v>23.432710650000001</v>
      </c>
      <c r="E720" s="36">
        <f>ROWDATA!D725</f>
        <v>23.432710650000001</v>
      </c>
      <c r="F720" s="36">
        <f>ROWDATA!E725</f>
        <v>24.677495960000002</v>
      </c>
      <c r="G720" s="36">
        <f>ROWDATA!E725</f>
        <v>24.677495960000002</v>
      </c>
      <c r="H720" s="36">
        <f>ROWDATA!E725</f>
        <v>24.677495960000002</v>
      </c>
      <c r="I720" s="36">
        <f>ROWDATA!F725</f>
        <v>23.394882200000001</v>
      </c>
      <c r="J720" s="36">
        <f>ROWDATA!F725</f>
        <v>23.394882200000001</v>
      </c>
      <c r="K720" s="36">
        <f>ROWDATA!G725</f>
        <v>23.10103226</v>
      </c>
      <c r="L720" s="36">
        <f>ROWDATA!H725</f>
        <v>25.020946500000001</v>
      </c>
      <c r="M720" s="36">
        <f>ROWDATA!H725</f>
        <v>25.020946500000001</v>
      </c>
    </row>
    <row r="721" spans="1:13" x14ac:dyDescent="0.2">
      <c r="A721" s="34">
        <f>ROWDATA!B726</f>
        <v>43933.745138888888</v>
      </c>
      <c r="B721" s="36">
        <f>ROWDATA!C726</f>
        <v>22.300378800000001</v>
      </c>
      <c r="C721" s="36">
        <f>ROWDATA!C726</f>
        <v>22.300378800000001</v>
      </c>
      <c r="D721" s="36">
        <f>ROWDATA!D726</f>
        <v>22.69470596</v>
      </c>
      <c r="E721" s="36">
        <f>ROWDATA!D726</f>
        <v>22.69470596</v>
      </c>
      <c r="F721" s="36">
        <f>ROWDATA!E726</f>
        <v>23.92059326</v>
      </c>
      <c r="G721" s="36">
        <f>ROWDATA!E726</f>
        <v>23.92059326</v>
      </c>
      <c r="H721" s="36">
        <f>ROWDATA!E726</f>
        <v>23.92059326</v>
      </c>
      <c r="I721" s="36">
        <f>ROWDATA!F726</f>
        <v>22.778827669999998</v>
      </c>
      <c r="J721" s="36">
        <f>ROWDATA!F726</f>
        <v>22.778827669999998</v>
      </c>
      <c r="K721" s="36">
        <f>ROWDATA!G726</f>
        <v>22.052644730000001</v>
      </c>
      <c r="L721" s="36">
        <f>ROWDATA!H726</f>
        <v>23.707580570000001</v>
      </c>
      <c r="M721" s="36">
        <f>ROWDATA!H726</f>
        <v>23.707580570000001</v>
      </c>
    </row>
    <row r="722" spans="1:13" x14ac:dyDescent="0.2">
      <c r="A722" s="34">
        <f>ROWDATA!B727</f>
        <v>43933.745833333334</v>
      </c>
      <c r="B722" s="36">
        <f>ROWDATA!C727</f>
        <v>21.203685759999999</v>
      </c>
      <c r="C722" s="36">
        <f>ROWDATA!C727</f>
        <v>21.203685759999999</v>
      </c>
      <c r="D722" s="36">
        <f>ROWDATA!D727</f>
        <v>21.674058909999999</v>
      </c>
      <c r="E722" s="36">
        <f>ROWDATA!D727</f>
        <v>21.674058909999999</v>
      </c>
      <c r="F722" s="36">
        <f>ROWDATA!E727</f>
        <v>22.854917530000002</v>
      </c>
      <c r="G722" s="36">
        <f>ROWDATA!E727</f>
        <v>22.854917530000002</v>
      </c>
      <c r="H722" s="36">
        <f>ROWDATA!E727</f>
        <v>22.854917530000002</v>
      </c>
      <c r="I722" s="36">
        <f>ROWDATA!F727</f>
        <v>21.465204239999998</v>
      </c>
      <c r="J722" s="36">
        <f>ROWDATA!F727</f>
        <v>21.465204239999998</v>
      </c>
      <c r="K722" s="36">
        <f>ROWDATA!G727</f>
        <v>20.96919441</v>
      </c>
      <c r="L722" s="36">
        <f>ROWDATA!H727</f>
        <v>22.394077299999999</v>
      </c>
      <c r="M722" s="36">
        <f>ROWDATA!H727</f>
        <v>22.394077299999999</v>
      </c>
    </row>
    <row r="723" spans="1:13" x14ac:dyDescent="0.2">
      <c r="A723" s="34">
        <f>ROWDATA!B728</f>
        <v>43933.746527777781</v>
      </c>
      <c r="B723" s="36">
        <f>ROWDATA!C728</f>
        <v>19.058671950000001</v>
      </c>
      <c r="C723" s="36">
        <f>ROWDATA!C728</f>
        <v>19.058671950000001</v>
      </c>
      <c r="D723" s="36">
        <f>ROWDATA!D728</f>
        <v>19.507305150000001</v>
      </c>
      <c r="E723" s="36">
        <f>ROWDATA!D728</f>
        <v>19.507305150000001</v>
      </c>
      <c r="F723" s="36">
        <f>ROWDATA!E728</f>
        <v>19.68833351</v>
      </c>
      <c r="G723" s="36">
        <f>ROWDATA!E728</f>
        <v>19.68833351</v>
      </c>
      <c r="H723" s="36">
        <f>ROWDATA!E728</f>
        <v>19.68833351</v>
      </c>
      <c r="I723" s="36">
        <f>ROWDATA!F728</f>
        <v>19.292333599999999</v>
      </c>
      <c r="J723" s="36">
        <f>ROWDATA!F728</f>
        <v>19.292333599999999</v>
      </c>
      <c r="K723" s="36">
        <f>ROWDATA!G728</f>
        <v>18.837358470000002</v>
      </c>
      <c r="L723" s="36">
        <f>ROWDATA!H728</f>
        <v>19.96681976</v>
      </c>
      <c r="M723" s="36">
        <f>ROWDATA!H728</f>
        <v>19.96681976</v>
      </c>
    </row>
    <row r="724" spans="1:13" x14ac:dyDescent="0.2">
      <c r="A724" s="34">
        <f>ROWDATA!B729</f>
        <v>43933.74722222222</v>
      </c>
      <c r="B724" s="36">
        <f>ROWDATA!C729</f>
        <v>15.8490839</v>
      </c>
      <c r="C724" s="36">
        <f>ROWDATA!C729</f>
        <v>15.8490839</v>
      </c>
      <c r="D724" s="36">
        <f>ROWDATA!D729</f>
        <v>15.33046055</v>
      </c>
      <c r="E724" s="36">
        <f>ROWDATA!D729</f>
        <v>15.33046055</v>
      </c>
      <c r="F724" s="36">
        <f>ROWDATA!E729</f>
        <v>16.352207180000001</v>
      </c>
      <c r="G724" s="36">
        <f>ROWDATA!E729</f>
        <v>16.352207180000001</v>
      </c>
      <c r="H724" s="36">
        <f>ROWDATA!E729</f>
        <v>16.352207180000001</v>
      </c>
      <c r="I724" s="36">
        <f>ROWDATA!F729</f>
        <v>15.90309143</v>
      </c>
      <c r="J724" s="36">
        <f>ROWDATA!F729</f>
        <v>15.90309143</v>
      </c>
      <c r="K724" s="36">
        <f>ROWDATA!G729</f>
        <v>15.56969643</v>
      </c>
      <c r="L724" s="36">
        <f>ROWDATA!H729</f>
        <v>16.05973625</v>
      </c>
      <c r="M724" s="36">
        <f>ROWDATA!H729</f>
        <v>16.05973625</v>
      </c>
    </row>
    <row r="725" spans="1:13" x14ac:dyDescent="0.2">
      <c r="A725" s="34">
        <f>ROWDATA!B730</f>
        <v>43933.747916666667</v>
      </c>
      <c r="B725" s="36">
        <f>ROWDATA!C730</f>
        <v>12.67187309</v>
      </c>
      <c r="C725" s="36">
        <f>ROWDATA!C730</f>
        <v>12.67187309</v>
      </c>
      <c r="D725" s="36">
        <f>ROWDATA!D730</f>
        <v>13.10078144</v>
      </c>
      <c r="E725" s="36">
        <f>ROWDATA!D730</f>
        <v>13.10078144</v>
      </c>
      <c r="F725" s="36">
        <f>ROWDATA!E730</f>
        <v>13.29377079</v>
      </c>
      <c r="G725" s="36">
        <f>ROWDATA!E730</f>
        <v>13.29377079</v>
      </c>
      <c r="H725" s="36">
        <f>ROWDATA!E730</f>
        <v>13.29377079</v>
      </c>
      <c r="I725" s="36">
        <f>ROWDATA!F730</f>
        <v>12.75704193</v>
      </c>
      <c r="J725" s="36">
        <f>ROWDATA!F730</f>
        <v>12.75704193</v>
      </c>
      <c r="K725" s="36">
        <f>ROWDATA!G730</f>
        <v>12.459452629999999</v>
      </c>
      <c r="L725" s="36">
        <f>ROWDATA!H730</f>
        <v>13.083718299999999</v>
      </c>
      <c r="M725" s="36">
        <f>ROWDATA!H730</f>
        <v>13.083718299999999</v>
      </c>
    </row>
    <row r="726" spans="1:13" x14ac:dyDescent="0.2">
      <c r="A726" s="34">
        <f>ROWDATA!B731</f>
        <v>43933.748611111114</v>
      </c>
      <c r="B726" s="36">
        <f>ROWDATA!C731</f>
        <v>10.54298401</v>
      </c>
      <c r="C726" s="36">
        <f>ROWDATA!C731</f>
        <v>10.54298401</v>
      </c>
      <c r="D726" s="36">
        <f>ROWDATA!D731</f>
        <v>11.04382229</v>
      </c>
      <c r="E726" s="36">
        <f>ROWDATA!D731</f>
        <v>11.04382229</v>
      </c>
      <c r="F726" s="36">
        <f>ROWDATA!E731</f>
        <v>11.16216373</v>
      </c>
      <c r="G726" s="36">
        <f>ROWDATA!E731</f>
        <v>11.16216373</v>
      </c>
      <c r="H726" s="36">
        <f>ROWDATA!E731</f>
        <v>11.16216373</v>
      </c>
      <c r="I726" s="36">
        <f>ROWDATA!F731</f>
        <v>10.859781269999999</v>
      </c>
      <c r="J726" s="36">
        <f>ROWDATA!F731</f>
        <v>10.859781269999999</v>
      </c>
      <c r="K726" s="36">
        <f>ROWDATA!G731</f>
        <v>11.428378110000001</v>
      </c>
      <c r="L726" s="36">
        <f>ROWDATA!H731</f>
        <v>11.337973590000001</v>
      </c>
      <c r="M726" s="36">
        <f>ROWDATA!H731</f>
        <v>11.337973590000001</v>
      </c>
    </row>
    <row r="727" spans="1:13" x14ac:dyDescent="0.2">
      <c r="A727" s="34">
        <f>ROWDATA!B732</f>
        <v>43933.749305555553</v>
      </c>
      <c r="B727" s="36">
        <f>ROWDATA!C732</f>
        <v>9.2687969199999998</v>
      </c>
      <c r="C727" s="36">
        <f>ROWDATA!C732</f>
        <v>9.2687969199999998</v>
      </c>
      <c r="D727" s="36">
        <f>ROWDATA!D732</f>
        <v>9.9447145500000005</v>
      </c>
      <c r="E727" s="36">
        <f>ROWDATA!D732</f>
        <v>9.9447145500000005</v>
      </c>
      <c r="F727" s="36">
        <f>ROWDATA!E732</f>
        <v>10.111902239999999</v>
      </c>
      <c r="G727" s="36">
        <f>ROWDATA!E732</f>
        <v>10.111902239999999</v>
      </c>
      <c r="H727" s="36">
        <f>ROWDATA!E732</f>
        <v>10.111902239999999</v>
      </c>
      <c r="I727" s="36">
        <f>ROWDATA!F732</f>
        <v>9.3515233999999996</v>
      </c>
      <c r="J727" s="36">
        <f>ROWDATA!F732</f>
        <v>9.3515233999999996</v>
      </c>
      <c r="K727" s="36">
        <f>ROWDATA!G732</f>
        <v>9.3490629199999997</v>
      </c>
      <c r="L727" s="36">
        <f>ROWDATA!H732</f>
        <v>9.8251342800000003</v>
      </c>
      <c r="M727" s="36">
        <f>ROWDATA!H732</f>
        <v>9.8251342800000003</v>
      </c>
    </row>
    <row r="728" spans="1:13" x14ac:dyDescent="0.2">
      <c r="A728" s="34">
        <f>ROWDATA!B733</f>
        <v>43933.75</v>
      </c>
      <c r="B728" s="36">
        <f>ROWDATA!C733</f>
        <v>8.18822765</v>
      </c>
      <c r="C728" s="36">
        <f>ROWDATA!C733</f>
        <v>8.18822765</v>
      </c>
      <c r="D728" s="36">
        <f>ROWDATA!D733</f>
        <v>8.9240674999999996</v>
      </c>
      <c r="E728" s="36">
        <f>ROWDATA!D733</f>
        <v>8.9240674999999996</v>
      </c>
      <c r="F728" s="36">
        <f>ROWDATA!E733</f>
        <v>9.0770530699999998</v>
      </c>
      <c r="G728" s="36">
        <f>ROWDATA!E733</f>
        <v>9.0770530699999998</v>
      </c>
      <c r="H728" s="36">
        <f>ROWDATA!E733</f>
        <v>9.0770530699999998</v>
      </c>
      <c r="I728" s="36">
        <f>ROWDATA!F733</f>
        <v>8.1354208000000003</v>
      </c>
      <c r="J728" s="36">
        <f>ROWDATA!F733</f>
        <v>8.1354208000000003</v>
      </c>
      <c r="K728" s="36">
        <f>ROWDATA!G733</f>
        <v>8.3354473099999993</v>
      </c>
      <c r="L728" s="36">
        <f>ROWDATA!H733</f>
        <v>9.6421680500000004</v>
      </c>
      <c r="M728" s="36">
        <f>ROWDATA!H733</f>
        <v>9.6421680500000004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43934.041759259257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43933</v>
      </c>
      <c r="C13" s="50">
        <v>27.07846069</v>
      </c>
      <c r="D13" s="50">
        <v>1003.44274902</v>
      </c>
      <c r="E13" s="50">
        <v>76.684013370000002</v>
      </c>
      <c r="F13" s="50">
        <v>156.40594482</v>
      </c>
      <c r="G13" s="50">
        <v>1.8748481299999999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43933.000694444447</v>
      </c>
      <c r="C14" s="50">
        <v>27.07846069</v>
      </c>
      <c r="D14" s="50">
        <v>1003.44274902</v>
      </c>
      <c r="E14" s="50">
        <v>76.933509830000006</v>
      </c>
      <c r="F14" s="50">
        <v>156.50416565</v>
      </c>
      <c r="G14" s="50">
        <v>2.1460549800000002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43933.001388888886</v>
      </c>
      <c r="C15" s="50">
        <v>27.07846069</v>
      </c>
      <c r="D15" s="50">
        <v>1003.44274902</v>
      </c>
      <c r="E15" s="50">
        <v>76.956901549999998</v>
      </c>
      <c r="F15" s="50">
        <v>163.40907288</v>
      </c>
      <c r="G15" s="50">
        <v>2.1460549800000002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43933.002083333333</v>
      </c>
      <c r="C16" s="50">
        <v>27.050079350000001</v>
      </c>
      <c r="D16" s="50">
        <v>1003.34039307</v>
      </c>
      <c r="E16" s="50">
        <v>77.222000120000004</v>
      </c>
      <c r="F16" s="50">
        <v>219.265625</v>
      </c>
      <c r="G16" s="50">
        <v>2.7562704099999999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43933.00277777778</v>
      </c>
      <c r="C17" s="50">
        <v>27.028045649999999</v>
      </c>
      <c r="D17" s="50">
        <v>1003.44274902</v>
      </c>
      <c r="E17" s="50">
        <v>77.257080079999994</v>
      </c>
      <c r="F17" s="50">
        <v>176.62936400999999</v>
      </c>
      <c r="G17" s="50">
        <v>1.9426498400000001</v>
      </c>
      <c r="H17" s="50">
        <v>0.15258789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43933.003472222219</v>
      </c>
      <c r="C18" s="50">
        <v>27.018585210000001</v>
      </c>
      <c r="D18" s="50">
        <v>1003.42810059</v>
      </c>
      <c r="E18" s="50">
        <v>77.666404720000003</v>
      </c>
      <c r="F18" s="50">
        <v>154.89022826999999</v>
      </c>
      <c r="G18" s="50">
        <v>1.3324343000000001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43933.004166666666</v>
      </c>
      <c r="C19" s="50">
        <v>27.012268070000001</v>
      </c>
      <c r="D19" s="50">
        <v>1003.44274902</v>
      </c>
      <c r="E19" s="50">
        <v>77.487083440000006</v>
      </c>
      <c r="F19" s="50">
        <v>150.23083496000001</v>
      </c>
      <c r="G19" s="50">
        <v>0.92562401000000005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43933.004861111112</v>
      </c>
      <c r="C20" s="50">
        <v>27.040618899999998</v>
      </c>
      <c r="D20" s="50">
        <v>1003.44274902</v>
      </c>
      <c r="E20" s="50">
        <v>77.432518009999995</v>
      </c>
      <c r="F20" s="50">
        <v>153.13592528999999</v>
      </c>
      <c r="G20" s="50">
        <v>2.1460549800000002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43933.005555555559</v>
      </c>
      <c r="C21" s="50">
        <v>27.005950930000001</v>
      </c>
      <c r="D21" s="50">
        <v>1003.34039307</v>
      </c>
      <c r="E21" s="50">
        <v>77.810646059999996</v>
      </c>
      <c r="F21" s="50">
        <v>168.33511353</v>
      </c>
      <c r="G21" s="50">
        <v>1.8748481299999999</v>
      </c>
      <c r="H21" s="50">
        <v>6.3532050000000007E-2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43933.006249999999</v>
      </c>
      <c r="C22" s="50">
        <v>26.942962649999998</v>
      </c>
      <c r="D22" s="50">
        <v>1003.44274902</v>
      </c>
      <c r="E22" s="50">
        <v>77.740478519999996</v>
      </c>
      <c r="F22" s="50">
        <v>156.92520142000001</v>
      </c>
      <c r="G22" s="50">
        <v>1.6714428699999999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43933.006944444445</v>
      </c>
      <c r="C23" s="50">
        <v>26.91775513</v>
      </c>
      <c r="D23" s="50">
        <v>1003.34039307</v>
      </c>
      <c r="E23" s="50">
        <v>78.157615660000005</v>
      </c>
      <c r="F23" s="50">
        <v>155.78842162999999</v>
      </c>
      <c r="G23" s="50">
        <v>1.12902927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43933.007638888892</v>
      </c>
      <c r="C24" s="50">
        <v>26.920898439999998</v>
      </c>
      <c r="D24" s="50">
        <v>1003.44274902</v>
      </c>
      <c r="E24" s="50">
        <v>78.395408630000006</v>
      </c>
      <c r="F24" s="50">
        <v>170.0753479</v>
      </c>
      <c r="G24" s="50">
        <v>0.51881372999999997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43933.008333333331</v>
      </c>
      <c r="C25" s="50">
        <v>26.936645510000002</v>
      </c>
      <c r="D25" s="50">
        <v>1003.35498047</v>
      </c>
      <c r="E25" s="50">
        <v>78.223876950000005</v>
      </c>
      <c r="F25" s="50">
        <v>174.17338562</v>
      </c>
      <c r="G25" s="50">
        <v>1.6036411500000001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43933.009027777778</v>
      </c>
      <c r="C26" s="50">
        <v>26.955566409999999</v>
      </c>
      <c r="D26" s="50">
        <v>1003.34039307</v>
      </c>
      <c r="E26" s="50">
        <v>77.892532349999996</v>
      </c>
      <c r="F26" s="50">
        <v>135.53692627000001</v>
      </c>
      <c r="G26" s="50">
        <v>1.12902927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43933.009722222225</v>
      </c>
      <c r="C27" s="50">
        <v>26.93978882</v>
      </c>
      <c r="D27" s="50">
        <v>1003.44274902</v>
      </c>
      <c r="E27" s="50">
        <v>78.118629459999994</v>
      </c>
      <c r="F27" s="50">
        <v>150.38522338999999</v>
      </c>
      <c r="G27" s="50">
        <v>1.40023601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43933.010416666664</v>
      </c>
      <c r="C28" s="50">
        <v>26.920898439999998</v>
      </c>
      <c r="D28" s="50">
        <v>1003.44274902</v>
      </c>
      <c r="E28" s="50">
        <v>78.453910829999998</v>
      </c>
      <c r="F28" s="50">
        <v>158.69351196</v>
      </c>
      <c r="G28" s="50">
        <v>0.51881372999999997</v>
      </c>
      <c r="H28" s="50">
        <v>6.3532050000000007E-2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43933.011111111111</v>
      </c>
      <c r="C29" s="50">
        <v>26.920898439999998</v>
      </c>
      <c r="D29" s="50">
        <v>1003.35498047</v>
      </c>
      <c r="E29" s="50">
        <v>77.876930239999993</v>
      </c>
      <c r="F29" s="50">
        <v>81.715347289999997</v>
      </c>
      <c r="G29" s="50">
        <v>0.58661549999999996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43933.011805555558</v>
      </c>
      <c r="C30" s="50">
        <v>27.009124759999999</v>
      </c>
      <c r="D30" s="50">
        <v>1003.34039307</v>
      </c>
      <c r="E30" s="50">
        <v>77.627441410000003</v>
      </c>
      <c r="F30" s="50">
        <v>196.37565613000001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43933.012499999997</v>
      </c>
      <c r="C31" s="50">
        <v>27.043762210000001</v>
      </c>
      <c r="D31" s="50">
        <v>1003.35498047</v>
      </c>
      <c r="E31" s="50">
        <v>77.335060119999994</v>
      </c>
      <c r="F31" s="50">
        <v>246.00094604</v>
      </c>
      <c r="G31" s="50">
        <v>1.1968308700000001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43933.013194444444</v>
      </c>
      <c r="C32" s="50">
        <v>27.03747559</v>
      </c>
      <c r="D32" s="50">
        <v>1003.34039307</v>
      </c>
      <c r="E32" s="50">
        <v>77.331153869999994</v>
      </c>
      <c r="F32" s="50">
        <v>161.86526488999999</v>
      </c>
      <c r="G32" s="50">
        <v>0.99342578999999998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43933.013888888891</v>
      </c>
      <c r="C33" s="50">
        <v>27.05639648</v>
      </c>
      <c r="D33" s="50">
        <v>1003.35498047</v>
      </c>
      <c r="E33" s="50">
        <v>77.257080079999994</v>
      </c>
      <c r="F33" s="50">
        <v>282.78494262999999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43933.01458333333</v>
      </c>
      <c r="C34" s="50">
        <v>27.069000240000001</v>
      </c>
      <c r="D34" s="50">
        <v>1003.25268555</v>
      </c>
      <c r="E34" s="50">
        <v>77.354545590000001</v>
      </c>
      <c r="F34" s="50">
        <v>204.81025696</v>
      </c>
      <c r="G34" s="50">
        <v>0.99342578999999998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43933.015277777777</v>
      </c>
      <c r="C35" s="50">
        <v>27.075286869999999</v>
      </c>
      <c r="D35" s="50">
        <v>1003.25268555</v>
      </c>
      <c r="E35" s="50">
        <v>77.03877258</v>
      </c>
      <c r="F35" s="50">
        <v>205.96109009</v>
      </c>
      <c r="G35" s="50">
        <v>1.12902927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43933.015972222223</v>
      </c>
      <c r="C36" s="50">
        <v>27.1036377</v>
      </c>
      <c r="D36" s="50">
        <v>1003.25268555</v>
      </c>
      <c r="E36" s="50">
        <v>77.034873959999999</v>
      </c>
      <c r="F36" s="50">
        <v>167.77371216</v>
      </c>
      <c r="G36" s="50">
        <v>1.3324343000000001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43933.01666666667</v>
      </c>
      <c r="C37" s="50">
        <v>27.059539789999999</v>
      </c>
      <c r="D37" s="50">
        <v>1003.25268555</v>
      </c>
      <c r="E37" s="50">
        <v>77.377929690000002</v>
      </c>
      <c r="F37" s="50">
        <v>174.66456604000001</v>
      </c>
      <c r="G37" s="50">
        <v>0.51881372999999997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43933.017361111109</v>
      </c>
      <c r="C38" s="50">
        <v>27.065856929999999</v>
      </c>
      <c r="D38" s="50">
        <v>1003.25268555</v>
      </c>
      <c r="E38" s="50">
        <v>77.362327579999999</v>
      </c>
      <c r="F38" s="50">
        <v>164.27919005999999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43933.018055555556</v>
      </c>
      <c r="C39" s="50">
        <v>27.062683109999998</v>
      </c>
      <c r="D39" s="50">
        <v>1003.25268555</v>
      </c>
      <c r="E39" s="50">
        <v>77.280471800000001</v>
      </c>
      <c r="F39" s="50">
        <v>185.27450562000001</v>
      </c>
      <c r="G39" s="50">
        <v>0.85782230000000004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43933.018750000003</v>
      </c>
      <c r="C40" s="50">
        <v>27.065856929999999</v>
      </c>
      <c r="D40" s="50">
        <v>1003.25268555</v>
      </c>
      <c r="E40" s="50">
        <v>77.405227659999994</v>
      </c>
      <c r="F40" s="50">
        <v>194.07402038999999</v>
      </c>
      <c r="G40" s="50">
        <v>0.58661549999999996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43933.019444444442</v>
      </c>
      <c r="C41" s="50">
        <v>27.065856929999999</v>
      </c>
      <c r="D41" s="50">
        <v>1003.25268555</v>
      </c>
      <c r="E41" s="50">
        <v>77.338943479999998</v>
      </c>
      <c r="F41" s="50">
        <v>185.04998778999999</v>
      </c>
      <c r="G41" s="50">
        <v>0.79002059000000002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43933.020138888889</v>
      </c>
      <c r="C42" s="50">
        <v>27.07214355</v>
      </c>
      <c r="D42" s="50">
        <v>1003.25268555</v>
      </c>
      <c r="E42" s="50">
        <v>77.303855900000002</v>
      </c>
      <c r="F42" s="50">
        <v>163.63359070000001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43933.020833333336</v>
      </c>
      <c r="C43" s="50">
        <v>27.091033939999999</v>
      </c>
      <c r="D43" s="50">
        <v>1003.34039307</v>
      </c>
      <c r="E43" s="50">
        <v>77.303855900000002</v>
      </c>
      <c r="F43" s="50">
        <v>160.65830994000001</v>
      </c>
      <c r="G43" s="50">
        <v>0.24760683999999999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43933.021527777775</v>
      </c>
      <c r="C44" s="50">
        <v>27.1036377</v>
      </c>
      <c r="D44" s="50">
        <v>1003.25268555</v>
      </c>
      <c r="E44" s="50">
        <v>77.218093870000004</v>
      </c>
      <c r="F44" s="50">
        <v>157.13574219</v>
      </c>
      <c r="G44" s="50">
        <v>0.65441722000000002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43933.022222222222</v>
      </c>
      <c r="C45" s="50">
        <v>27.094177250000001</v>
      </c>
      <c r="D45" s="50">
        <v>1003.25268555</v>
      </c>
      <c r="E45" s="50">
        <v>77.338943479999998</v>
      </c>
      <c r="F45" s="50">
        <v>175.3522644</v>
      </c>
      <c r="G45" s="50">
        <v>1.12902927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43933.022916666669</v>
      </c>
      <c r="C46" s="50">
        <v>27.122528079999999</v>
      </c>
      <c r="D46" s="50">
        <v>1003.34039307</v>
      </c>
      <c r="E46" s="50">
        <v>77.389625550000005</v>
      </c>
      <c r="F46" s="50">
        <v>181.69577025999999</v>
      </c>
      <c r="G46" s="50">
        <v>0.72221886999999996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43933.023611111108</v>
      </c>
      <c r="C47" s="50">
        <v>27.122528079999999</v>
      </c>
      <c r="D47" s="50">
        <v>1003.25268555</v>
      </c>
      <c r="E47" s="50">
        <v>77.432518009999995</v>
      </c>
      <c r="F47" s="50">
        <v>164.32128906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43933.024305555555</v>
      </c>
      <c r="C48" s="50">
        <v>27.100494380000001</v>
      </c>
      <c r="D48" s="50">
        <v>1003.25268555</v>
      </c>
      <c r="E48" s="50">
        <v>77.537773130000005</v>
      </c>
      <c r="F48" s="50">
        <v>209.75032042999999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43933.025000000001</v>
      </c>
      <c r="C49" s="50">
        <v>27.07846069</v>
      </c>
      <c r="D49" s="50">
        <v>1003.25268555</v>
      </c>
      <c r="E49" s="50">
        <v>77.218093870000004</v>
      </c>
      <c r="F49" s="50">
        <v>199.46321105999999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43933.025694444441</v>
      </c>
      <c r="C50" s="50">
        <v>27.132019039999999</v>
      </c>
      <c r="D50" s="50">
        <v>1003.35498047</v>
      </c>
      <c r="E50" s="50">
        <v>77.362327579999999</v>
      </c>
      <c r="F50" s="50">
        <v>207.91188048999999</v>
      </c>
      <c r="G50" s="50">
        <v>1.1968308700000001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43933.026388888888</v>
      </c>
      <c r="C51" s="50">
        <v>27.125701899999999</v>
      </c>
      <c r="D51" s="50">
        <v>1003.25268555</v>
      </c>
      <c r="E51" s="50">
        <v>77.190795899999998</v>
      </c>
      <c r="F51" s="50">
        <v>200.89468384</v>
      </c>
      <c r="G51" s="50">
        <v>0.99342578999999998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43933.027083333334</v>
      </c>
      <c r="C52" s="50">
        <v>27.034332280000001</v>
      </c>
      <c r="D52" s="50">
        <v>1003.34039307</v>
      </c>
      <c r="E52" s="50">
        <v>77.03877258</v>
      </c>
      <c r="F52" s="50">
        <v>211.96775818</v>
      </c>
      <c r="G52" s="50">
        <v>1.4680377200000001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43933.027777777781</v>
      </c>
      <c r="C53" s="50">
        <v>26.999694819999998</v>
      </c>
      <c r="D53" s="50">
        <v>1003.34039307</v>
      </c>
      <c r="E53" s="50">
        <v>77.315551760000005</v>
      </c>
      <c r="F53" s="50">
        <v>213.41329956000001</v>
      </c>
      <c r="G53" s="50">
        <v>1.8070464100000001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43933.02847222222</v>
      </c>
      <c r="C54" s="50">
        <v>26.958679199999999</v>
      </c>
      <c r="D54" s="50">
        <v>1003.34039307</v>
      </c>
      <c r="E54" s="50">
        <v>77.389625550000005</v>
      </c>
      <c r="F54" s="50">
        <v>210.5783844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43933.029166666667</v>
      </c>
      <c r="C55" s="50">
        <v>26.958679199999999</v>
      </c>
      <c r="D55" s="50">
        <v>1003.25268555</v>
      </c>
      <c r="E55" s="50">
        <v>77.779472350000006</v>
      </c>
      <c r="F55" s="50">
        <v>214.76057434000001</v>
      </c>
      <c r="G55" s="50">
        <v>1.8748481299999999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43933.029861111114</v>
      </c>
      <c r="C56" s="50">
        <v>26.9335022</v>
      </c>
      <c r="D56" s="50">
        <v>1003.25268555</v>
      </c>
      <c r="E56" s="50">
        <v>77.75217438</v>
      </c>
      <c r="F56" s="50">
        <v>212.2484436</v>
      </c>
      <c r="G56" s="50">
        <v>1.73924458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43933.030555555553</v>
      </c>
      <c r="C57" s="50">
        <v>26.927185059999999</v>
      </c>
      <c r="D57" s="50">
        <v>1003.25268555</v>
      </c>
      <c r="E57" s="50">
        <v>77.806762699999993</v>
      </c>
      <c r="F57" s="50">
        <v>189.75146484000001</v>
      </c>
      <c r="G57" s="50">
        <v>2.1460549800000002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43933.03125</v>
      </c>
      <c r="C58" s="50">
        <v>26.924041750000001</v>
      </c>
      <c r="D58" s="50">
        <v>1003.35498047</v>
      </c>
      <c r="E58" s="50">
        <v>77.537773130000005</v>
      </c>
      <c r="F58" s="50">
        <v>224.3600769</v>
      </c>
      <c r="G58" s="50">
        <v>1.6036411500000001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43933.031944444447</v>
      </c>
      <c r="C59" s="50">
        <v>26.892517089999998</v>
      </c>
      <c r="D59" s="50">
        <v>1003.34039307</v>
      </c>
      <c r="E59" s="50">
        <v>77.892532349999996</v>
      </c>
      <c r="F59" s="50">
        <v>201.8349762</v>
      </c>
      <c r="G59" s="50">
        <v>1.3324343000000001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43933.032638888886</v>
      </c>
      <c r="C60" s="50">
        <v>26.901977540000001</v>
      </c>
      <c r="D60" s="50">
        <v>1003.25268555</v>
      </c>
      <c r="E60" s="50">
        <v>78.017265320000007</v>
      </c>
      <c r="F60" s="50">
        <v>198.94390869</v>
      </c>
      <c r="G60" s="50">
        <v>1.9426498400000001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43933.033333333333</v>
      </c>
      <c r="C61" s="50">
        <v>26.85787964</v>
      </c>
      <c r="D61" s="50">
        <v>1003.25268555</v>
      </c>
      <c r="E61" s="50">
        <v>78.06794739</v>
      </c>
      <c r="F61" s="50">
        <v>215.04129028</v>
      </c>
      <c r="G61" s="50">
        <v>1.6714428699999999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43933.03402777778</v>
      </c>
      <c r="C62" s="50">
        <v>26.832672120000002</v>
      </c>
      <c r="D62" s="50">
        <v>1003.25268555</v>
      </c>
      <c r="E62" s="50">
        <v>78.231689450000005</v>
      </c>
      <c r="F62" s="50">
        <v>222.47947693</v>
      </c>
      <c r="G62" s="50">
        <v>1.5358394399999999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43933.034722222219</v>
      </c>
      <c r="C63" s="50">
        <v>26.876770019999999</v>
      </c>
      <c r="D63" s="50">
        <v>1003.23809814</v>
      </c>
      <c r="E63" s="50">
        <v>78.188796999999994</v>
      </c>
      <c r="F63" s="50">
        <v>208.13638305999999</v>
      </c>
      <c r="G63" s="50">
        <v>2.2816584099999999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43933.035416666666</v>
      </c>
      <c r="C64" s="50">
        <v>26.87362671</v>
      </c>
      <c r="D64" s="50">
        <v>1003.25268555</v>
      </c>
      <c r="E64" s="50">
        <v>78.103027339999997</v>
      </c>
      <c r="F64" s="50">
        <v>241.86085510000001</v>
      </c>
      <c r="G64" s="50">
        <v>1.40023601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43933.036111111112</v>
      </c>
      <c r="C65" s="50">
        <v>26.848419190000001</v>
      </c>
      <c r="D65" s="50">
        <v>1003.15032959</v>
      </c>
      <c r="E65" s="50">
        <v>78.005569460000004</v>
      </c>
      <c r="F65" s="50">
        <v>213.70803832999999</v>
      </c>
      <c r="G65" s="50">
        <v>1.8070464100000001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43933.036805555559</v>
      </c>
      <c r="C66" s="50">
        <v>26.864166260000001</v>
      </c>
      <c r="D66" s="50">
        <v>1003.25268555</v>
      </c>
      <c r="E66" s="50">
        <v>78.126419069999997</v>
      </c>
      <c r="F66" s="50">
        <v>217.04818725999999</v>
      </c>
      <c r="G66" s="50">
        <v>1.6714428699999999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43933.037499999999</v>
      </c>
      <c r="C67" s="50">
        <v>26.89569092</v>
      </c>
      <c r="D67" s="50">
        <v>1003.25268555</v>
      </c>
      <c r="E67" s="50">
        <v>77.962699889999996</v>
      </c>
      <c r="F67" s="50">
        <v>230.81585693</v>
      </c>
      <c r="G67" s="50">
        <v>1.6036411500000001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43933.038194444445</v>
      </c>
      <c r="C68" s="50">
        <v>26.920898439999998</v>
      </c>
      <c r="D68" s="50">
        <v>1003.25268555</v>
      </c>
      <c r="E68" s="50">
        <v>78.103027339999997</v>
      </c>
      <c r="F68" s="50">
        <v>192.20744324</v>
      </c>
      <c r="G68" s="50">
        <v>1.73924458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43933.038888888892</v>
      </c>
      <c r="C69" s="50">
        <v>26.920898439999998</v>
      </c>
      <c r="D69" s="50">
        <v>1003.16497803</v>
      </c>
      <c r="E69" s="50">
        <v>77.935401920000004</v>
      </c>
      <c r="F69" s="50">
        <v>173.40148926000001</v>
      </c>
      <c r="G69" s="50">
        <v>1.73924458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43933.039583333331</v>
      </c>
      <c r="C70" s="50">
        <v>26.942962649999998</v>
      </c>
      <c r="D70" s="50">
        <v>1003.15032959</v>
      </c>
      <c r="E70" s="50">
        <v>77.873023989999993</v>
      </c>
      <c r="F70" s="50">
        <v>210.35382079999999</v>
      </c>
      <c r="G70" s="50">
        <v>1.40023601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43933.040277777778</v>
      </c>
      <c r="C71" s="50">
        <v>26.964996339999999</v>
      </c>
      <c r="D71" s="50">
        <v>1003.25268555</v>
      </c>
      <c r="E71" s="50">
        <v>77.849632260000007</v>
      </c>
      <c r="F71" s="50">
        <v>176.46095276</v>
      </c>
      <c r="G71" s="50">
        <v>0.99342578999999998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43933.040972222225</v>
      </c>
      <c r="C72" s="50">
        <v>26.9776001</v>
      </c>
      <c r="D72" s="50">
        <v>1003.25268555</v>
      </c>
      <c r="E72" s="50">
        <v>77.537773130000005</v>
      </c>
      <c r="F72" s="50">
        <v>175.18386841</v>
      </c>
      <c r="G72" s="50">
        <v>0.99342578999999998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43933.041666666664</v>
      </c>
      <c r="C73" s="50">
        <v>26.996521000000001</v>
      </c>
      <c r="D73" s="50">
        <v>1003.25268555</v>
      </c>
      <c r="E73" s="50">
        <v>77.705398560000006</v>
      </c>
      <c r="F73" s="50">
        <v>190.55140685999999</v>
      </c>
      <c r="G73" s="50">
        <v>0.99342578999999998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43933.042361111111</v>
      </c>
      <c r="C74" s="50">
        <v>26.987060549999999</v>
      </c>
      <c r="D74" s="50">
        <v>1003.25268555</v>
      </c>
      <c r="E74" s="50">
        <v>77.806762699999993</v>
      </c>
      <c r="F74" s="50">
        <v>202.69108582000001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43933.043055555558</v>
      </c>
      <c r="C75" s="50">
        <v>27.028045649999999</v>
      </c>
      <c r="D75" s="50">
        <v>1003.25268555</v>
      </c>
      <c r="E75" s="50">
        <v>77.409133909999994</v>
      </c>
      <c r="F75" s="50">
        <v>185.61134337999999</v>
      </c>
      <c r="G75" s="50">
        <v>1.26463258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43933.043749999997</v>
      </c>
      <c r="C76" s="50">
        <v>26.993377689999999</v>
      </c>
      <c r="D76" s="50">
        <v>1003.15032959</v>
      </c>
      <c r="E76" s="50">
        <v>77.607933040000006</v>
      </c>
      <c r="F76" s="50">
        <v>198.2562561</v>
      </c>
      <c r="G76" s="50">
        <v>1.1968308700000001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43933.044444444444</v>
      </c>
      <c r="C77" s="50">
        <v>26.958679199999999</v>
      </c>
      <c r="D77" s="50">
        <v>1003.15032959</v>
      </c>
      <c r="E77" s="50">
        <v>77.736595149999999</v>
      </c>
      <c r="F77" s="50">
        <v>205.39968872</v>
      </c>
      <c r="G77" s="50">
        <v>1.8070464100000001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43933.045138888891</v>
      </c>
      <c r="C78" s="50">
        <v>26.905151369999999</v>
      </c>
      <c r="D78" s="50">
        <v>1003.25268555</v>
      </c>
      <c r="E78" s="50">
        <v>78.106933589999997</v>
      </c>
      <c r="F78" s="50">
        <v>213.86242676000001</v>
      </c>
      <c r="G78" s="50">
        <v>1.0612275600000001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43933.04583333333</v>
      </c>
      <c r="C79" s="50">
        <v>26.901977540000001</v>
      </c>
      <c r="D79" s="50">
        <v>1003.25268555</v>
      </c>
      <c r="E79" s="50">
        <v>77.904228209999999</v>
      </c>
      <c r="F79" s="50">
        <v>168.40525818</v>
      </c>
      <c r="G79" s="50">
        <v>0.79002059000000002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43933.046527777777</v>
      </c>
      <c r="C80" s="50">
        <v>26.927185059999999</v>
      </c>
      <c r="D80" s="50">
        <v>1003.34039307</v>
      </c>
      <c r="E80" s="50">
        <v>77.68591309</v>
      </c>
      <c r="F80" s="50">
        <v>208.57144165</v>
      </c>
      <c r="G80" s="50">
        <v>0.85782230000000004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43933.047222222223</v>
      </c>
      <c r="C81" s="50">
        <v>26.91775513</v>
      </c>
      <c r="D81" s="50">
        <v>1003.35498047</v>
      </c>
      <c r="E81" s="50">
        <v>77.896415709999999</v>
      </c>
      <c r="F81" s="50">
        <v>186.52355957</v>
      </c>
      <c r="G81" s="50">
        <v>0.92562401000000005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43933.04791666667</v>
      </c>
      <c r="C82" s="50">
        <v>26.930328370000002</v>
      </c>
      <c r="D82" s="50">
        <v>1003.44274902</v>
      </c>
      <c r="E82" s="50">
        <v>77.810646059999996</v>
      </c>
      <c r="F82" s="50">
        <v>189.91987610000001</v>
      </c>
      <c r="G82" s="50">
        <v>1.1968308700000001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43933.048611111109</v>
      </c>
      <c r="C83" s="50">
        <v>26.96185303</v>
      </c>
      <c r="D83" s="50">
        <v>1003.34039307</v>
      </c>
      <c r="E83" s="50">
        <v>77.865234380000004</v>
      </c>
      <c r="F83" s="50">
        <v>202.29812622</v>
      </c>
      <c r="G83" s="50">
        <v>0.3832103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43933.049305555556</v>
      </c>
      <c r="C84" s="50">
        <v>26.996521000000001</v>
      </c>
      <c r="D84" s="50">
        <v>1003.34039307</v>
      </c>
      <c r="E84" s="50">
        <v>77.900321959999999</v>
      </c>
      <c r="F84" s="50">
        <v>176.55921935999999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43933.05</v>
      </c>
      <c r="C85" s="50">
        <v>27.024871829999999</v>
      </c>
      <c r="D85" s="50">
        <v>1003.34039307</v>
      </c>
      <c r="E85" s="50">
        <v>77.561157230000006</v>
      </c>
      <c r="F85" s="50">
        <v>217.35694885000001</v>
      </c>
      <c r="G85" s="50">
        <v>0.65441722000000002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43933.050694444442</v>
      </c>
      <c r="C86" s="50">
        <v>27.050079350000001</v>
      </c>
      <c r="D86" s="50">
        <v>1003.44274902</v>
      </c>
      <c r="E86" s="50">
        <v>77.658622739999998</v>
      </c>
      <c r="F86" s="50">
        <v>183.46408081000001</v>
      </c>
      <c r="G86" s="50">
        <v>0.51881372999999997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43933.051388888889</v>
      </c>
      <c r="C87" s="50">
        <v>27.075286869999999</v>
      </c>
      <c r="D87" s="50">
        <v>1003.44274902</v>
      </c>
      <c r="E87" s="50">
        <v>77.455909730000002</v>
      </c>
      <c r="F87" s="50">
        <v>153.59907532</v>
      </c>
      <c r="G87" s="50">
        <v>0.3832103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43933.052083333336</v>
      </c>
      <c r="C88" s="50">
        <v>27.046936039999999</v>
      </c>
      <c r="D88" s="50">
        <v>1003.54504395</v>
      </c>
      <c r="E88" s="50">
        <v>78.340843199999995</v>
      </c>
      <c r="F88" s="50">
        <v>165.31774902000001</v>
      </c>
      <c r="G88" s="50">
        <v>1.4680377200000001</v>
      </c>
      <c r="H88" s="50">
        <v>0.15258789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43933.052777777775</v>
      </c>
      <c r="C89" s="50">
        <v>26.964996339999999</v>
      </c>
      <c r="D89" s="50">
        <v>1003.53045654</v>
      </c>
      <c r="E89" s="50">
        <v>77.841850280000003</v>
      </c>
      <c r="F89" s="50">
        <v>177.99069213999999</v>
      </c>
      <c r="G89" s="50">
        <v>1.26463258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43933.053472222222</v>
      </c>
      <c r="C90" s="50">
        <v>26.98391724</v>
      </c>
      <c r="D90" s="50">
        <v>1003.53045654</v>
      </c>
      <c r="E90" s="50">
        <v>77.444213869999999</v>
      </c>
      <c r="F90" s="50">
        <v>182.10275268999999</v>
      </c>
      <c r="G90" s="50">
        <v>1.12902927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43933.054166666669</v>
      </c>
      <c r="C91" s="50">
        <v>27.024871829999999</v>
      </c>
      <c r="D91" s="50">
        <v>1003.44274902</v>
      </c>
      <c r="E91" s="50">
        <v>77.604026790000006</v>
      </c>
      <c r="F91" s="50">
        <v>179.05729675000001</v>
      </c>
      <c r="G91" s="50">
        <v>0.99342578999999998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43933.054861111108</v>
      </c>
      <c r="C92" s="50">
        <v>27.005950930000001</v>
      </c>
      <c r="D92" s="50">
        <v>1003.34039307</v>
      </c>
      <c r="E92" s="50">
        <v>78.017265320000007</v>
      </c>
      <c r="F92" s="50">
        <v>175.5627594</v>
      </c>
      <c r="G92" s="50">
        <v>1.3324343000000001</v>
      </c>
      <c r="H92" s="50">
        <v>0</v>
      </c>
      <c r="I92" s="50">
        <v>0</v>
      </c>
      <c r="J92" s="51">
        <v>0</v>
      </c>
      <c r="K92" s="51">
        <v>5.8628569999999998E-2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43933.055555555555</v>
      </c>
      <c r="C93" s="50">
        <v>26.98391724</v>
      </c>
      <c r="D93" s="50">
        <v>1003.35498047</v>
      </c>
      <c r="E93" s="50">
        <v>77.958793639999996</v>
      </c>
      <c r="F93" s="50">
        <v>179.52043151999999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43933.056250000001</v>
      </c>
      <c r="C94" s="50">
        <v>26.98391724</v>
      </c>
      <c r="D94" s="50">
        <v>1003.34039307</v>
      </c>
      <c r="E94" s="50">
        <v>77.989990230000004</v>
      </c>
      <c r="F94" s="50">
        <v>173.38746642999999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43933.056944444441</v>
      </c>
      <c r="C95" s="50">
        <v>26.990203860000001</v>
      </c>
      <c r="D95" s="50">
        <v>1003.44274902</v>
      </c>
      <c r="E95" s="50">
        <v>78.013381960000004</v>
      </c>
      <c r="F95" s="50">
        <v>189.76548767</v>
      </c>
      <c r="G95" s="50">
        <v>1.1968308700000001</v>
      </c>
      <c r="H95" s="50">
        <v>6.3532050000000007E-2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43933.057638888888</v>
      </c>
      <c r="C96" s="50">
        <v>26.996521000000001</v>
      </c>
      <c r="D96" s="50">
        <v>1003.35498047</v>
      </c>
      <c r="E96" s="50">
        <v>77.841850280000003</v>
      </c>
      <c r="F96" s="50">
        <v>192.16534424</v>
      </c>
      <c r="G96" s="50">
        <v>1.8748481299999999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43933.058333333334</v>
      </c>
      <c r="C97" s="50">
        <v>26.971313479999999</v>
      </c>
      <c r="D97" s="50">
        <v>1003.25268555</v>
      </c>
      <c r="E97" s="50">
        <v>77.841850280000003</v>
      </c>
      <c r="F97" s="50">
        <v>191.84255981000001</v>
      </c>
      <c r="G97" s="50">
        <v>1.26463258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43933.059027777781</v>
      </c>
      <c r="C98" s="50">
        <v>26.964996339999999</v>
      </c>
      <c r="D98" s="50">
        <v>1003.25268555</v>
      </c>
      <c r="E98" s="50">
        <v>77.783378600000006</v>
      </c>
      <c r="F98" s="50">
        <v>194.48100281000001</v>
      </c>
      <c r="G98" s="50">
        <v>1.3324343000000001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43933.05972222222</v>
      </c>
      <c r="C99" s="50">
        <v>26.96817017</v>
      </c>
      <c r="D99" s="50">
        <v>1003.25268555</v>
      </c>
      <c r="E99" s="50">
        <v>77.97438812</v>
      </c>
      <c r="F99" s="50">
        <v>190.86016846000001</v>
      </c>
      <c r="G99" s="50">
        <v>1.73924458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43933.060416666667</v>
      </c>
      <c r="C100" s="50">
        <v>26.98391724</v>
      </c>
      <c r="D100" s="50">
        <v>1003.25268555</v>
      </c>
      <c r="E100" s="50">
        <v>77.837944030000003</v>
      </c>
      <c r="F100" s="50">
        <v>206.18560790999999</v>
      </c>
      <c r="G100" s="50">
        <v>1.4680377200000001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43933.061111111114</v>
      </c>
      <c r="C101" s="50">
        <v>26.974456790000001</v>
      </c>
      <c r="D101" s="50">
        <v>1003.15032959</v>
      </c>
      <c r="E101" s="50">
        <v>78.001686100000001</v>
      </c>
      <c r="F101" s="50">
        <v>218.9147644</v>
      </c>
      <c r="G101" s="50">
        <v>1.9426498400000001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43933.061805555553</v>
      </c>
      <c r="C102" s="50">
        <v>26.96185303</v>
      </c>
      <c r="D102" s="50">
        <v>1003.16497803</v>
      </c>
      <c r="E102" s="50">
        <v>77.97438812</v>
      </c>
      <c r="F102" s="50">
        <v>189.42864990000001</v>
      </c>
      <c r="G102" s="50">
        <v>1.6036411500000001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43933.0625</v>
      </c>
      <c r="C103" s="50">
        <v>26.958679199999999</v>
      </c>
      <c r="D103" s="50">
        <v>1003.25268555</v>
      </c>
      <c r="E103" s="50">
        <v>77.783378600000006</v>
      </c>
      <c r="F103" s="50">
        <v>242.33801270000001</v>
      </c>
      <c r="G103" s="50">
        <v>1.6036411500000001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43933.063194444447</v>
      </c>
      <c r="C104" s="50">
        <v>26.942962649999998</v>
      </c>
      <c r="D104" s="50">
        <v>1003.06262207</v>
      </c>
      <c r="E104" s="50">
        <v>77.966606139999996</v>
      </c>
      <c r="F104" s="50">
        <v>235.74186707000001</v>
      </c>
      <c r="G104" s="50">
        <v>1.40023601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43933.063888888886</v>
      </c>
      <c r="C105" s="50">
        <v>26.905151369999999</v>
      </c>
      <c r="D105" s="50">
        <v>1003.06262207</v>
      </c>
      <c r="E105" s="50">
        <v>78.255081180000005</v>
      </c>
      <c r="F105" s="50">
        <v>204.72605895999999</v>
      </c>
      <c r="G105" s="50">
        <v>1.6036411500000001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43933.064583333333</v>
      </c>
      <c r="C106" s="50">
        <v>26.920898439999998</v>
      </c>
      <c r="D106" s="50">
        <v>1003.06262207</v>
      </c>
      <c r="E106" s="50">
        <v>78.524070739999999</v>
      </c>
      <c r="F106" s="50">
        <v>216.93591309000001</v>
      </c>
      <c r="G106" s="50">
        <v>1.26463258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43933.06527777778</v>
      </c>
      <c r="C107" s="50">
        <v>26.892517089999998</v>
      </c>
      <c r="D107" s="50">
        <v>1003.06262207</v>
      </c>
      <c r="E107" s="50">
        <v>78.173217769999994</v>
      </c>
      <c r="F107" s="50">
        <v>225.35649108999999</v>
      </c>
      <c r="G107" s="50">
        <v>1.6714428699999999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43933.065972222219</v>
      </c>
      <c r="C108" s="50">
        <v>26.8515625</v>
      </c>
      <c r="D108" s="50">
        <v>1003.06262207</v>
      </c>
      <c r="E108" s="50">
        <v>78.379837039999998</v>
      </c>
      <c r="F108" s="50">
        <v>224.5284729</v>
      </c>
      <c r="G108" s="50">
        <v>1.6036411500000001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43933.066666666666</v>
      </c>
      <c r="C109" s="50">
        <v>26.864166260000001</v>
      </c>
      <c r="D109" s="50">
        <v>1003.06262207</v>
      </c>
      <c r="E109" s="50">
        <v>78.500686650000006</v>
      </c>
      <c r="F109" s="50">
        <v>220.33222961000001</v>
      </c>
      <c r="G109" s="50">
        <v>1.5358394399999999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43933.067361111112</v>
      </c>
      <c r="C110" s="50">
        <v>26.867340089999999</v>
      </c>
      <c r="D110" s="50">
        <v>1002.96032715</v>
      </c>
      <c r="E110" s="50">
        <v>78.446098329999998</v>
      </c>
      <c r="F110" s="50">
        <v>223.82675171</v>
      </c>
      <c r="G110" s="50">
        <v>2.0782532699999998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43933.068055555559</v>
      </c>
      <c r="C111" s="50">
        <v>26.861022949999999</v>
      </c>
      <c r="D111" s="50">
        <v>1002.96032715</v>
      </c>
      <c r="E111" s="50">
        <v>78.301856990000005</v>
      </c>
      <c r="F111" s="50">
        <v>212.85194397000001</v>
      </c>
      <c r="G111" s="50">
        <v>2.3494601199999998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43933.068749999999</v>
      </c>
      <c r="C112" s="50">
        <v>26.804290770000001</v>
      </c>
      <c r="D112" s="50">
        <v>1002.96032715</v>
      </c>
      <c r="E112" s="50">
        <v>78.407104489999995</v>
      </c>
      <c r="F112" s="50">
        <v>206.74700927999999</v>
      </c>
      <c r="G112" s="50">
        <v>2.0782532699999998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43933.069444444445</v>
      </c>
      <c r="C113" s="50">
        <v>26.804290770000001</v>
      </c>
      <c r="D113" s="50">
        <v>1003.06262207</v>
      </c>
      <c r="E113" s="50">
        <v>78.609840390000002</v>
      </c>
      <c r="F113" s="50">
        <v>205.42778014999999</v>
      </c>
      <c r="G113" s="50">
        <v>1.1968308700000001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43933.070138888892</v>
      </c>
      <c r="C114" s="50">
        <v>26.794860839999998</v>
      </c>
      <c r="D114" s="50">
        <v>1002.96032715</v>
      </c>
      <c r="E114" s="50">
        <v>78.629325870000002</v>
      </c>
      <c r="F114" s="50">
        <v>227.18096924</v>
      </c>
      <c r="G114" s="50">
        <v>1.9426498400000001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43933.070833333331</v>
      </c>
      <c r="C115" s="50">
        <v>26.782257080000001</v>
      </c>
      <c r="D115" s="50">
        <v>1002.96032715</v>
      </c>
      <c r="E115" s="50">
        <v>78.742385859999999</v>
      </c>
      <c r="F115" s="50">
        <v>209.20303344999999</v>
      </c>
      <c r="G115" s="50">
        <v>2.1460549800000002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43933.071527777778</v>
      </c>
      <c r="C116" s="50">
        <v>26.772796629999998</v>
      </c>
      <c r="D116" s="50">
        <v>1002.97491455</v>
      </c>
      <c r="E116" s="50">
        <v>78.871025090000003</v>
      </c>
      <c r="F116" s="50">
        <v>256.47058105000002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43933.072222222225</v>
      </c>
      <c r="C117" s="50">
        <v>26.766510010000001</v>
      </c>
      <c r="D117" s="50">
        <v>1002.96032715</v>
      </c>
      <c r="E117" s="50">
        <v>78.999687190000003</v>
      </c>
      <c r="F117" s="50">
        <v>204.57167053000001</v>
      </c>
      <c r="G117" s="50">
        <v>1.8748481299999999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43933.072916666664</v>
      </c>
      <c r="C118" s="50">
        <v>26.74758911</v>
      </c>
      <c r="D118" s="50">
        <v>1002.96032715</v>
      </c>
      <c r="E118" s="50">
        <v>79.030860899999993</v>
      </c>
      <c r="F118" s="50">
        <v>178.25735474000001</v>
      </c>
      <c r="G118" s="50">
        <v>1.8070464100000001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43933.073611111111</v>
      </c>
      <c r="C119" s="50">
        <v>26.725555419999999</v>
      </c>
      <c r="D119" s="50">
        <v>1002.96032715</v>
      </c>
      <c r="E119" s="50">
        <v>79.023071290000004</v>
      </c>
      <c r="F119" s="50">
        <v>208.33287048</v>
      </c>
      <c r="G119" s="50">
        <v>1.8748481299999999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43933.074305555558</v>
      </c>
      <c r="C120" s="50">
        <v>26.69403076</v>
      </c>
      <c r="D120" s="50">
        <v>1002.87261963</v>
      </c>
      <c r="E120" s="50">
        <v>79.155616760000001</v>
      </c>
      <c r="F120" s="50">
        <v>222.77418517999999</v>
      </c>
      <c r="G120" s="50">
        <v>1.0612275600000001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43933.074999999997</v>
      </c>
      <c r="C121" s="50">
        <v>26.684600830000001</v>
      </c>
      <c r="D121" s="50">
        <v>1002.97491455</v>
      </c>
      <c r="E121" s="50">
        <v>79.319335940000002</v>
      </c>
      <c r="F121" s="50">
        <v>214.26939392</v>
      </c>
      <c r="G121" s="50">
        <v>1.73924458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43933.075694444444</v>
      </c>
      <c r="C122" s="50">
        <v>26.668823239999998</v>
      </c>
      <c r="D122" s="50">
        <v>1002.7849121100001</v>
      </c>
      <c r="E122" s="50">
        <v>79.288162229999998</v>
      </c>
      <c r="F122" s="50">
        <v>250.60421753</v>
      </c>
      <c r="G122" s="50">
        <v>2.0782532699999998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43933.076388888891</v>
      </c>
      <c r="C123" s="50">
        <v>26.653076169999999</v>
      </c>
      <c r="D123" s="50">
        <v>1002.87261963</v>
      </c>
      <c r="E123" s="50">
        <v>79.490867609999995</v>
      </c>
      <c r="F123" s="50">
        <v>225.81962584999999</v>
      </c>
      <c r="G123" s="50">
        <v>1.8070464100000001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43933.07708333333</v>
      </c>
      <c r="C124" s="50">
        <v>26.653076169999999</v>
      </c>
      <c r="D124" s="50">
        <v>1002.87261963</v>
      </c>
      <c r="E124" s="50">
        <v>79.572731020000006</v>
      </c>
      <c r="F124" s="50">
        <v>222.77418517999999</v>
      </c>
      <c r="G124" s="50">
        <v>1.8070464100000001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43933.077777777777</v>
      </c>
      <c r="C125" s="50">
        <v>26.65625</v>
      </c>
      <c r="D125" s="50">
        <v>1002.7849121100001</v>
      </c>
      <c r="E125" s="50">
        <v>79.463577270000002</v>
      </c>
      <c r="F125" s="50">
        <v>298.96649170000001</v>
      </c>
      <c r="G125" s="50">
        <v>2.0782532699999998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43933.078472222223</v>
      </c>
      <c r="C126" s="50">
        <v>26.653076169999999</v>
      </c>
      <c r="D126" s="50">
        <v>1002.88720703</v>
      </c>
      <c r="E126" s="50">
        <v>79.62341309</v>
      </c>
      <c r="F126" s="50">
        <v>224.34600829999999</v>
      </c>
      <c r="G126" s="50">
        <v>1.3324343000000001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43933.07916666667</v>
      </c>
      <c r="C127" s="50">
        <v>26.662506100000002</v>
      </c>
      <c r="D127" s="50">
        <v>1002.7849121100001</v>
      </c>
      <c r="E127" s="50">
        <v>79.62341309</v>
      </c>
      <c r="F127" s="50">
        <v>204.33309937000001</v>
      </c>
      <c r="G127" s="50">
        <v>1.6714428699999999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43933.079861111109</v>
      </c>
      <c r="C128" s="50">
        <v>26.659362789999999</v>
      </c>
      <c r="D128" s="50">
        <v>1002.68255615</v>
      </c>
      <c r="E128" s="50">
        <v>79.693603519999996</v>
      </c>
      <c r="F128" s="50">
        <v>180.55899048000001</v>
      </c>
      <c r="G128" s="50">
        <v>1.8748481299999999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43933.080555555556</v>
      </c>
      <c r="C129" s="50">
        <v>26.634155270000001</v>
      </c>
      <c r="D129" s="50">
        <v>1002.68255615</v>
      </c>
      <c r="E129" s="50">
        <v>79.783256530000003</v>
      </c>
      <c r="F129" s="50">
        <v>227.92478943</v>
      </c>
      <c r="G129" s="50">
        <v>2.0782532699999998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43933.081250000003</v>
      </c>
      <c r="C130" s="50">
        <v>26.646789550000001</v>
      </c>
      <c r="D130" s="50">
        <v>1002.7849121100001</v>
      </c>
      <c r="E130" s="50">
        <v>79.904106139999996</v>
      </c>
      <c r="F130" s="50">
        <v>206.90139771</v>
      </c>
      <c r="G130" s="50">
        <v>2.1460549800000002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43933.081944444442</v>
      </c>
      <c r="C131" s="50">
        <v>26.624725340000001</v>
      </c>
      <c r="D131" s="50">
        <v>1002.7849121100001</v>
      </c>
      <c r="E131" s="50">
        <v>79.798851010000007</v>
      </c>
      <c r="F131" s="50">
        <v>255.54428100999999</v>
      </c>
      <c r="G131" s="50">
        <v>1.3324343000000001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43933.082638888889</v>
      </c>
      <c r="C132" s="50">
        <v>26.602661130000001</v>
      </c>
      <c r="D132" s="50">
        <v>1002.4924926800001</v>
      </c>
      <c r="E132" s="50">
        <v>79.962577820000007</v>
      </c>
      <c r="F132" s="50">
        <v>253.77597046</v>
      </c>
      <c r="G132" s="50">
        <v>1.4680377200000001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43933.083333333336</v>
      </c>
      <c r="C133" s="50">
        <v>26.621582029999999</v>
      </c>
      <c r="D133" s="50">
        <v>1002.68255615</v>
      </c>
      <c r="E133" s="50">
        <v>79.911918639999996</v>
      </c>
      <c r="F133" s="50">
        <v>222.70399474999999</v>
      </c>
      <c r="G133" s="50">
        <v>1.9426498400000001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43933.084027777775</v>
      </c>
      <c r="C134" s="50">
        <v>26.621582029999999</v>
      </c>
      <c r="D134" s="50">
        <v>1002.4924926800001</v>
      </c>
      <c r="E134" s="50">
        <v>79.857322690000004</v>
      </c>
      <c r="F134" s="50">
        <v>228.47212218999999</v>
      </c>
      <c r="G134" s="50">
        <v>1.8748481299999999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43933.084722222222</v>
      </c>
      <c r="C135" s="50">
        <v>26.640472410000001</v>
      </c>
      <c r="D135" s="50">
        <v>1002.68255615</v>
      </c>
      <c r="E135" s="50">
        <v>79.880714420000004</v>
      </c>
      <c r="F135" s="50">
        <v>193.54069519000001</v>
      </c>
      <c r="G135" s="50">
        <v>1.6036411500000001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43933.085416666669</v>
      </c>
      <c r="C136" s="50">
        <v>26.640472410000001</v>
      </c>
      <c r="D136" s="50">
        <v>1002.4924926800001</v>
      </c>
      <c r="E136" s="50">
        <v>79.880714420000004</v>
      </c>
      <c r="F136" s="50">
        <v>221.37074279999999</v>
      </c>
      <c r="G136" s="50">
        <v>1.3324343000000001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43933.086111111108</v>
      </c>
      <c r="C137" s="50">
        <v>26.646789550000001</v>
      </c>
      <c r="D137" s="50">
        <v>1002.4924926800001</v>
      </c>
      <c r="E137" s="50">
        <v>79.958694460000004</v>
      </c>
      <c r="F137" s="50">
        <v>209.21705627</v>
      </c>
      <c r="G137" s="50">
        <v>1.40023601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43933.086805555555</v>
      </c>
      <c r="C138" s="50">
        <v>26.653076169999999</v>
      </c>
      <c r="D138" s="50">
        <v>1002.4924926800001</v>
      </c>
      <c r="E138" s="50">
        <v>79.884620670000004</v>
      </c>
      <c r="F138" s="50">
        <v>203.58927917</v>
      </c>
      <c r="G138" s="50">
        <v>2.0104515599999999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43933.087500000001</v>
      </c>
      <c r="C139" s="50">
        <v>26.668823239999998</v>
      </c>
      <c r="D139" s="50">
        <v>1002.4924926800001</v>
      </c>
      <c r="E139" s="50">
        <v>79.927490230000004</v>
      </c>
      <c r="F139" s="50">
        <v>240.03637695</v>
      </c>
      <c r="G139" s="50">
        <v>2.4172618400000001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43933.088194444441</v>
      </c>
      <c r="C140" s="50">
        <v>26.67196655</v>
      </c>
      <c r="D140" s="50">
        <v>1002.68255615</v>
      </c>
      <c r="E140" s="50">
        <v>79.896316529999993</v>
      </c>
      <c r="F140" s="50">
        <v>341.11145019999998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43933.088888888888</v>
      </c>
      <c r="C141" s="50">
        <v>26.681426999999999</v>
      </c>
      <c r="D141" s="50">
        <v>1002.68255615</v>
      </c>
      <c r="E141" s="50">
        <v>79.908012389999996</v>
      </c>
      <c r="F141" s="50">
        <v>345.49014282000002</v>
      </c>
      <c r="G141" s="50">
        <v>0.3832103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43933.089583333334</v>
      </c>
      <c r="C142" s="50">
        <v>26.68774414</v>
      </c>
      <c r="D142" s="50">
        <v>1002.68255615</v>
      </c>
      <c r="E142" s="50">
        <v>79.861228940000004</v>
      </c>
      <c r="F142" s="50">
        <v>206.04530334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43933.090277777781</v>
      </c>
      <c r="C143" s="50">
        <v>26.67196655</v>
      </c>
      <c r="D143" s="50">
        <v>1002.68255615</v>
      </c>
      <c r="E143" s="50">
        <v>79.978172299999997</v>
      </c>
      <c r="F143" s="50">
        <v>242.2959137</v>
      </c>
      <c r="G143" s="50">
        <v>0.51881372999999997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43933.09097222222</v>
      </c>
      <c r="C144" s="50">
        <v>26.64361572</v>
      </c>
      <c r="D144" s="50">
        <v>1002.68255615</v>
      </c>
      <c r="E144" s="50">
        <v>80.099021910000005</v>
      </c>
      <c r="F144" s="50">
        <v>210.17137145999999</v>
      </c>
      <c r="G144" s="50">
        <v>0.92562401000000005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43933.091666666667</v>
      </c>
      <c r="C145" s="50">
        <v>26.61843872</v>
      </c>
      <c r="D145" s="50">
        <v>1002.68255615</v>
      </c>
      <c r="E145" s="50">
        <v>80.075637819999997</v>
      </c>
      <c r="F145" s="50">
        <v>245.15890503</v>
      </c>
      <c r="G145" s="50">
        <v>0.45101202000000001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43933.092361111114</v>
      </c>
      <c r="C146" s="50">
        <v>26.621582029999999</v>
      </c>
      <c r="D146" s="50">
        <v>1002.68255615</v>
      </c>
      <c r="E146" s="50">
        <v>80.173095700000005</v>
      </c>
      <c r="F146" s="50">
        <v>245.32731627999999</v>
      </c>
      <c r="G146" s="50">
        <v>0.79002059000000002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43933.093055555553</v>
      </c>
      <c r="C147" s="50">
        <v>26.608978270000001</v>
      </c>
      <c r="D147" s="50">
        <v>1002.68255615</v>
      </c>
      <c r="E147" s="50">
        <v>80.266654970000005</v>
      </c>
      <c r="F147" s="50">
        <v>211.78530884</v>
      </c>
      <c r="G147" s="50">
        <v>1.12902927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43933.09375</v>
      </c>
      <c r="C148" s="50">
        <v>26.61212158</v>
      </c>
      <c r="D148" s="50">
        <v>1002.69714355</v>
      </c>
      <c r="E148" s="50">
        <v>80.270561220000005</v>
      </c>
      <c r="F148" s="50">
        <v>236.93481445</v>
      </c>
      <c r="G148" s="50">
        <v>0.99342578999999998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43933.094444444447</v>
      </c>
      <c r="C149" s="50">
        <v>26.631011959999999</v>
      </c>
      <c r="D149" s="50">
        <v>1002.68255615</v>
      </c>
      <c r="E149" s="50">
        <v>80.215995789999994</v>
      </c>
      <c r="F149" s="50">
        <v>326.34738159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43933.095138888886</v>
      </c>
      <c r="C150" s="50">
        <v>26.631011959999999</v>
      </c>
      <c r="D150" s="50">
        <v>1002.68255615</v>
      </c>
      <c r="E150" s="50">
        <v>80.368019099999998</v>
      </c>
      <c r="F150" s="50">
        <v>221.62338256999999</v>
      </c>
      <c r="G150" s="50">
        <v>0.92562401000000005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43933.095833333333</v>
      </c>
      <c r="C151" s="50">
        <v>26.586883539999999</v>
      </c>
      <c r="D151" s="50">
        <v>1002.68255615</v>
      </c>
      <c r="E151" s="50">
        <v>80.368019099999998</v>
      </c>
      <c r="F151" s="50">
        <v>214.05889893</v>
      </c>
      <c r="G151" s="50">
        <v>1.5358394399999999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43933.09652777778</v>
      </c>
      <c r="C152" s="50">
        <v>26.593231200000002</v>
      </c>
      <c r="D152" s="50">
        <v>1002.68255615</v>
      </c>
      <c r="E152" s="50">
        <v>80.410911560000002</v>
      </c>
      <c r="F152" s="50">
        <v>280.06225585999999</v>
      </c>
      <c r="G152" s="50">
        <v>0.72221886999999996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43933.097222222219</v>
      </c>
      <c r="C153" s="50">
        <v>26.577484129999998</v>
      </c>
      <c r="D153" s="50">
        <v>1002.69714355</v>
      </c>
      <c r="E153" s="50">
        <v>80.504470830000002</v>
      </c>
      <c r="F153" s="50">
        <v>229.79132079999999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43933.097916666666</v>
      </c>
      <c r="C154" s="50">
        <v>26.549133300000001</v>
      </c>
      <c r="D154" s="50">
        <v>1002.68255615</v>
      </c>
      <c r="E154" s="50">
        <v>80.605812069999999</v>
      </c>
      <c r="F154" s="50">
        <v>268.84881591999999</v>
      </c>
      <c r="G154" s="50">
        <v>0.31540858999999999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43933.098611111112</v>
      </c>
      <c r="C155" s="50">
        <v>26.533355709999999</v>
      </c>
      <c r="D155" s="50">
        <v>1002.68255615</v>
      </c>
      <c r="E155" s="50">
        <v>80.70326996</v>
      </c>
      <c r="F155" s="50">
        <v>200.83856201</v>
      </c>
      <c r="G155" s="50">
        <v>1.73924458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43933.099305555559</v>
      </c>
      <c r="C156" s="50">
        <v>26.5302124</v>
      </c>
      <c r="D156" s="50">
        <v>1002.68255615</v>
      </c>
      <c r="E156" s="50">
        <v>80.800735470000006</v>
      </c>
      <c r="F156" s="50">
        <v>199.26673889</v>
      </c>
      <c r="G156" s="50">
        <v>0.85782230000000004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43933.1</v>
      </c>
      <c r="C157" s="50">
        <v>26.536499020000001</v>
      </c>
      <c r="D157" s="50">
        <v>1002.4924926800001</v>
      </c>
      <c r="E157" s="50">
        <v>80.937187190000003</v>
      </c>
      <c r="F157" s="50">
        <v>214.42378235000001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43933.100694444445</v>
      </c>
      <c r="C158" s="50">
        <v>26.542816160000001</v>
      </c>
      <c r="D158" s="50">
        <v>1002.4924926800001</v>
      </c>
      <c r="E158" s="50">
        <v>80.913795469999997</v>
      </c>
      <c r="F158" s="50">
        <v>90.739379880000001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43933.101388888892</v>
      </c>
      <c r="C159" s="50">
        <v>26.542816160000001</v>
      </c>
      <c r="D159" s="50">
        <v>1002.4924926800001</v>
      </c>
      <c r="E159" s="50">
        <v>81.061943049999996</v>
      </c>
      <c r="F159" s="50">
        <v>198.4246521</v>
      </c>
      <c r="G159" s="50">
        <v>0.58661549999999996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43933.102083333331</v>
      </c>
      <c r="C160" s="50">
        <v>26.517608639999999</v>
      </c>
      <c r="D160" s="50">
        <v>1002.4924926800001</v>
      </c>
      <c r="E160" s="50">
        <v>81.015159609999998</v>
      </c>
      <c r="F160" s="50">
        <v>234.07182312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43933.102777777778</v>
      </c>
      <c r="C161" s="50">
        <v>26.517608639999999</v>
      </c>
      <c r="D161" s="50">
        <v>1002.68255615</v>
      </c>
      <c r="E161" s="50">
        <v>81.132102970000005</v>
      </c>
      <c r="F161" s="50">
        <v>141.0383606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43933.103472222225</v>
      </c>
      <c r="C162" s="50">
        <v>26.527038569999998</v>
      </c>
      <c r="D162" s="50">
        <v>1002.69714355</v>
      </c>
      <c r="E162" s="50">
        <v>81.186698910000004</v>
      </c>
      <c r="F162" s="50">
        <v>228.10720825000001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43933.104166666664</v>
      </c>
      <c r="C163" s="50">
        <v>26.52078247</v>
      </c>
      <c r="D163" s="50">
        <v>1002.50714111</v>
      </c>
      <c r="E163" s="50">
        <v>81.151611329999994</v>
      </c>
      <c r="F163" s="50">
        <v>252.23222351000001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43933.104861111111</v>
      </c>
      <c r="C164" s="50">
        <v>26.489257810000002</v>
      </c>
      <c r="D164" s="50">
        <v>1002.68255615</v>
      </c>
      <c r="E164" s="50">
        <v>81.202270510000005</v>
      </c>
      <c r="F164" s="50">
        <v>189.77951049999999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43933.105555555558</v>
      </c>
      <c r="C165" s="50">
        <v>26.498687740000001</v>
      </c>
      <c r="D165" s="50">
        <v>1002.68255615</v>
      </c>
      <c r="E165" s="50">
        <v>81.272460940000002</v>
      </c>
      <c r="F165" s="50">
        <v>119.24310303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43933.106249999997</v>
      </c>
      <c r="C166" s="50">
        <v>26.498687740000001</v>
      </c>
      <c r="D166" s="50">
        <v>1002.4924926800001</v>
      </c>
      <c r="E166" s="50">
        <v>81.377708440000006</v>
      </c>
      <c r="F166" s="50">
        <v>105.11055756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43933.106944444444</v>
      </c>
      <c r="C167" s="50">
        <v>26.460906980000001</v>
      </c>
      <c r="D167" s="50">
        <v>1002.68255615</v>
      </c>
      <c r="E167" s="50">
        <v>81.95857239</v>
      </c>
      <c r="F167" s="50">
        <v>6.6037063600000003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43933.107638888891</v>
      </c>
      <c r="C168" s="50">
        <v>26.429412840000001</v>
      </c>
      <c r="D168" s="50">
        <v>1002.4924926800001</v>
      </c>
      <c r="E168" s="50">
        <v>81.86110687</v>
      </c>
      <c r="F168" s="50">
        <v>325.75790404999998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43933.10833333333</v>
      </c>
      <c r="C169" s="50">
        <v>26.394714359999998</v>
      </c>
      <c r="D169" s="50">
        <v>1002.4924926800001</v>
      </c>
      <c r="E169" s="50">
        <v>81.56872559</v>
      </c>
      <c r="F169" s="50">
        <v>293.61938477000001</v>
      </c>
      <c r="G169" s="50">
        <v>0.72221886999999996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43933.109027777777</v>
      </c>
      <c r="C170" s="50">
        <v>26.37268066</v>
      </c>
      <c r="D170" s="50">
        <v>1002.4924926800001</v>
      </c>
      <c r="E170" s="50">
        <v>81.96638489</v>
      </c>
      <c r="F170" s="50">
        <v>241.90295409999999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43933.109722222223</v>
      </c>
      <c r="C171" s="50">
        <v>26.353790279999998</v>
      </c>
      <c r="D171" s="50">
        <v>1002.4924926800001</v>
      </c>
      <c r="E171" s="50">
        <v>81.96638489</v>
      </c>
      <c r="F171" s="50">
        <v>211.70109557999999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43933.11041666667</v>
      </c>
      <c r="C172" s="50">
        <v>26.334869380000001</v>
      </c>
      <c r="D172" s="50">
        <v>1002.50714111</v>
      </c>
      <c r="E172" s="50">
        <v>82.063842769999994</v>
      </c>
      <c r="F172" s="50">
        <v>237.14530945000001</v>
      </c>
      <c r="G172" s="50">
        <v>0.58661549999999996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43933.111111111109</v>
      </c>
      <c r="C173" s="50">
        <v>26.356933590000001</v>
      </c>
      <c r="D173" s="50">
        <v>1002.4924926800001</v>
      </c>
      <c r="E173" s="50">
        <v>82.126197809999994</v>
      </c>
      <c r="F173" s="50">
        <v>236.45765685999999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43933.111805555556</v>
      </c>
      <c r="C174" s="50">
        <v>26.391571039999999</v>
      </c>
      <c r="D174" s="50">
        <v>1002.4924926800001</v>
      </c>
      <c r="E174" s="50">
        <v>82.03264618</v>
      </c>
      <c r="F174" s="50">
        <v>177.23286438</v>
      </c>
      <c r="G174" s="50">
        <v>0.31540858999999999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43933.112500000003</v>
      </c>
      <c r="C175" s="50">
        <v>26.423065189999999</v>
      </c>
      <c r="D175" s="50">
        <v>1002.50714111</v>
      </c>
      <c r="E175" s="50">
        <v>81.872802730000004</v>
      </c>
      <c r="F175" s="50">
        <v>133.89491272000001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43933.113194444442</v>
      </c>
      <c r="C176" s="50">
        <v>26.44830322</v>
      </c>
      <c r="D176" s="50">
        <v>1002.40478516</v>
      </c>
      <c r="E176" s="50">
        <v>81.946876529999997</v>
      </c>
      <c r="F176" s="50">
        <v>163.22660827999999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43933.113888888889</v>
      </c>
      <c r="C177" s="50">
        <v>26.432525630000001</v>
      </c>
      <c r="D177" s="50">
        <v>1002.40478516</v>
      </c>
      <c r="E177" s="50">
        <v>81.985862729999994</v>
      </c>
      <c r="F177" s="50">
        <v>128.26715088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43933.114583333336</v>
      </c>
      <c r="C178" s="50">
        <v>26.432525630000001</v>
      </c>
      <c r="D178" s="50">
        <v>1002.4924926800001</v>
      </c>
      <c r="E178" s="50">
        <v>82.987770080000004</v>
      </c>
      <c r="F178" s="50">
        <v>220.12168883999999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43933.115277777775</v>
      </c>
      <c r="C179" s="50">
        <v>26.391571039999999</v>
      </c>
      <c r="D179" s="50">
        <v>1002.4924926800001</v>
      </c>
      <c r="E179" s="50">
        <v>81.853324889999996</v>
      </c>
      <c r="F179" s="50">
        <v>134.59663391000001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43933.115972222222</v>
      </c>
      <c r="C180" s="50">
        <v>26.42623901</v>
      </c>
      <c r="D180" s="50">
        <v>1002.68255615</v>
      </c>
      <c r="E180" s="50">
        <v>82.188575740000005</v>
      </c>
      <c r="F180" s="50">
        <v>78.880432130000003</v>
      </c>
      <c r="G180" s="50">
        <v>0.58661549999999996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43933.116666666669</v>
      </c>
      <c r="C181" s="50">
        <v>26.356933590000001</v>
      </c>
      <c r="D181" s="50">
        <v>1002.68255615</v>
      </c>
      <c r="E181" s="50">
        <v>82.325027469999995</v>
      </c>
      <c r="F181" s="50">
        <v>75.947258000000005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43933.117361111108</v>
      </c>
      <c r="C182" s="50">
        <v>26.309661869999999</v>
      </c>
      <c r="D182" s="50">
        <v>1002.4924926800001</v>
      </c>
      <c r="E182" s="50">
        <v>83.116409300000001</v>
      </c>
      <c r="F182" s="50">
        <v>85.125679020000007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43933.118055555555</v>
      </c>
      <c r="C183" s="50">
        <v>26.21517944</v>
      </c>
      <c r="D183" s="50">
        <v>1002.50714111</v>
      </c>
      <c r="E183" s="50">
        <v>83.299636840000005</v>
      </c>
      <c r="F183" s="50">
        <v>79.961044310000005</v>
      </c>
      <c r="G183" s="50">
        <v>0.85782230000000004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43933.118750000001</v>
      </c>
      <c r="C184" s="50">
        <v>26.171081539999999</v>
      </c>
      <c r="D184" s="50">
        <v>1002.68255615</v>
      </c>
      <c r="E184" s="50">
        <v>83.330810549999995</v>
      </c>
      <c r="F184" s="50">
        <v>55.274723049999999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43933.119444444441</v>
      </c>
      <c r="C185" s="50">
        <v>26.1395874</v>
      </c>
      <c r="D185" s="50">
        <v>1002.68255615</v>
      </c>
      <c r="E185" s="50">
        <v>83.818115230000004</v>
      </c>
      <c r="F185" s="50">
        <v>48.00494003</v>
      </c>
      <c r="G185" s="50">
        <v>0.99342578999999998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43933.120138888888</v>
      </c>
      <c r="C186" s="50">
        <v>26.104919429999999</v>
      </c>
      <c r="D186" s="50">
        <v>1002.69714355</v>
      </c>
      <c r="E186" s="50">
        <v>84.118286130000001</v>
      </c>
      <c r="F186" s="50">
        <v>96.086471560000007</v>
      </c>
      <c r="G186" s="50">
        <v>0.45101202000000001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43933.120833333334</v>
      </c>
      <c r="C187" s="50">
        <v>26.048187259999999</v>
      </c>
      <c r="D187" s="50">
        <v>1002.68255615</v>
      </c>
      <c r="E187" s="50">
        <v>84.122192380000001</v>
      </c>
      <c r="F187" s="50">
        <v>85.125679020000007</v>
      </c>
      <c r="G187" s="50">
        <v>0.85782230000000004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43933.121527777781</v>
      </c>
      <c r="C188" s="50">
        <v>26.016723630000001</v>
      </c>
      <c r="D188" s="50">
        <v>1002.69714355</v>
      </c>
      <c r="E188" s="50">
        <v>84.262550349999998</v>
      </c>
      <c r="F188" s="50">
        <v>60.032333370000003</v>
      </c>
      <c r="G188" s="50">
        <v>0.85782230000000004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43933.12222222222</v>
      </c>
      <c r="C189" s="50">
        <v>25.985229489999998</v>
      </c>
      <c r="D189" s="50">
        <v>1002.68255615</v>
      </c>
      <c r="E189" s="50">
        <v>84.461357120000002</v>
      </c>
      <c r="F189" s="50">
        <v>51.064411159999999</v>
      </c>
      <c r="G189" s="50">
        <v>0.65441722000000002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43933.122916666667</v>
      </c>
      <c r="C190" s="50">
        <v>25.95370483</v>
      </c>
      <c r="D190" s="50">
        <v>1002.68255615</v>
      </c>
      <c r="E190" s="50">
        <v>84.426269529999999</v>
      </c>
      <c r="F190" s="50">
        <v>40.510593409999998</v>
      </c>
      <c r="G190" s="50">
        <v>0.79002059000000002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43933.123611111114</v>
      </c>
      <c r="C191" s="50">
        <v>25.956878660000001</v>
      </c>
      <c r="D191" s="50">
        <v>1002.68255615</v>
      </c>
      <c r="E191" s="50">
        <v>84.917480470000001</v>
      </c>
      <c r="F191" s="50">
        <v>33.451347349999999</v>
      </c>
      <c r="G191" s="50">
        <v>0.24760683999999999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43933.124305555553</v>
      </c>
      <c r="C192" s="50">
        <v>25.934814450000001</v>
      </c>
      <c r="D192" s="50">
        <v>1002.7849121100001</v>
      </c>
      <c r="E192" s="50">
        <v>84.82002258</v>
      </c>
      <c r="F192" s="50">
        <v>49.39431381</v>
      </c>
      <c r="G192" s="50">
        <v>0.45101202000000001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43933.125</v>
      </c>
      <c r="C193" s="50">
        <v>25.91589355</v>
      </c>
      <c r="D193" s="50">
        <v>1002.69714355</v>
      </c>
      <c r="E193" s="50">
        <v>84.574417109999999</v>
      </c>
      <c r="F193" s="50">
        <v>43.247287749999998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43933.125694444447</v>
      </c>
      <c r="C194" s="50">
        <v>25.93795776</v>
      </c>
      <c r="D194" s="50">
        <v>1002.68255615</v>
      </c>
      <c r="E194" s="50">
        <v>84.515945430000002</v>
      </c>
      <c r="F194" s="50">
        <v>37.002040860000001</v>
      </c>
      <c r="G194" s="50">
        <v>0.45101202000000001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43933.126388888886</v>
      </c>
      <c r="C195" s="50">
        <v>25.92852783</v>
      </c>
      <c r="D195" s="50">
        <v>1002.69714355</v>
      </c>
      <c r="E195" s="50">
        <v>84.558814999999996</v>
      </c>
      <c r="F195" s="50">
        <v>41.18427277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43933.127083333333</v>
      </c>
      <c r="C196" s="50">
        <v>25.947418209999999</v>
      </c>
      <c r="D196" s="50">
        <v>1002.69714355</v>
      </c>
      <c r="E196" s="50">
        <v>84.527641299999999</v>
      </c>
      <c r="F196" s="50">
        <v>47.920738219999997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43933.12777777778</v>
      </c>
      <c r="C197" s="50">
        <v>25.950561520000001</v>
      </c>
      <c r="D197" s="50">
        <v>1002.69714355</v>
      </c>
      <c r="E197" s="50">
        <v>84.434082029999999</v>
      </c>
      <c r="F197" s="50">
        <v>67.582794190000001</v>
      </c>
      <c r="G197" s="50">
        <v>0.45101202000000001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43933.128472222219</v>
      </c>
      <c r="C198" s="50">
        <v>25.950561520000001</v>
      </c>
      <c r="D198" s="50">
        <v>1002.7849121100001</v>
      </c>
      <c r="E198" s="50">
        <v>84.441871640000002</v>
      </c>
      <c r="F198" s="50">
        <v>74.628021239999995</v>
      </c>
      <c r="G198" s="50">
        <v>0.58661549999999996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43933.129166666666</v>
      </c>
      <c r="C199" s="50">
        <v>25.947418209999999</v>
      </c>
      <c r="D199" s="50">
        <v>1002.69714355</v>
      </c>
      <c r="E199" s="50">
        <v>84.504249569999999</v>
      </c>
      <c r="F199" s="50">
        <v>73.856124879999996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43933.129861111112</v>
      </c>
      <c r="C200" s="50">
        <v>25.9442749</v>
      </c>
      <c r="D200" s="50">
        <v>1002.50714111</v>
      </c>
      <c r="E200" s="50">
        <v>84.473045350000007</v>
      </c>
      <c r="F200" s="50">
        <v>56.285160060000003</v>
      </c>
      <c r="G200" s="50">
        <v>0.92562401000000005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43933.130555555559</v>
      </c>
      <c r="C201" s="50">
        <v>25.941101069999998</v>
      </c>
      <c r="D201" s="50">
        <v>1002.69714355</v>
      </c>
      <c r="E201" s="50">
        <v>84.554931640000007</v>
      </c>
      <c r="F201" s="50">
        <v>64.397026060000002</v>
      </c>
      <c r="G201" s="50">
        <v>0.79002059000000002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43933.131249999999</v>
      </c>
      <c r="C202" s="50">
        <v>25.92221069</v>
      </c>
      <c r="D202" s="50">
        <v>1002.69714355</v>
      </c>
      <c r="E202" s="50">
        <v>84.664085389999997</v>
      </c>
      <c r="F202" s="50">
        <v>57.04304123</v>
      </c>
      <c r="G202" s="50">
        <v>0.99342578999999998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43933.131944444445</v>
      </c>
      <c r="C203" s="50">
        <v>25.919067380000001</v>
      </c>
      <c r="D203" s="50">
        <v>1002.69714355</v>
      </c>
      <c r="E203" s="50">
        <v>84.74594879</v>
      </c>
      <c r="F203" s="50">
        <v>66.375839229999997</v>
      </c>
      <c r="G203" s="50">
        <v>1.26463258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43933.132638888892</v>
      </c>
      <c r="C204" s="50">
        <v>25.887542719999999</v>
      </c>
      <c r="D204" s="50">
        <v>1002.50714111</v>
      </c>
      <c r="E204" s="50">
        <v>84.913574220000001</v>
      </c>
      <c r="F204" s="50">
        <v>58.51661301</v>
      </c>
      <c r="G204" s="50">
        <v>0.65441722000000002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43933.133333333331</v>
      </c>
      <c r="C205" s="50">
        <v>25.874969480000001</v>
      </c>
      <c r="D205" s="50">
        <v>1002.4924926800001</v>
      </c>
      <c r="E205" s="50">
        <v>85.112403869999994</v>
      </c>
      <c r="F205" s="50">
        <v>56.01854324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43933.134027777778</v>
      </c>
      <c r="C206" s="50">
        <v>25.85604858</v>
      </c>
      <c r="D206" s="50">
        <v>1002.40478516</v>
      </c>
      <c r="E206" s="50">
        <v>85.229347230000002</v>
      </c>
      <c r="F206" s="50">
        <v>64.719802860000001</v>
      </c>
      <c r="G206" s="50">
        <v>0.51881372999999997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43933.134722222225</v>
      </c>
      <c r="C207" s="50">
        <v>25.843475340000001</v>
      </c>
      <c r="D207" s="50">
        <v>1002.40478516</v>
      </c>
      <c r="E207" s="50">
        <v>85.46716309</v>
      </c>
      <c r="F207" s="50">
        <v>45.829601289999999</v>
      </c>
      <c r="G207" s="50">
        <v>0.99342578999999998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43933.135416666664</v>
      </c>
      <c r="C208" s="50">
        <v>25.85604858</v>
      </c>
      <c r="D208" s="50">
        <v>1002.4924926800001</v>
      </c>
      <c r="E208" s="50">
        <v>85.092895510000005</v>
      </c>
      <c r="F208" s="50">
        <v>71.077323910000004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43933.136111111111</v>
      </c>
      <c r="C209" s="50">
        <v>25.849761959999999</v>
      </c>
      <c r="D209" s="50">
        <v>1002.40478516</v>
      </c>
      <c r="E209" s="50">
        <v>85.092895510000005</v>
      </c>
      <c r="F209" s="50">
        <v>57.534217830000003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43933.136805555558</v>
      </c>
      <c r="C210" s="50">
        <v>25.81512451</v>
      </c>
      <c r="D210" s="50">
        <v>1002.40478516</v>
      </c>
      <c r="E210" s="50">
        <v>85.525634769999996</v>
      </c>
      <c r="F210" s="50">
        <v>52.495929719999999</v>
      </c>
      <c r="G210" s="50">
        <v>0.99342578999999998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43933.137499999997</v>
      </c>
      <c r="C211" s="50">
        <v>25.799377440000001</v>
      </c>
      <c r="D211" s="50">
        <v>1002.50714111</v>
      </c>
      <c r="E211" s="50">
        <v>85.60359192</v>
      </c>
      <c r="F211" s="50">
        <v>33.058391569999998</v>
      </c>
      <c r="G211" s="50">
        <v>0.79002059000000002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43933.138194444444</v>
      </c>
      <c r="C212" s="50">
        <v>25.767883300000001</v>
      </c>
      <c r="D212" s="50">
        <v>1002.50714111</v>
      </c>
      <c r="E212" s="50">
        <v>85.794631960000004</v>
      </c>
      <c r="F212" s="50">
        <v>60.467391970000001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43933.138888888891</v>
      </c>
      <c r="C213" s="50">
        <v>25.77102661</v>
      </c>
      <c r="D213" s="50">
        <v>1002.40478516</v>
      </c>
      <c r="E213" s="50">
        <v>85.92327118</v>
      </c>
      <c r="F213" s="50">
        <v>67.540695189999994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43933.13958333333</v>
      </c>
      <c r="C214" s="50">
        <v>25.76470947</v>
      </c>
      <c r="D214" s="50">
        <v>1002.4924926800001</v>
      </c>
      <c r="E214" s="50">
        <v>85.782936100000001</v>
      </c>
      <c r="F214" s="50">
        <v>52.341548920000001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43933.140277777777</v>
      </c>
      <c r="C215" s="50">
        <v>25.767883300000001</v>
      </c>
      <c r="D215" s="50">
        <v>1002.50714111</v>
      </c>
      <c r="E215" s="50">
        <v>85.724441529999993</v>
      </c>
      <c r="F215" s="50">
        <v>26.883281709999999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43933.140972222223</v>
      </c>
      <c r="C216" s="50">
        <v>25.758422849999999</v>
      </c>
      <c r="D216" s="50">
        <v>1002.50714111</v>
      </c>
      <c r="E216" s="50">
        <v>85.771217350000001</v>
      </c>
      <c r="F216" s="50">
        <v>43.261348720000001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43933.14166666667</v>
      </c>
      <c r="C217" s="50">
        <v>25.76470947</v>
      </c>
      <c r="D217" s="50">
        <v>1002.50714111</v>
      </c>
      <c r="E217" s="50">
        <v>85.82189941</v>
      </c>
      <c r="F217" s="50">
        <v>68.186256409999999</v>
      </c>
      <c r="G217" s="50">
        <v>0.3832103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43933.142361111109</v>
      </c>
      <c r="C218" s="50">
        <v>25.752105709999999</v>
      </c>
      <c r="D218" s="50">
        <v>1002.50714111</v>
      </c>
      <c r="E218" s="50">
        <v>85.903785709999994</v>
      </c>
      <c r="F218" s="50">
        <v>41.422851559999998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43933.143055555556</v>
      </c>
      <c r="C219" s="50">
        <v>25.75527954</v>
      </c>
      <c r="D219" s="50">
        <v>1002.50714111</v>
      </c>
      <c r="E219" s="50">
        <v>85.818016049999997</v>
      </c>
      <c r="F219" s="50">
        <v>64.046165470000005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43933.143750000003</v>
      </c>
      <c r="C220" s="50">
        <v>25.73953247</v>
      </c>
      <c r="D220" s="50">
        <v>1002.50714111</v>
      </c>
      <c r="E220" s="50">
        <v>86.075294490000005</v>
      </c>
      <c r="F220" s="50">
        <v>66.067077639999994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43933.144444444442</v>
      </c>
      <c r="C221" s="50">
        <v>25.745819090000001</v>
      </c>
      <c r="D221" s="50">
        <v>1002.50714111</v>
      </c>
      <c r="E221" s="50">
        <v>86.313110350000002</v>
      </c>
      <c r="F221" s="50">
        <v>62.3199501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43933.145138888889</v>
      </c>
      <c r="C222" s="50">
        <v>25.730072020000001</v>
      </c>
      <c r="D222" s="50">
        <v>1002.50714111</v>
      </c>
      <c r="E222" s="50">
        <v>86.418357850000007</v>
      </c>
      <c r="F222" s="50">
        <v>75.610420230000003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43933.145833333336</v>
      </c>
      <c r="C223" s="50">
        <v>25.676544190000001</v>
      </c>
      <c r="D223" s="50">
        <v>1002.50714111</v>
      </c>
      <c r="E223" s="50">
        <v>86.54311371</v>
      </c>
      <c r="F223" s="50">
        <v>91.525344849999996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43933.146527777775</v>
      </c>
      <c r="C224" s="50">
        <v>25.626129150000001</v>
      </c>
      <c r="D224" s="50">
        <v>1002.50714111</v>
      </c>
      <c r="E224" s="50">
        <v>87.447563169999995</v>
      </c>
      <c r="F224" s="50">
        <v>85.827392579999994</v>
      </c>
      <c r="G224" s="50">
        <v>0.79002059000000002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43933.147222222222</v>
      </c>
      <c r="C225" s="50">
        <v>25.575744629999999</v>
      </c>
      <c r="D225" s="50">
        <v>1002.69714355</v>
      </c>
      <c r="E225" s="50">
        <v>87.373489379999995</v>
      </c>
      <c r="F225" s="50">
        <v>97.433746339999999</v>
      </c>
      <c r="G225" s="50">
        <v>0.65441722000000002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43933.147916666669</v>
      </c>
      <c r="C226" s="50">
        <v>25.55053711</v>
      </c>
      <c r="D226" s="50">
        <v>1002.69714355</v>
      </c>
      <c r="E226" s="50">
        <v>87.665870670000004</v>
      </c>
      <c r="F226" s="50">
        <v>93.602416989999995</v>
      </c>
      <c r="G226" s="50">
        <v>0.58661549999999996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43933.148611111108</v>
      </c>
      <c r="C227" s="50">
        <v>25.553680419999999</v>
      </c>
      <c r="D227" s="50">
        <v>1002.50714111</v>
      </c>
      <c r="E227" s="50">
        <v>87.591796880000004</v>
      </c>
      <c r="F227" s="50">
        <v>92.170898440000002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43933.149305555555</v>
      </c>
      <c r="C228" s="50">
        <v>25.541107180000001</v>
      </c>
      <c r="D228" s="50">
        <v>1002.50714111</v>
      </c>
      <c r="E228" s="50">
        <v>87.704833980000004</v>
      </c>
      <c r="F228" s="50">
        <v>80.494369509999999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43933.15</v>
      </c>
      <c r="C229" s="50">
        <v>25.51907349</v>
      </c>
      <c r="D229" s="50">
        <v>1002.50714111</v>
      </c>
      <c r="E229" s="50">
        <v>87.619071959999999</v>
      </c>
      <c r="F229" s="50">
        <v>66.88108063</v>
      </c>
      <c r="G229" s="50">
        <v>0.31540858999999999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43933.150694444441</v>
      </c>
      <c r="C230" s="50">
        <v>25.503295900000001</v>
      </c>
      <c r="D230" s="50">
        <v>1002.50714111</v>
      </c>
      <c r="E230" s="50">
        <v>87.751640320000007</v>
      </c>
      <c r="F230" s="50">
        <v>73.842102049999994</v>
      </c>
      <c r="G230" s="50">
        <v>1.0612275600000001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43933.151388888888</v>
      </c>
      <c r="C231" s="50">
        <v>25.487548830000001</v>
      </c>
      <c r="D231" s="50">
        <v>1002.69714355</v>
      </c>
      <c r="E231" s="50">
        <v>87.716529850000001</v>
      </c>
      <c r="F231" s="50">
        <v>59.94813156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43933.152083333334</v>
      </c>
      <c r="C232" s="50">
        <v>25.481262210000001</v>
      </c>
      <c r="D232" s="50">
        <v>1002.50714111</v>
      </c>
      <c r="E232" s="50">
        <v>87.856887819999997</v>
      </c>
      <c r="F232" s="50">
        <v>69.098510739999995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43933.152777777781</v>
      </c>
      <c r="C233" s="50">
        <v>25.481262210000001</v>
      </c>
      <c r="D233" s="50">
        <v>1002.69714355</v>
      </c>
      <c r="E233" s="50">
        <v>88.110282900000001</v>
      </c>
      <c r="F233" s="50">
        <v>108.29632568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43933.15347222222</v>
      </c>
      <c r="C234" s="50">
        <v>25.462371829999999</v>
      </c>
      <c r="D234" s="50">
        <v>1002.50714111</v>
      </c>
      <c r="E234" s="50">
        <v>87.962135309999994</v>
      </c>
      <c r="F234" s="50">
        <v>94.823394780000001</v>
      </c>
      <c r="G234" s="50">
        <v>1.0612275600000001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43933.154166666667</v>
      </c>
      <c r="C235" s="50">
        <v>25.45291138</v>
      </c>
      <c r="D235" s="50">
        <v>1002.69714355</v>
      </c>
      <c r="E235" s="50">
        <v>88.168754579999998</v>
      </c>
      <c r="F235" s="50">
        <v>95.2724762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43933.154861111114</v>
      </c>
      <c r="C236" s="50">
        <v>25.43716431</v>
      </c>
      <c r="D236" s="50">
        <v>1002.69714355</v>
      </c>
      <c r="E236" s="50">
        <v>88.355888370000002</v>
      </c>
      <c r="F236" s="50">
        <v>104.14217377</v>
      </c>
      <c r="G236" s="50">
        <v>0.85782230000000004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43933.155555555553</v>
      </c>
      <c r="C237" s="50">
        <v>25.415130619999999</v>
      </c>
      <c r="D237" s="50">
        <v>1002.69714355</v>
      </c>
      <c r="E237" s="50">
        <v>88.472831729999996</v>
      </c>
      <c r="F237" s="50">
        <v>70.347572330000006</v>
      </c>
      <c r="G237" s="50">
        <v>0.85782230000000004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43933.15625</v>
      </c>
      <c r="C238" s="50">
        <v>25.402496339999999</v>
      </c>
      <c r="D238" s="50">
        <v>1002.69714355</v>
      </c>
      <c r="E238" s="50">
        <v>88.429954530000003</v>
      </c>
      <c r="F238" s="50">
        <v>122.80781555</v>
      </c>
      <c r="G238" s="50">
        <v>0.72221886999999996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43933.156944444447</v>
      </c>
      <c r="C239" s="50">
        <v>25.39935303</v>
      </c>
      <c r="D239" s="50">
        <v>1002.79949951</v>
      </c>
      <c r="E239" s="50">
        <v>88.500122070000003</v>
      </c>
      <c r="F239" s="50">
        <v>71.119422909999997</v>
      </c>
      <c r="G239" s="50">
        <v>0.85782230000000004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43933.157638888886</v>
      </c>
      <c r="C240" s="50">
        <v>25.39935303</v>
      </c>
      <c r="D240" s="50">
        <v>1002.69714355</v>
      </c>
      <c r="E240" s="50">
        <v>88.609275819999993</v>
      </c>
      <c r="F240" s="50">
        <v>88.97106934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43933.158333333333</v>
      </c>
      <c r="C241" s="50">
        <v>25.386779789999999</v>
      </c>
      <c r="D241" s="50">
        <v>1002.7117919900001</v>
      </c>
      <c r="E241" s="50">
        <v>88.597587590000003</v>
      </c>
      <c r="F241" s="50">
        <v>65.828498839999995</v>
      </c>
      <c r="G241" s="50">
        <v>0.3832103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43933.15902777778</v>
      </c>
      <c r="C242" s="50">
        <v>25.383605960000001</v>
      </c>
      <c r="D242" s="50">
        <v>1002.69714355</v>
      </c>
      <c r="E242" s="50">
        <v>88.593681340000003</v>
      </c>
      <c r="F242" s="50">
        <v>80.382087709999993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43933.159722222219</v>
      </c>
      <c r="C243" s="50">
        <v>25.358428960000001</v>
      </c>
      <c r="D243" s="50">
        <v>1002.69714355</v>
      </c>
      <c r="E243" s="50">
        <v>88.433837890000007</v>
      </c>
      <c r="F243" s="50">
        <v>131.07402038999999</v>
      </c>
      <c r="G243" s="50">
        <v>1.3324343000000001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43933.160416666666</v>
      </c>
      <c r="C244" s="50">
        <v>25.3710022</v>
      </c>
      <c r="D244" s="50">
        <v>1002.50714111</v>
      </c>
      <c r="E244" s="50">
        <v>88.398757930000002</v>
      </c>
      <c r="F244" s="50">
        <v>93.925201419999993</v>
      </c>
      <c r="G244" s="50">
        <v>1.12902927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43933.161111111112</v>
      </c>
      <c r="C245" s="50">
        <v>25.374145510000002</v>
      </c>
      <c r="D245" s="50">
        <v>1002.50714111</v>
      </c>
      <c r="E245" s="50">
        <v>88.426048280000003</v>
      </c>
      <c r="F245" s="50">
        <v>110.73828125</v>
      </c>
      <c r="G245" s="50">
        <v>0.99342578999999998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43933.161805555559</v>
      </c>
      <c r="C246" s="50">
        <v>25.3710022</v>
      </c>
      <c r="D246" s="50">
        <v>1002.50714111</v>
      </c>
      <c r="E246" s="50">
        <v>88.371482850000007</v>
      </c>
      <c r="F246" s="50">
        <v>96.675910950000002</v>
      </c>
      <c r="G246" s="50">
        <v>0.72221886999999996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43933.162499999999</v>
      </c>
      <c r="C247" s="50">
        <v>25.367889399999999</v>
      </c>
      <c r="D247" s="50">
        <v>1002.50714111</v>
      </c>
      <c r="E247" s="50">
        <v>88.56640625</v>
      </c>
      <c r="F247" s="50">
        <v>108.24021148999999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43933.163194444445</v>
      </c>
      <c r="C248" s="50">
        <v>25.396209720000002</v>
      </c>
      <c r="D248" s="50">
        <v>1002.50714111</v>
      </c>
      <c r="E248" s="50">
        <v>88.433837890000007</v>
      </c>
      <c r="F248" s="50">
        <v>128.60398864999999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43933.163888888892</v>
      </c>
      <c r="C249" s="50">
        <v>25.396209720000002</v>
      </c>
      <c r="D249" s="50">
        <v>1002.50714111</v>
      </c>
      <c r="E249" s="50">
        <v>88.180442810000002</v>
      </c>
      <c r="F249" s="50">
        <v>119.27114105</v>
      </c>
      <c r="G249" s="50">
        <v>0.45101202000000001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43933.164583333331</v>
      </c>
      <c r="C250" s="50">
        <v>25.396209720000002</v>
      </c>
      <c r="D250" s="50">
        <v>1002.50714111</v>
      </c>
      <c r="E250" s="50">
        <v>88.149269099999998</v>
      </c>
      <c r="F250" s="50">
        <v>135.53692627000001</v>
      </c>
      <c r="G250" s="50">
        <v>0.3832103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43933.165277777778</v>
      </c>
      <c r="C251" s="50">
        <v>25.402496339999999</v>
      </c>
      <c r="D251" s="50">
        <v>1002.50714111</v>
      </c>
      <c r="E251" s="50">
        <v>88.118064880000006</v>
      </c>
      <c r="F251" s="50">
        <v>117.29232788</v>
      </c>
      <c r="G251" s="50">
        <v>0.79002059000000002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43933.165972222225</v>
      </c>
      <c r="C252" s="50">
        <v>25.402496339999999</v>
      </c>
      <c r="D252" s="50">
        <v>1002.50714111</v>
      </c>
      <c r="E252" s="50">
        <v>87.985527039999994</v>
      </c>
      <c r="F252" s="50">
        <v>105.75611115</v>
      </c>
      <c r="G252" s="50">
        <v>0.92562401000000005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43933.166666666664</v>
      </c>
      <c r="C253" s="50">
        <v>25.402496339999999</v>
      </c>
      <c r="D253" s="50">
        <v>1002.50714111</v>
      </c>
      <c r="E253" s="50">
        <v>88.375366209999996</v>
      </c>
      <c r="F253" s="50">
        <v>120.43600463999999</v>
      </c>
      <c r="G253" s="50">
        <v>0.31540858999999999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43933.167361111111</v>
      </c>
      <c r="C254" s="50">
        <v>25.39935303</v>
      </c>
      <c r="D254" s="50">
        <v>1002.50714111</v>
      </c>
      <c r="E254" s="50">
        <v>88.351982120000002</v>
      </c>
      <c r="F254" s="50">
        <v>100.60554504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43933.168055555558</v>
      </c>
      <c r="C255" s="50">
        <v>25.386779789999999</v>
      </c>
      <c r="D255" s="50">
        <v>1002.69714355</v>
      </c>
      <c r="E255" s="50">
        <v>88.207740779999995</v>
      </c>
      <c r="F255" s="50">
        <v>106.31746674</v>
      </c>
      <c r="G255" s="50">
        <v>0.99342578999999998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43933.168749999997</v>
      </c>
      <c r="C256" s="50">
        <v>25.383605960000001</v>
      </c>
      <c r="D256" s="50">
        <v>1002.69714355</v>
      </c>
      <c r="E256" s="50">
        <v>88.145362849999998</v>
      </c>
      <c r="F256" s="50">
        <v>103.97377777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43933.169444444444</v>
      </c>
      <c r="C257" s="50">
        <v>25.380462649999998</v>
      </c>
      <c r="D257" s="50">
        <v>1002.69714355</v>
      </c>
      <c r="E257" s="50">
        <v>88.262329100000002</v>
      </c>
      <c r="F257" s="50">
        <v>82.627563480000006</v>
      </c>
      <c r="G257" s="50">
        <v>0.65441722000000002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43933.170138888891</v>
      </c>
      <c r="C258" s="50">
        <v>25.3710022</v>
      </c>
      <c r="D258" s="50">
        <v>1002.69714355</v>
      </c>
      <c r="E258" s="50">
        <v>88.418266299999999</v>
      </c>
      <c r="F258" s="50">
        <v>84.325737000000004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43933.17083333333</v>
      </c>
      <c r="C259" s="50">
        <v>25.35525513</v>
      </c>
      <c r="D259" s="50">
        <v>1002.69714355</v>
      </c>
      <c r="E259" s="50">
        <v>88.624877929999997</v>
      </c>
      <c r="F259" s="50">
        <v>91.777946470000003</v>
      </c>
      <c r="G259" s="50">
        <v>0.58661549999999996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43933.171527777777</v>
      </c>
      <c r="C260" s="50">
        <v>25.320617680000002</v>
      </c>
      <c r="D260" s="50">
        <v>1002.79949951</v>
      </c>
      <c r="E260" s="50">
        <v>88.624877929999997</v>
      </c>
      <c r="F260" s="50">
        <v>68.228355410000006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43933.172222222223</v>
      </c>
      <c r="C261" s="50">
        <v>25.28283691</v>
      </c>
      <c r="D261" s="50">
        <v>1002.50714111</v>
      </c>
      <c r="E261" s="50">
        <v>88.847068789999994</v>
      </c>
      <c r="F261" s="50">
        <v>113.41885376</v>
      </c>
      <c r="G261" s="50">
        <v>1.1968308700000001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43933.17291666667</v>
      </c>
      <c r="C262" s="50">
        <v>25.273406980000001</v>
      </c>
      <c r="D262" s="50">
        <v>1002.52172852</v>
      </c>
      <c r="E262" s="50">
        <v>88.757423399999993</v>
      </c>
      <c r="F262" s="50">
        <v>102.59838104000001</v>
      </c>
      <c r="G262" s="50">
        <v>0.65441722000000002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43933.173611111109</v>
      </c>
      <c r="C263" s="50">
        <v>25.267089840000001</v>
      </c>
      <c r="D263" s="50">
        <v>1002.50714111</v>
      </c>
      <c r="E263" s="50">
        <v>88.808105470000001</v>
      </c>
      <c r="F263" s="50">
        <v>94.963714600000003</v>
      </c>
      <c r="G263" s="50">
        <v>0.3832103</v>
      </c>
      <c r="H263" s="50">
        <v>6.3532050000000007E-2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43933.174305555556</v>
      </c>
      <c r="C264" s="50">
        <v>25.270233149999999</v>
      </c>
      <c r="D264" s="50">
        <v>1002.50714111</v>
      </c>
      <c r="E264" s="50">
        <v>88.850975039999994</v>
      </c>
      <c r="F264" s="50">
        <v>110.71024323</v>
      </c>
      <c r="G264" s="50">
        <v>0.58661549999999996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43933.175000000003</v>
      </c>
      <c r="C265" s="50">
        <v>25.273406980000001</v>
      </c>
      <c r="D265" s="50">
        <v>1002.50714111</v>
      </c>
      <c r="E265" s="50">
        <v>88.979637150000002</v>
      </c>
      <c r="F265" s="50">
        <v>101.20899962999999</v>
      </c>
      <c r="G265" s="50">
        <v>0.79002059000000002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43933.175694444442</v>
      </c>
      <c r="C266" s="50">
        <v>25.273406980000001</v>
      </c>
      <c r="D266" s="50">
        <v>1002.7117919900001</v>
      </c>
      <c r="E266" s="50">
        <v>88.858764649999998</v>
      </c>
      <c r="F266" s="50">
        <v>90.795547490000004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43933.176388888889</v>
      </c>
      <c r="C267" s="50">
        <v>25.28915405</v>
      </c>
      <c r="D267" s="50">
        <v>1002.50714111</v>
      </c>
      <c r="E267" s="50">
        <v>88.811988830000004</v>
      </c>
      <c r="F267" s="50">
        <v>141.58569335999999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43933.177083333336</v>
      </c>
      <c r="C268" s="50">
        <v>25.308044429999999</v>
      </c>
      <c r="D268" s="50">
        <v>1002.50714111</v>
      </c>
      <c r="E268" s="50">
        <v>88.65996552</v>
      </c>
      <c r="F268" s="50">
        <v>104.19829559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43933.177777777775</v>
      </c>
      <c r="C269" s="50">
        <v>25.333221439999999</v>
      </c>
      <c r="D269" s="50">
        <v>1002.52172852</v>
      </c>
      <c r="E269" s="50">
        <v>88.527420039999996</v>
      </c>
      <c r="F269" s="50">
        <v>331.02081299000002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43933.178472222222</v>
      </c>
      <c r="C270" s="50">
        <v>25.36157227</v>
      </c>
      <c r="D270" s="50">
        <v>1002.69714355</v>
      </c>
      <c r="E270" s="50">
        <v>88.277908330000002</v>
      </c>
      <c r="F270" s="50">
        <v>335.87667847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43933.179166666669</v>
      </c>
      <c r="C271" s="50">
        <v>25.37731934</v>
      </c>
      <c r="D271" s="50">
        <v>1002.69714355</v>
      </c>
      <c r="E271" s="50">
        <v>88.086891170000001</v>
      </c>
      <c r="F271" s="50">
        <v>338.33270263999998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43933.179861111108</v>
      </c>
      <c r="C272" s="50">
        <v>25.342681880000001</v>
      </c>
      <c r="D272" s="50">
        <v>1002.50714111</v>
      </c>
      <c r="E272" s="50">
        <v>88.102493289999998</v>
      </c>
      <c r="F272" s="50">
        <v>309.25363159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43933.180555555555</v>
      </c>
      <c r="C273" s="50">
        <v>25.317474369999999</v>
      </c>
      <c r="D273" s="50">
        <v>1002.52172852</v>
      </c>
      <c r="E273" s="50">
        <v>88.238914489999999</v>
      </c>
      <c r="F273" s="50">
        <v>351.60919188999998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43933.181250000001</v>
      </c>
      <c r="C274" s="50">
        <v>25.317474369999999</v>
      </c>
      <c r="D274" s="50">
        <v>1002.52172852</v>
      </c>
      <c r="E274" s="50">
        <v>88.285720830000002</v>
      </c>
      <c r="F274" s="50">
        <v>355.37036132999998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43933.181944444441</v>
      </c>
      <c r="C275" s="50">
        <v>25.33007813</v>
      </c>
      <c r="D275" s="50">
        <v>1002.50714111</v>
      </c>
      <c r="E275" s="50">
        <v>88.320800779999999</v>
      </c>
      <c r="F275" s="50">
        <v>354.50018311000002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43933.182638888888</v>
      </c>
      <c r="C276" s="50">
        <v>25.358428960000001</v>
      </c>
      <c r="D276" s="50">
        <v>1002.69714355</v>
      </c>
      <c r="E276" s="50">
        <v>88.336380000000005</v>
      </c>
      <c r="F276" s="50">
        <v>20.231016159999999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43933.183333333334</v>
      </c>
      <c r="C277" s="50">
        <v>25.383605960000001</v>
      </c>
      <c r="D277" s="50">
        <v>1002.52172852</v>
      </c>
      <c r="E277" s="50">
        <v>88.402664180000002</v>
      </c>
      <c r="F277" s="50">
        <v>31.472536089999998</v>
      </c>
      <c r="G277" s="50">
        <v>0</v>
      </c>
      <c r="H277" s="50">
        <v>0</v>
      </c>
      <c r="I277" s="50">
        <v>0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43933.184027777781</v>
      </c>
      <c r="C278" s="50">
        <v>25.367889399999999</v>
      </c>
      <c r="D278" s="50">
        <v>1002.69714355</v>
      </c>
      <c r="E278" s="50">
        <v>88.398757930000002</v>
      </c>
      <c r="F278" s="50">
        <v>34.64428711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43933.18472222222</v>
      </c>
      <c r="C279" s="50">
        <v>25.339538569999998</v>
      </c>
      <c r="D279" s="50">
        <v>1002.69714355</v>
      </c>
      <c r="E279" s="50">
        <v>88.546897889999997</v>
      </c>
      <c r="F279" s="50">
        <v>12.18937588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43933.185416666667</v>
      </c>
      <c r="C280" s="50">
        <v>25.358428960000001</v>
      </c>
      <c r="D280" s="50">
        <v>1002.50714111</v>
      </c>
      <c r="E280" s="50">
        <v>88.504028320000003</v>
      </c>
      <c r="F280" s="50">
        <v>28.300783160000002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43933.186111111114</v>
      </c>
      <c r="C281" s="50">
        <v>25.3710022</v>
      </c>
      <c r="D281" s="50">
        <v>1002.69714355</v>
      </c>
      <c r="E281" s="50">
        <v>88.336380000000005</v>
      </c>
      <c r="F281" s="50">
        <v>13.6489315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43933.186805555553</v>
      </c>
      <c r="C282" s="50">
        <v>25.364715579999999</v>
      </c>
      <c r="D282" s="50">
        <v>1002.69714355</v>
      </c>
      <c r="E282" s="50">
        <v>88.231132509999995</v>
      </c>
      <c r="F282" s="50">
        <v>26.869264600000001</v>
      </c>
      <c r="G282" s="50">
        <v>0</v>
      </c>
      <c r="H282" s="50">
        <v>0</v>
      </c>
      <c r="I282" s="50">
        <v>0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43933.1875</v>
      </c>
      <c r="C283" s="50">
        <v>25.389923100000001</v>
      </c>
      <c r="D283" s="50">
        <v>1002.7117919900001</v>
      </c>
      <c r="E283" s="50">
        <v>88.192138670000006</v>
      </c>
      <c r="F283" s="50">
        <v>5.2143311499999996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43933.188194444447</v>
      </c>
      <c r="C284" s="50">
        <v>25.396209720000002</v>
      </c>
      <c r="D284" s="50">
        <v>1002.79949951</v>
      </c>
      <c r="E284" s="50">
        <v>88.242820739999999</v>
      </c>
      <c r="F284" s="50">
        <v>10.350879669999999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43933.188888888886</v>
      </c>
      <c r="C285" s="50">
        <v>25.39935303</v>
      </c>
      <c r="D285" s="50">
        <v>1002.79949951</v>
      </c>
      <c r="E285" s="50">
        <v>88.293510440000006</v>
      </c>
      <c r="F285" s="50">
        <v>30.041017530000001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43933.189583333333</v>
      </c>
      <c r="C286" s="50">
        <v>25.418273930000002</v>
      </c>
      <c r="D286" s="50">
        <v>1002.69714355</v>
      </c>
      <c r="E286" s="50">
        <v>88.235038759999995</v>
      </c>
      <c r="F286" s="50">
        <v>311.73770142000001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43933.19027777778</v>
      </c>
      <c r="C287" s="50">
        <v>25.402496339999999</v>
      </c>
      <c r="D287" s="50">
        <v>1002.79949951</v>
      </c>
      <c r="E287" s="50">
        <v>88.332496640000002</v>
      </c>
      <c r="F287" s="50">
        <v>49.787273409999997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43933.190972222219</v>
      </c>
      <c r="C288" s="50">
        <v>25.402496339999999</v>
      </c>
      <c r="D288" s="50">
        <v>1002.88720703</v>
      </c>
      <c r="E288" s="50">
        <v>88.328590390000002</v>
      </c>
      <c r="F288" s="50">
        <v>40.664974209999997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43933.191666666666</v>
      </c>
      <c r="C289" s="50">
        <v>25.396209720000002</v>
      </c>
      <c r="D289" s="50">
        <v>1002.79949951</v>
      </c>
      <c r="E289" s="50">
        <v>88.215530400000006</v>
      </c>
      <c r="F289" s="50">
        <v>341.85525512999999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43933.192361111112</v>
      </c>
      <c r="C290" s="50">
        <v>25.424560549999999</v>
      </c>
      <c r="D290" s="50">
        <v>1002.88720703</v>
      </c>
      <c r="E290" s="50">
        <v>88.094680789999998</v>
      </c>
      <c r="F290" s="50">
        <v>30.25151443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43933.193055555559</v>
      </c>
      <c r="C291" s="50">
        <v>25.43084717</v>
      </c>
      <c r="D291" s="50">
        <v>1002.98956299</v>
      </c>
      <c r="E291" s="50">
        <v>87.895874019999994</v>
      </c>
      <c r="F291" s="50">
        <v>40.945693970000001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43933.193749999999</v>
      </c>
      <c r="C292" s="50">
        <v>25.434021000000001</v>
      </c>
      <c r="D292" s="50">
        <v>1002.98956299</v>
      </c>
      <c r="E292" s="50">
        <v>87.950439450000005</v>
      </c>
      <c r="F292" s="50">
        <v>32.202289579999999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43933.194444444445</v>
      </c>
      <c r="C293" s="50">
        <v>25.424560549999999</v>
      </c>
      <c r="D293" s="50">
        <v>1002.98956299</v>
      </c>
      <c r="E293" s="50">
        <v>88.020606990000005</v>
      </c>
      <c r="F293" s="50">
        <v>54.601043699999998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43933.195138888892</v>
      </c>
      <c r="C294" s="50">
        <v>25.389923100000001</v>
      </c>
      <c r="D294" s="50">
        <v>1002.98956299</v>
      </c>
      <c r="E294" s="50">
        <v>88.324684140000002</v>
      </c>
      <c r="F294" s="50">
        <v>79.820732120000002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43933.195833333331</v>
      </c>
      <c r="C295" s="50">
        <v>25.35525513</v>
      </c>
      <c r="D295" s="50">
        <v>1003.09185791</v>
      </c>
      <c r="E295" s="50">
        <v>89.053688050000005</v>
      </c>
      <c r="F295" s="50">
        <v>84.213462829999997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43933.196527777778</v>
      </c>
      <c r="C296" s="50">
        <v>25.28915405</v>
      </c>
      <c r="D296" s="50">
        <v>1003.09185791</v>
      </c>
      <c r="E296" s="50">
        <v>89.295410160000003</v>
      </c>
      <c r="F296" s="50">
        <v>70.529991150000001</v>
      </c>
      <c r="G296" s="50">
        <v>0.3832103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43933.197222222225</v>
      </c>
      <c r="C297" s="50">
        <v>25.241912840000001</v>
      </c>
      <c r="D297" s="50">
        <v>1003.0772705099999</v>
      </c>
      <c r="E297" s="50">
        <v>89.369461060000006</v>
      </c>
      <c r="F297" s="50">
        <v>60.958610530000001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43933.197916666664</v>
      </c>
      <c r="C298" s="50">
        <v>25.241912840000001</v>
      </c>
      <c r="D298" s="50">
        <v>1003.09185791</v>
      </c>
      <c r="E298" s="50">
        <v>89.513725280000003</v>
      </c>
      <c r="F298" s="50">
        <v>68.158218379999994</v>
      </c>
      <c r="G298" s="50">
        <v>0.79002059000000002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43933.198611111111</v>
      </c>
      <c r="C299" s="50">
        <v>25.22930908</v>
      </c>
      <c r="D299" s="50">
        <v>1003.09185791</v>
      </c>
      <c r="E299" s="50">
        <v>89.50202942</v>
      </c>
      <c r="F299" s="50">
        <v>79.119010930000002</v>
      </c>
      <c r="G299" s="50">
        <v>0.3832103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43933.199305555558</v>
      </c>
      <c r="C300" s="50">
        <v>25.216705319999999</v>
      </c>
      <c r="D300" s="50">
        <v>1003.09185791</v>
      </c>
      <c r="E300" s="50">
        <v>89.576072690000004</v>
      </c>
      <c r="F300" s="50">
        <v>65.533798219999994</v>
      </c>
      <c r="G300" s="50">
        <v>0.65441722000000002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43933.2</v>
      </c>
      <c r="C301" s="50">
        <v>25.210388179999999</v>
      </c>
      <c r="D301" s="50">
        <v>1003.0772705099999</v>
      </c>
      <c r="E301" s="50">
        <v>89.689140320000007</v>
      </c>
      <c r="F301" s="50">
        <v>71.021209720000002</v>
      </c>
      <c r="G301" s="50">
        <v>0.51881372999999997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43933.200694444444</v>
      </c>
      <c r="C302" s="50">
        <v>25.178924559999999</v>
      </c>
      <c r="D302" s="50">
        <v>1003.09185791</v>
      </c>
      <c r="E302" s="50">
        <v>89.747612000000004</v>
      </c>
      <c r="F302" s="50">
        <v>54.951900479999999</v>
      </c>
      <c r="G302" s="50">
        <v>0.92562401000000005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43933.201388888891</v>
      </c>
      <c r="C303" s="50">
        <v>25.16946411</v>
      </c>
      <c r="D303" s="50">
        <v>1003.09185791</v>
      </c>
      <c r="E303" s="50">
        <v>89.732032779999997</v>
      </c>
      <c r="F303" s="50">
        <v>54.236164090000003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43933.20208333333</v>
      </c>
      <c r="C304" s="50">
        <v>25.160003660000001</v>
      </c>
      <c r="D304" s="50">
        <v>1003.09185791</v>
      </c>
      <c r="E304" s="50">
        <v>89.868461609999997</v>
      </c>
      <c r="F304" s="50">
        <v>34.588127139999997</v>
      </c>
      <c r="G304" s="50">
        <v>0.45101202000000001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43933.202777777777</v>
      </c>
      <c r="C305" s="50">
        <v>25.15371704</v>
      </c>
      <c r="D305" s="50">
        <v>1003.09185791</v>
      </c>
      <c r="E305" s="50">
        <v>89.774902339999997</v>
      </c>
      <c r="F305" s="50">
        <v>74.515739440000004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43933.203472222223</v>
      </c>
      <c r="C306" s="50">
        <v>25.166320800000001</v>
      </c>
      <c r="D306" s="50">
        <v>1003.09185791</v>
      </c>
      <c r="E306" s="50">
        <v>89.821678160000005</v>
      </c>
      <c r="F306" s="50">
        <v>82.585464479999999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43933.20416666667</v>
      </c>
      <c r="C307" s="50">
        <v>25.163177489999999</v>
      </c>
      <c r="D307" s="50">
        <v>1003.09185791</v>
      </c>
      <c r="E307" s="50">
        <v>89.848976140000005</v>
      </c>
      <c r="F307" s="50">
        <v>96.016296389999994</v>
      </c>
      <c r="G307" s="50">
        <v>0</v>
      </c>
      <c r="H307" s="50">
        <v>6.3532050000000007E-2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43933.204861111109</v>
      </c>
      <c r="C308" s="50">
        <v>25.182037350000002</v>
      </c>
      <c r="D308" s="50">
        <v>1003.09185791</v>
      </c>
      <c r="E308" s="50">
        <v>89.677444460000004</v>
      </c>
      <c r="F308" s="50">
        <v>51.345088959999998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43933.205555555556</v>
      </c>
      <c r="C309" s="50">
        <v>25.200958249999999</v>
      </c>
      <c r="D309" s="50">
        <v>1003.09185791</v>
      </c>
      <c r="E309" s="50">
        <v>89.49031067</v>
      </c>
      <c r="F309" s="50">
        <v>40.257995610000002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43933.206250000003</v>
      </c>
      <c r="C310" s="50">
        <v>25.216705319999999</v>
      </c>
      <c r="D310" s="50">
        <v>1003.09185791</v>
      </c>
      <c r="E310" s="50">
        <v>89.431838990000003</v>
      </c>
      <c r="F310" s="50">
        <v>144.1118927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43933.206944444442</v>
      </c>
      <c r="C311" s="50">
        <v>25.219848630000001</v>
      </c>
      <c r="D311" s="50">
        <v>1003.09185791</v>
      </c>
      <c r="E311" s="50">
        <v>89.303199770000006</v>
      </c>
      <c r="F311" s="50">
        <v>4.1617531799999998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43933.207638888889</v>
      </c>
      <c r="C312" s="50">
        <v>25.24505615</v>
      </c>
      <c r="D312" s="50">
        <v>1003.09185791</v>
      </c>
      <c r="E312" s="50">
        <v>89.299293520000006</v>
      </c>
      <c r="F312" s="50">
        <v>14.687490459999999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43933.208333333336</v>
      </c>
      <c r="C313" s="50">
        <v>25.257629390000002</v>
      </c>
      <c r="D313" s="50">
        <v>1003.09185791</v>
      </c>
      <c r="E313" s="50">
        <v>89.088798519999997</v>
      </c>
      <c r="F313" s="50">
        <v>0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43933.209027777775</v>
      </c>
      <c r="C314" s="50">
        <v>25.25448608</v>
      </c>
      <c r="D314" s="50">
        <v>1003.09185791</v>
      </c>
      <c r="E314" s="50">
        <v>88.917259220000005</v>
      </c>
      <c r="F314" s="50">
        <v>43.050807949999999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43933.209722222222</v>
      </c>
      <c r="C315" s="50">
        <v>25.25448608</v>
      </c>
      <c r="D315" s="50">
        <v>1003.09185791</v>
      </c>
      <c r="E315" s="50">
        <v>88.917259220000005</v>
      </c>
      <c r="F315" s="50">
        <v>38.882637019999997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43933.210416666669</v>
      </c>
      <c r="C316" s="50">
        <v>25.23873901</v>
      </c>
      <c r="D316" s="50">
        <v>1003.09185791</v>
      </c>
      <c r="E316" s="50">
        <v>88.956230160000004</v>
      </c>
      <c r="F316" s="50">
        <v>43.050807949999999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43933.211111111108</v>
      </c>
      <c r="C317" s="50">
        <v>25.22930908</v>
      </c>
      <c r="D317" s="50">
        <v>1003.09185791</v>
      </c>
      <c r="E317" s="50">
        <v>88.995216369999994</v>
      </c>
      <c r="F317" s="50">
        <v>44.117446899999997</v>
      </c>
      <c r="G317" s="50">
        <v>0.65441722000000002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43933.211805555555</v>
      </c>
      <c r="C318" s="50">
        <v>25.219848630000001</v>
      </c>
      <c r="D318" s="50">
        <v>1003.09185791</v>
      </c>
      <c r="E318" s="50">
        <v>88.948440550000001</v>
      </c>
      <c r="F318" s="50">
        <v>82.922302250000001</v>
      </c>
      <c r="G318" s="50">
        <v>0.45101202000000001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43933.212500000001</v>
      </c>
      <c r="C319" s="50">
        <v>25.24505615</v>
      </c>
      <c r="D319" s="50">
        <v>1003.09185791</v>
      </c>
      <c r="E319" s="50">
        <v>89.014724729999998</v>
      </c>
      <c r="F319" s="50">
        <v>54.180046079999997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43933.213194444441</v>
      </c>
      <c r="C320" s="50">
        <v>25.235595700000001</v>
      </c>
      <c r="D320" s="50">
        <v>1003.09185791</v>
      </c>
      <c r="E320" s="50">
        <v>88.975730900000002</v>
      </c>
      <c r="F320" s="50">
        <v>46.882179260000001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43933.213888888888</v>
      </c>
      <c r="C321" s="50">
        <v>25.241912840000001</v>
      </c>
      <c r="D321" s="50">
        <v>1003.09185791</v>
      </c>
      <c r="E321" s="50">
        <v>89.003028869999994</v>
      </c>
      <c r="F321" s="50">
        <v>39.528194429999999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43933.214583333334</v>
      </c>
      <c r="C322" s="50">
        <v>25.24505615</v>
      </c>
      <c r="D322" s="50">
        <v>1003.09185791</v>
      </c>
      <c r="E322" s="50">
        <v>88.995216369999994</v>
      </c>
      <c r="F322" s="50">
        <v>40.608852390000003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43933.215277777781</v>
      </c>
      <c r="C323" s="50">
        <v>25.25448608</v>
      </c>
      <c r="D323" s="50">
        <v>1003.09185791</v>
      </c>
      <c r="E323" s="50">
        <v>89.022514340000001</v>
      </c>
      <c r="F323" s="50">
        <v>31.416374210000001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43933.21597222222</v>
      </c>
      <c r="C324" s="50">
        <v>25.257629390000002</v>
      </c>
      <c r="D324" s="50">
        <v>1003.09185791</v>
      </c>
      <c r="E324" s="50">
        <v>89.041992190000002</v>
      </c>
      <c r="F324" s="50">
        <v>20.24507904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43933.216666666667</v>
      </c>
      <c r="C325" s="50">
        <v>25.25137329</v>
      </c>
      <c r="D325" s="50">
        <v>1003.09185791</v>
      </c>
      <c r="E325" s="50">
        <v>89.065383909999994</v>
      </c>
      <c r="F325" s="50">
        <v>327.87713623000002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43933.217361111114</v>
      </c>
      <c r="C326" s="50">
        <v>25.235595700000001</v>
      </c>
      <c r="D326" s="50">
        <v>1002.98956299</v>
      </c>
      <c r="E326" s="50">
        <v>89.100486759999995</v>
      </c>
      <c r="F326" s="50">
        <v>289.57748413000002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43933.218055555553</v>
      </c>
      <c r="C327" s="50">
        <v>25.210388179999999</v>
      </c>
      <c r="D327" s="50">
        <v>1003.0772705099999</v>
      </c>
      <c r="E327" s="50">
        <v>89.053688050000005</v>
      </c>
      <c r="F327" s="50">
        <v>281.45162964000002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43933.21875</v>
      </c>
      <c r="C328" s="50">
        <v>25.18521118</v>
      </c>
      <c r="D328" s="50">
        <v>1003.09185791</v>
      </c>
      <c r="E328" s="50">
        <v>89.065383909999994</v>
      </c>
      <c r="F328" s="50">
        <v>313.47793579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43933.219444444447</v>
      </c>
      <c r="C329" s="50">
        <v>25.163177489999999</v>
      </c>
      <c r="D329" s="50">
        <v>1003.09185791</v>
      </c>
      <c r="E329" s="50">
        <v>89.271995540000006</v>
      </c>
      <c r="F329" s="50">
        <v>318.78289795000001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43933.220138888886</v>
      </c>
      <c r="C330" s="50">
        <v>25.13800049</v>
      </c>
      <c r="D330" s="50">
        <v>1003.0772705099999</v>
      </c>
      <c r="E330" s="50">
        <v>89.459129329999996</v>
      </c>
      <c r="F330" s="50">
        <v>307.85018921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43933.220833333333</v>
      </c>
      <c r="C331" s="50">
        <v>25.131683349999999</v>
      </c>
      <c r="D331" s="50">
        <v>1003.09185791</v>
      </c>
      <c r="E331" s="50">
        <v>89.435745240000003</v>
      </c>
      <c r="F331" s="50">
        <v>314.16558837999997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43933.22152777778</v>
      </c>
      <c r="C332" s="50">
        <v>25.122222900000001</v>
      </c>
      <c r="D332" s="50">
        <v>1002.98956299</v>
      </c>
      <c r="E332" s="50">
        <v>89.529296880000004</v>
      </c>
      <c r="F332" s="50">
        <v>350.93551636000001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43933.222222222219</v>
      </c>
      <c r="C333" s="50">
        <v>25.125366209999999</v>
      </c>
      <c r="D333" s="50">
        <v>1002.98956299</v>
      </c>
      <c r="E333" s="50">
        <v>89.564384459999999</v>
      </c>
      <c r="F333" s="50">
        <v>336.22753906000003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43933.222916666666</v>
      </c>
      <c r="C334" s="50">
        <v>25.122222900000001</v>
      </c>
      <c r="D334" s="50">
        <v>1002.98956299</v>
      </c>
      <c r="E334" s="50">
        <v>89.568290709999999</v>
      </c>
      <c r="F334" s="50">
        <v>317.96887206999997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43933.223611111112</v>
      </c>
      <c r="C335" s="50">
        <v>25.112792970000001</v>
      </c>
      <c r="D335" s="50">
        <v>1003.09185791</v>
      </c>
      <c r="E335" s="50">
        <v>89.591674800000007</v>
      </c>
      <c r="F335" s="50">
        <v>314.16558837999997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43933.224305555559</v>
      </c>
      <c r="C336" s="50">
        <v>25.106475830000001</v>
      </c>
      <c r="D336" s="50">
        <v>1002.98956299</v>
      </c>
      <c r="E336" s="50">
        <v>89.63845062</v>
      </c>
      <c r="F336" s="50">
        <v>278.67288208000002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43933.224999999999</v>
      </c>
      <c r="C337" s="50">
        <v>25.08444214</v>
      </c>
      <c r="D337" s="50">
        <v>1003.09185791</v>
      </c>
      <c r="E337" s="50">
        <v>89.798294069999997</v>
      </c>
      <c r="F337" s="50">
        <v>324.70532227000001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43933.225694444445</v>
      </c>
      <c r="C338" s="50">
        <v>25.065551760000002</v>
      </c>
      <c r="D338" s="50">
        <v>1003.09185791</v>
      </c>
      <c r="E338" s="50">
        <v>89.993217470000005</v>
      </c>
      <c r="F338" s="50">
        <v>310.99386597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43933.226388888892</v>
      </c>
      <c r="C339" s="50">
        <v>25.056091309999999</v>
      </c>
      <c r="D339" s="50">
        <v>1003.0772705099999</v>
      </c>
      <c r="E339" s="50">
        <v>89.950340269999998</v>
      </c>
      <c r="F339" s="50">
        <v>341.15362549000002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43933.227083333331</v>
      </c>
      <c r="C340" s="50">
        <v>25.049774169999999</v>
      </c>
      <c r="D340" s="50">
        <v>1002.98956299</v>
      </c>
      <c r="E340" s="50">
        <v>89.926956180000005</v>
      </c>
      <c r="F340" s="50">
        <v>319.4425354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43933.227777777778</v>
      </c>
      <c r="C341" s="50">
        <v>25.049774169999999</v>
      </c>
      <c r="D341" s="50">
        <v>1003.09185791</v>
      </c>
      <c r="E341" s="50">
        <v>90.000999449999995</v>
      </c>
      <c r="F341" s="50">
        <v>347.46899414000001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43933.228472222225</v>
      </c>
      <c r="C342" s="50">
        <v>25.049774169999999</v>
      </c>
      <c r="D342" s="50">
        <v>1003.17956543</v>
      </c>
      <c r="E342" s="50">
        <v>90.067283630000006</v>
      </c>
      <c r="F342" s="50">
        <v>8.8492240899999999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43933.229166666664</v>
      </c>
      <c r="C343" s="50">
        <v>25.034057619999999</v>
      </c>
      <c r="D343" s="50">
        <v>1003.19421387</v>
      </c>
      <c r="E343" s="50">
        <v>90.133567810000002</v>
      </c>
      <c r="F343" s="50">
        <v>329.15426636000001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43933.229861111111</v>
      </c>
      <c r="C344" s="50">
        <v>25.06240845</v>
      </c>
      <c r="D344" s="50">
        <v>1003.17956543</v>
      </c>
      <c r="E344" s="50">
        <v>90.016601559999998</v>
      </c>
      <c r="F344" s="50">
        <v>16.217227940000001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43933.230555555558</v>
      </c>
      <c r="C345" s="50">
        <v>25.087585449999999</v>
      </c>
      <c r="D345" s="50">
        <v>1003.09185791</v>
      </c>
      <c r="E345" s="50">
        <v>89.919143680000005</v>
      </c>
      <c r="F345" s="50">
        <v>334.10839843999997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43933.231249999997</v>
      </c>
      <c r="C346" s="50">
        <v>25.109649659999999</v>
      </c>
      <c r="D346" s="50">
        <v>1003.09185791</v>
      </c>
      <c r="E346" s="50">
        <v>89.934745789999994</v>
      </c>
      <c r="F346" s="50">
        <v>13.578794479999999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43933.231944444444</v>
      </c>
      <c r="C347" s="50">
        <v>25.144256590000001</v>
      </c>
      <c r="D347" s="50">
        <v>1003.17956543</v>
      </c>
      <c r="E347" s="50">
        <v>89.774902339999997</v>
      </c>
      <c r="F347" s="50">
        <v>302.91012573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43933.232638888891</v>
      </c>
      <c r="C348" s="50">
        <v>25.134796139999999</v>
      </c>
      <c r="D348" s="50">
        <v>1003.19421387</v>
      </c>
      <c r="E348" s="50">
        <v>89.825584410000005</v>
      </c>
      <c r="F348" s="50">
        <v>21.241495130000001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43933.23333333333</v>
      </c>
      <c r="C349" s="50">
        <v>25.125366209999999</v>
      </c>
      <c r="D349" s="50">
        <v>1003.17956543</v>
      </c>
      <c r="E349" s="50">
        <v>89.860671999999994</v>
      </c>
      <c r="F349" s="50">
        <v>9.0316410099999995</v>
      </c>
      <c r="G349" s="50">
        <v>0</v>
      </c>
      <c r="H349" s="50">
        <v>0</v>
      </c>
      <c r="I349" s="50">
        <v>0</v>
      </c>
      <c r="J349" s="51">
        <v>0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43933.234027777777</v>
      </c>
      <c r="C350" s="50">
        <v>25.11593628</v>
      </c>
      <c r="D350" s="50">
        <v>1003.28192139</v>
      </c>
      <c r="E350" s="50">
        <v>89.899658200000005</v>
      </c>
      <c r="F350" s="50">
        <v>14.32261276</v>
      </c>
      <c r="G350" s="50">
        <v>0</v>
      </c>
      <c r="H350" s="50">
        <v>1.2195934100000001</v>
      </c>
      <c r="I350" s="50">
        <v>0.50458663999999998</v>
      </c>
      <c r="J350" s="51">
        <v>0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43933.234722222223</v>
      </c>
      <c r="C351" s="50">
        <v>25.119079589999998</v>
      </c>
      <c r="D351" s="50">
        <v>1003.28192139</v>
      </c>
      <c r="E351" s="50">
        <v>89.876274109999997</v>
      </c>
      <c r="F351" s="50">
        <v>7.4457864799999998</v>
      </c>
      <c r="G351" s="50">
        <v>0</v>
      </c>
      <c r="H351" s="50">
        <v>0.50825637999999995</v>
      </c>
      <c r="I351" s="50">
        <v>1.03423738</v>
      </c>
      <c r="J351" s="51">
        <v>0.49388873999999999</v>
      </c>
      <c r="K351" s="51">
        <v>1.0432812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43933.23541666667</v>
      </c>
      <c r="C352" s="50">
        <v>25.15371704</v>
      </c>
      <c r="D352" s="50">
        <v>1003.28192139</v>
      </c>
      <c r="E352" s="50">
        <v>89.856765749999994</v>
      </c>
      <c r="F352" s="50">
        <v>6.6317873000000001</v>
      </c>
      <c r="G352" s="50">
        <v>0</v>
      </c>
      <c r="H352" s="50">
        <v>1.66404033</v>
      </c>
      <c r="I352" s="50">
        <v>1.12237477</v>
      </c>
      <c r="J352" s="51">
        <v>0.83950305000000003</v>
      </c>
      <c r="K352" s="51">
        <v>1.0432812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43933.236111111109</v>
      </c>
      <c r="C353" s="50">
        <v>25.163177489999999</v>
      </c>
      <c r="D353" s="50">
        <v>1003.3842163100001</v>
      </c>
      <c r="E353" s="50">
        <v>89.774902339999997</v>
      </c>
      <c r="F353" s="50">
        <v>347.7918396</v>
      </c>
      <c r="G353" s="50">
        <v>0.58661549999999996</v>
      </c>
      <c r="H353" s="50">
        <v>0.95270330000000003</v>
      </c>
      <c r="I353" s="50">
        <v>1.03423738</v>
      </c>
      <c r="J353" s="51">
        <v>0.49388873999999999</v>
      </c>
      <c r="K353" s="51">
        <v>0.96135484999999998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43933.236805555556</v>
      </c>
      <c r="C354" s="50">
        <v>25.16946411</v>
      </c>
      <c r="D354" s="50">
        <v>1003.3842163100001</v>
      </c>
      <c r="E354" s="50">
        <v>89.607276920000004</v>
      </c>
      <c r="F354" s="50">
        <v>10.78593826</v>
      </c>
      <c r="G354" s="50">
        <v>0.51881372999999997</v>
      </c>
      <c r="H354" s="50">
        <v>1.04175913</v>
      </c>
      <c r="I354" s="50">
        <v>0.41617382000000003</v>
      </c>
      <c r="J354" s="51">
        <v>0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43933.237500000003</v>
      </c>
      <c r="C355" s="50">
        <v>25.194671629999998</v>
      </c>
      <c r="D355" s="50">
        <v>1003.36962891</v>
      </c>
      <c r="E355" s="50">
        <v>89.537109380000004</v>
      </c>
      <c r="F355" s="50">
        <v>28.441099170000001</v>
      </c>
      <c r="G355" s="50">
        <v>0.58661549999999996</v>
      </c>
      <c r="H355" s="50">
        <v>0.59703481000000003</v>
      </c>
      <c r="I355" s="50">
        <v>0.59272402999999996</v>
      </c>
      <c r="J355" s="51">
        <v>0</v>
      </c>
      <c r="K355" s="51">
        <v>0.63313728999999996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43933.238194444442</v>
      </c>
      <c r="C356" s="50">
        <v>25.200958249999999</v>
      </c>
      <c r="D356" s="50">
        <v>1003.36962891</v>
      </c>
      <c r="E356" s="50">
        <v>89.732032779999997</v>
      </c>
      <c r="F356" s="50">
        <v>33.367149349999998</v>
      </c>
      <c r="G356" s="50">
        <v>0.51881372999999997</v>
      </c>
      <c r="H356" s="50">
        <v>1.04175913</v>
      </c>
      <c r="I356" s="50">
        <v>1.12237477</v>
      </c>
      <c r="J356" s="51">
        <v>0</v>
      </c>
      <c r="K356" s="51">
        <v>0.46902853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43933.238888888889</v>
      </c>
      <c r="C357" s="50">
        <v>25.134796139999999</v>
      </c>
      <c r="D357" s="50">
        <v>1003.3842163100001</v>
      </c>
      <c r="E357" s="50">
        <v>89.607276920000004</v>
      </c>
      <c r="F357" s="50">
        <v>25.100948330000001</v>
      </c>
      <c r="G357" s="50">
        <v>1.12902927</v>
      </c>
      <c r="H357" s="50">
        <v>1.4862060500000001</v>
      </c>
      <c r="I357" s="50">
        <v>1.2107876500000001</v>
      </c>
      <c r="J357" s="51">
        <v>0.83950305000000003</v>
      </c>
      <c r="K357" s="51">
        <v>1.1254636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43933.239583333336</v>
      </c>
      <c r="C358" s="50">
        <v>25.147430419999999</v>
      </c>
      <c r="D358" s="50">
        <v>1003.36962891</v>
      </c>
      <c r="E358" s="50">
        <v>89.548805239999993</v>
      </c>
      <c r="F358" s="50">
        <v>7.2352442699999999</v>
      </c>
      <c r="G358" s="50">
        <v>1.0612275600000001</v>
      </c>
      <c r="H358" s="50">
        <v>1.57526195</v>
      </c>
      <c r="I358" s="50">
        <v>1.2989250400000001</v>
      </c>
      <c r="J358" s="51">
        <v>1.09857893</v>
      </c>
      <c r="K358" s="51">
        <v>1.1254636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43933.240277777775</v>
      </c>
      <c r="C359" s="50">
        <v>25.15371704</v>
      </c>
      <c r="D359" s="50">
        <v>1003.36962891</v>
      </c>
      <c r="E359" s="50">
        <v>89.486427309999996</v>
      </c>
      <c r="F359" s="50">
        <v>23.37473297</v>
      </c>
      <c r="G359" s="50">
        <v>0.58661549999999996</v>
      </c>
      <c r="H359" s="50">
        <v>2.0197088700000001</v>
      </c>
      <c r="I359" s="50">
        <v>1.47547531</v>
      </c>
      <c r="J359" s="51">
        <v>1.09857893</v>
      </c>
      <c r="K359" s="51">
        <v>1.20739007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43933.240972222222</v>
      </c>
      <c r="C360" s="50">
        <v>25.16946411</v>
      </c>
      <c r="D360" s="50">
        <v>1003.28192139</v>
      </c>
      <c r="E360" s="50">
        <v>89.295410160000003</v>
      </c>
      <c r="F360" s="50">
        <v>7.4317240699999996</v>
      </c>
      <c r="G360" s="50">
        <v>0.65441722000000002</v>
      </c>
      <c r="H360" s="50">
        <v>2.5532116899999999</v>
      </c>
      <c r="I360" s="50">
        <v>2.0935387599999999</v>
      </c>
      <c r="J360" s="51">
        <v>1.6170003399999999</v>
      </c>
      <c r="K360" s="51">
        <v>1.53560758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43933.241666666669</v>
      </c>
      <c r="C361" s="50">
        <v>25.194671629999998</v>
      </c>
      <c r="D361" s="50">
        <v>1003.28192139</v>
      </c>
      <c r="E361" s="50">
        <v>89.217430109999995</v>
      </c>
      <c r="F361" s="50">
        <v>332.97161864999998</v>
      </c>
      <c r="G361" s="50">
        <v>0</v>
      </c>
      <c r="H361" s="50">
        <v>2.8201017400000001</v>
      </c>
      <c r="I361" s="50">
        <v>2.88787723</v>
      </c>
      <c r="J361" s="51">
        <v>2.1354217499999999</v>
      </c>
      <c r="K361" s="51">
        <v>2.1920425899999998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43933.242361111108</v>
      </c>
      <c r="C362" s="50">
        <v>25.182037350000002</v>
      </c>
      <c r="D362" s="50">
        <v>1003.36962891</v>
      </c>
      <c r="E362" s="50">
        <v>89.248611449999999</v>
      </c>
      <c r="F362" s="50">
        <v>344.98495482999999</v>
      </c>
      <c r="G362" s="50">
        <v>0</v>
      </c>
      <c r="H362" s="50">
        <v>3.6202170800000002</v>
      </c>
      <c r="I362" s="50">
        <v>3.32939053</v>
      </c>
      <c r="J362" s="51">
        <v>3.34507179</v>
      </c>
      <c r="K362" s="51">
        <v>2.8484778400000001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43933.243055555555</v>
      </c>
      <c r="C363" s="50">
        <v>25.17578125</v>
      </c>
      <c r="D363" s="50">
        <v>1003.36962891</v>
      </c>
      <c r="E363" s="50">
        <v>89.151145940000006</v>
      </c>
      <c r="F363" s="50">
        <v>11.894634249999999</v>
      </c>
      <c r="G363" s="50">
        <v>0.3832103</v>
      </c>
      <c r="H363" s="50">
        <v>3.9758856300000001</v>
      </c>
      <c r="I363" s="50">
        <v>4.1237287499999997</v>
      </c>
      <c r="J363" s="51">
        <v>3.4316101099999998</v>
      </c>
      <c r="K363" s="51">
        <v>2.9306602499999999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43933.243750000001</v>
      </c>
      <c r="C364" s="50">
        <v>25.194671629999998</v>
      </c>
      <c r="D364" s="50">
        <v>1003.3842163100001</v>
      </c>
      <c r="E364" s="50">
        <v>89.100486759999995</v>
      </c>
      <c r="F364" s="50">
        <v>9.3123636199999993</v>
      </c>
      <c r="G364" s="50">
        <v>0.65441722000000002</v>
      </c>
      <c r="H364" s="50">
        <v>5.3095035599999996</v>
      </c>
      <c r="I364" s="50">
        <v>4.9180674599999996</v>
      </c>
      <c r="J364" s="51">
        <v>4.3819146199999999</v>
      </c>
      <c r="K364" s="51">
        <v>3.9153130100000002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43933.244444444441</v>
      </c>
      <c r="C365" s="50">
        <v>25.188354489999998</v>
      </c>
      <c r="D365" s="50">
        <v>1003.36962891</v>
      </c>
      <c r="E365" s="50">
        <v>89.174537659999999</v>
      </c>
      <c r="F365" s="50">
        <v>34.433746339999999</v>
      </c>
      <c r="G365" s="50">
        <v>0.85782230000000004</v>
      </c>
      <c r="H365" s="50">
        <v>6.0208406400000003</v>
      </c>
      <c r="I365" s="50">
        <v>5.9773688299999996</v>
      </c>
      <c r="J365" s="51">
        <v>5.4187574400000003</v>
      </c>
      <c r="K365" s="51">
        <v>4.4073834400000003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43933.245138888888</v>
      </c>
      <c r="C366" s="50">
        <v>25.210388179999999</v>
      </c>
      <c r="D366" s="50">
        <v>1003.36962891</v>
      </c>
      <c r="E366" s="50">
        <v>89.158958440000006</v>
      </c>
      <c r="F366" s="50">
        <v>26.504384989999998</v>
      </c>
      <c r="G366" s="50">
        <v>0.31540858999999999</v>
      </c>
      <c r="H366" s="50">
        <v>7.2656803099999996</v>
      </c>
      <c r="I366" s="50">
        <v>7.4781832699999997</v>
      </c>
      <c r="J366" s="51">
        <v>6.5418691600000001</v>
      </c>
      <c r="K366" s="51">
        <v>5.3920359600000003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43933.245833333334</v>
      </c>
      <c r="C367" s="50">
        <v>25.182037350000002</v>
      </c>
      <c r="D367" s="50">
        <v>1003.55969238</v>
      </c>
      <c r="E367" s="50">
        <v>89.388969419999995</v>
      </c>
      <c r="F367" s="50">
        <v>40.552734379999997</v>
      </c>
      <c r="G367" s="50">
        <v>0.24760683999999999</v>
      </c>
      <c r="H367" s="50">
        <v>8.4217414900000005</v>
      </c>
      <c r="I367" s="50">
        <v>8.5374851199999995</v>
      </c>
      <c r="J367" s="51">
        <v>7.5787119900000004</v>
      </c>
      <c r="K367" s="51">
        <v>6.6229796399999996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43933.246527777781</v>
      </c>
      <c r="C368" s="50">
        <v>25.150573730000001</v>
      </c>
      <c r="D368" s="50">
        <v>1003.47192383</v>
      </c>
      <c r="E368" s="50">
        <v>89.416259769999996</v>
      </c>
      <c r="F368" s="50">
        <v>20.441558839999999</v>
      </c>
      <c r="G368" s="50">
        <v>0</v>
      </c>
      <c r="H368" s="50">
        <v>9.7553596500000008</v>
      </c>
      <c r="I368" s="50">
        <v>9.9498863199999992</v>
      </c>
      <c r="J368" s="51">
        <v>8.7020931200000007</v>
      </c>
      <c r="K368" s="51">
        <v>7.9358501400000003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43933.24722222222</v>
      </c>
      <c r="C369" s="50">
        <v>25.156860349999999</v>
      </c>
      <c r="D369" s="50">
        <v>1003.55969238</v>
      </c>
      <c r="E369" s="50">
        <v>89.416259769999996</v>
      </c>
      <c r="F369" s="50">
        <v>304.24334716999999</v>
      </c>
      <c r="G369" s="50">
        <v>0</v>
      </c>
      <c r="H369" s="50">
        <v>11.444924350000001</v>
      </c>
      <c r="I369" s="50">
        <v>11.00918865</v>
      </c>
      <c r="J369" s="51">
        <v>10.08455086</v>
      </c>
      <c r="K369" s="51">
        <v>9.1665382399999995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43933.247916666667</v>
      </c>
      <c r="C370" s="50">
        <v>25.156860349999999</v>
      </c>
      <c r="D370" s="50">
        <v>1003.47192383</v>
      </c>
      <c r="E370" s="50">
        <v>89.595581050000007</v>
      </c>
      <c r="F370" s="50">
        <v>355.67913818</v>
      </c>
      <c r="G370" s="50">
        <v>0</v>
      </c>
      <c r="H370" s="50">
        <v>12.68976402</v>
      </c>
      <c r="I370" s="50">
        <v>12.1566267</v>
      </c>
      <c r="J370" s="51">
        <v>11.29419994</v>
      </c>
      <c r="K370" s="51">
        <v>10.233372689999999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43933.248611111114</v>
      </c>
      <c r="C371" s="50">
        <v>25.144256590000001</v>
      </c>
      <c r="D371" s="50">
        <v>1003.47192383</v>
      </c>
      <c r="E371" s="50">
        <v>89.599487300000007</v>
      </c>
      <c r="F371" s="50">
        <v>332.92944335999999</v>
      </c>
      <c r="G371" s="50">
        <v>0</v>
      </c>
      <c r="H371" s="50">
        <v>13.756769179999999</v>
      </c>
      <c r="I371" s="50">
        <v>13.304341320000001</v>
      </c>
      <c r="J371" s="51">
        <v>12.7629261</v>
      </c>
      <c r="K371" s="51">
        <v>11.464060780000001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43933.249305555553</v>
      </c>
      <c r="C372" s="50">
        <v>25.141113279999999</v>
      </c>
      <c r="D372" s="50">
        <v>1003.47192383</v>
      </c>
      <c r="E372" s="50">
        <v>89.326591489999998</v>
      </c>
      <c r="F372" s="50">
        <v>330.92254638999998</v>
      </c>
      <c r="G372" s="50">
        <v>0</v>
      </c>
      <c r="H372" s="50">
        <v>15.35700035</v>
      </c>
      <c r="I372" s="50">
        <v>15.68763161</v>
      </c>
      <c r="J372" s="51">
        <v>14.92288113</v>
      </c>
      <c r="K372" s="51">
        <v>12.77693081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43933.25</v>
      </c>
      <c r="C373" s="50">
        <v>25.147430419999999</v>
      </c>
      <c r="D373" s="50">
        <v>1003.47192383</v>
      </c>
      <c r="E373" s="50">
        <v>89.404563899999999</v>
      </c>
      <c r="F373" s="50">
        <v>4.5126123400000004</v>
      </c>
      <c r="G373" s="50">
        <v>0</v>
      </c>
      <c r="H373" s="50">
        <v>17.402233120000002</v>
      </c>
      <c r="I373" s="50">
        <v>17.100034709999999</v>
      </c>
      <c r="J373" s="51">
        <v>16.219068530000001</v>
      </c>
      <c r="K373" s="51">
        <v>13.84350967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43933.250694444447</v>
      </c>
      <c r="C374" s="50">
        <v>25.147430419999999</v>
      </c>
      <c r="D374" s="50">
        <v>1003.47192383</v>
      </c>
      <c r="E374" s="50">
        <v>89.392875669999995</v>
      </c>
      <c r="F374" s="50">
        <v>289.19857788000002</v>
      </c>
      <c r="G374" s="50">
        <v>0</v>
      </c>
      <c r="H374" s="50">
        <v>18.8249073</v>
      </c>
      <c r="I374" s="50">
        <v>19.571737290000002</v>
      </c>
      <c r="J374" s="51">
        <v>17.60152626</v>
      </c>
      <c r="K374" s="51">
        <v>15.402671809999999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43933.251388888886</v>
      </c>
      <c r="C375" s="50">
        <v>25.160003660000001</v>
      </c>
      <c r="D375" s="50">
        <v>1003.55969238</v>
      </c>
      <c r="E375" s="50">
        <v>89.373367310000006</v>
      </c>
      <c r="F375" s="50">
        <v>336.63455199999999</v>
      </c>
      <c r="G375" s="50">
        <v>0</v>
      </c>
      <c r="H375" s="50">
        <v>21.403364180000001</v>
      </c>
      <c r="I375" s="50">
        <v>20.807588580000001</v>
      </c>
      <c r="J375" s="51">
        <v>20.020826339999999</v>
      </c>
      <c r="K375" s="51">
        <v>17.289794919999999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43933.252083333333</v>
      </c>
      <c r="C376" s="50">
        <v>25.16946411</v>
      </c>
      <c r="D376" s="50">
        <v>1003.55969238</v>
      </c>
      <c r="E376" s="50">
        <v>89.404563899999999</v>
      </c>
      <c r="F376" s="50">
        <v>0</v>
      </c>
      <c r="G376" s="50">
        <v>0</v>
      </c>
      <c r="H376" s="50">
        <v>23.448596949999999</v>
      </c>
      <c r="I376" s="50">
        <v>23.367429730000001</v>
      </c>
      <c r="J376" s="51">
        <v>21.230476379999999</v>
      </c>
      <c r="K376" s="51">
        <v>18.520738600000001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43933.25277777778</v>
      </c>
      <c r="C377" s="50">
        <v>25.178924559999999</v>
      </c>
      <c r="D377" s="50">
        <v>1003.55969238</v>
      </c>
      <c r="E377" s="50">
        <v>89.283691410000003</v>
      </c>
      <c r="F377" s="50">
        <v>343.69375609999997</v>
      </c>
      <c r="G377" s="50">
        <v>0</v>
      </c>
      <c r="H377" s="50">
        <v>25.760166170000002</v>
      </c>
      <c r="I377" s="50">
        <v>25.662582400000002</v>
      </c>
      <c r="J377" s="51">
        <v>23.563238139999999</v>
      </c>
      <c r="K377" s="51">
        <v>20.07964325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43933.253472222219</v>
      </c>
      <c r="C378" s="50">
        <v>25.188354489999998</v>
      </c>
      <c r="D378" s="50">
        <v>1003.55969238</v>
      </c>
      <c r="E378" s="50">
        <v>89.158958440000006</v>
      </c>
      <c r="F378" s="50">
        <v>319.27413940000002</v>
      </c>
      <c r="G378" s="50">
        <v>0</v>
      </c>
      <c r="H378" s="50">
        <v>27.9832325</v>
      </c>
      <c r="I378" s="50">
        <v>26.898433690000001</v>
      </c>
      <c r="J378" s="51">
        <v>26.41442108</v>
      </c>
      <c r="K378" s="51">
        <v>21.802913669999999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43933.254166666666</v>
      </c>
      <c r="C379" s="50">
        <v>25.200958249999999</v>
      </c>
      <c r="D379" s="50">
        <v>1003.55969238</v>
      </c>
      <c r="E379" s="50">
        <v>89.077079769999997</v>
      </c>
      <c r="F379" s="50">
        <v>292.20187378000003</v>
      </c>
      <c r="G379" s="50">
        <v>0</v>
      </c>
      <c r="H379" s="50">
        <v>29.939409260000001</v>
      </c>
      <c r="I379" s="50">
        <v>29.546688079999999</v>
      </c>
      <c r="J379" s="51">
        <v>27.796878809999999</v>
      </c>
      <c r="K379" s="51">
        <v>23.443746569999998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43933.254861111112</v>
      </c>
      <c r="C380" s="50">
        <v>25.22930908</v>
      </c>
      <c r="D380" s="50">
        <v>1003.55969238</v>
      </c>
      <c r="E380" s="50">
        <v>89.112182619999999</v>
      </c>
      <c r="F380" s="50">
        <v>329.82785034</v>
      </c>
      <c r="G380" s="50">
        <v>0</v>
      </c>
      <c r="H380" s="50">
        <v>31.984363559999998</v>
      </c>
      <c r="I380" s="50">
        <v>32.018390660000001</v>
      </c>
      <c r="J380" s="51">
        <v>29.87056351</v>
      </c>
      <c r="K380" s="51">
        <v>25.57715988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43933.255555555559</v>
      </c>
      <c r="C381" s="50">
        <v>25.25448608</v>
      </c>
      <c r="D381" s="50">
        <v>1003.55969238</v>
      </c>
      <c r="E381" s="50">
        <v>89.127761840000005</v>
      </c>
      <c r="F381" s="50">
        <v>357.36322021000001</v>
      </c>
      <c r="G381" s="50">
        <v>0</v>
      </c>
      <c r="H381" s="50">
        <v>34.651878359999998</v>
      </c>
      <c r="I381" s="50">
        <v>34.666370389999997</v>
      </c>
      <c r="J381" s="51">
        <v>32.203594209999999</v>
      </c>
      <c r="K381" s="51">
        <v>27.87468338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43933.256249999999</v>
      </c>
      <c r="C382" s="50">
        <v>25.292297359999999</v>
      </c>
      <c r="D382" s="50">
        <v>1003.55969238</v>
      </c>
      <c r="E382" s="50">
        <v>88.956230160000004</v>
      </c>
      <c r="F382" s="50">
        <v>62.965503689999998</v>
      </c>
      <c r="G382" s="50">
        <v>0</v>
      </c>
      <c r="H382" s="50">
        <v>36.963722230000002</v>
      </c>
      <c r="I382" s="50">
        <v>37.226486209999997</v>
      </c>
      <c r="J382" s="51">
        <v>34.709163670000002</v>
      </c>
      <c r="K382" s="51">
        <v>29.10562706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43933.256944444445</v>
      </c>
      <c r="C383" s="50">
        <v>25.32376099</v>
      </c>
      <c r="D383" s="50">
        <v>1003.55969238</v>
      </c>
      <c r="E383" s="50">
        <v>88.496215820000003</v>
      </c>
      <c r="F383" s="50">
        <v>56.38341904</v>
      </c>
      <c r="G383" s="50">
        <v>0</v>
      </c>
      <c r="H383" s="50">
        <v>39.631237030000001</v>
      </c>
      <c r="I383" s="50">
        <v>38.72702408</v>
      </c>
      <c r="J383" s="51">
        <v>37.560348509999997</v>
      </c>
      <c r="K383" s="51">
        <v>30.418497089999999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43933.257638888892</v>
      </c>
      <c r="C384" s="50">
        <v>25.364715579999999</v>
      </c>
      <c r="D384" s="50">
        <v>1003.55969238</v>
      </c>
      <c r="E384" s="50">
        <v>88.449439999999996</v>
      </c>
      <c r="F384" s="50">
        <v>54.278263090000003</v>
      </c>
      <c r="G384" s="50">
        <v>0</v>
      </c>
      <c r="H384" s="50">
        <v>41.142688749999998</v>
      </c>
      <c r="I384" s="50">
        <v>41.816791530000003</v>
      </c>
      <c r="J384" s="51">
        <v>39.029342649999997</v>
      </c>
      <c r="K384" s="51">
        <v>32.223438260000002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43933.258333333331</v>
      </c>
      <c r="C385" s="50">
        <v>25.383605960000001</v>
      </c>
      <c r="D385" s="50">
        <v>1003.6619873</v>
      </c>
      <c r="E385" s="50">
        <v>88.542991639999997</v>
      </c>
      <c r="F385" s="50">
        <v>67.302116389999995</v>
      </c>
      <c r="G385" s="50">
        <v>0</v>
      </c>
      <c r="H385" s="50">
        <v>43.632370000000002</v>
      </c>
      <c r="I385" s="50">
        <v>43.05236816</v>
      </c>
      <c r="J385" s="51">
        <v>41.621448520000001</v>
      </c>
      <c r="K385" s="51">
        <v>33.700416560000001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43933.259027777778</v>
      </c>
      <c r="C386" s="50">
        <v>25.383605960000001</v>
      </c>
      <c r="D386" s="50">
        <v>1003.6619873</v>
      </c>
      <c r="E386" s="50">
        <v>88.718437190000003</v>
      </c>
      <c r="F386" s="50">
        <v>67.989776610000007</v>
      </c>
      <c r="G386" s="50">
        <v>0</v>
      </c>
      <c r="H386" s="50">
        <v>45.055042270000001</v>
      </c>
      <c r="I386" s="50">
        <v>45.524070739999999</v>
      </c>
      <c r="J386" s="51">
        <v>43.003635410000001</v>
      </c>
      <c r="K386" s="51">
        <v>34.931362149999998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43933.259722222225</v>
      </c>
      <c r="C387" s="50">
        <v>25.393066409999999</v>
      </c>
      <c r="D387" s="50">
        <v>1003.76434326</v>
      </c>
      <c r="E387" s="50">
        <v>88.542991639999997</v>
      </c>
      <c r="F387" s="50">
        <v>57.464080809999999</v>
      </c>
      <c r="G387" s="50">
        <v>0</v>
      </c>
      <c r="H387" s="50">
        <v>46.744331359999997</v>
      </c>
      <c r="I387" s="50">
        <v>47.81922531</v>
      </c>
      <c r="J387" s="51">
        <v>44.213287350000002</v>
      </c>
      <c r="K387" s="51">
        <v>36.65437317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43933.260416666664</v>
      </c>
      <c r="C388" s="50">
        <v>25.39935303</v>
      </c>
      <c r="D388" s="50">
        <v>1003.6619873</v>
      </c>
      <c r="E388" s="50">
        <v>88.827590939999993</v>
      </c>
      <c r="F388" s="50">
        <v>67.638916019999996</v>
      </c>
      <c r="G388" s="50">
        <v>0</v>
      </c>
      <c r="H388" s="50">
        <v>48.167003630000004</v>
      </c>
      <c r="I388" s="50">
        <v>48.966938020000001</v>
      </c>
      <c r="J388" s="51">
        <v>45.855091090000002</v>
      </c>
      <c r="K388" s="51">
        <v>38.213535309999997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43933.261111111111</v>
      </c>
      <c r="C389" s="50">
        <v>25.402496339999999</v>
      </c>
      <c r="D389" s="50">
        <v>1003.6619873</v>
      </c>
      <c r="E389" s="50">
        <v>89.197952270000002</v>
      </c>
      <c r="F389" s="50">
        <v>108.88576508</v>
      </c>
      <c r="G389" s="50">
        <v>0</v>
      </c>
      <c r="H389" s="50">
        <v>50.39007187</v>
      </c>
      <c r="I389" s="50">
        <v>51.438640589999999</v>
      </c>
      <c r="J389" s="51">
        <v>48.360660549999999</v>
      </c>
      <c r="K389" s="51">
        <v>40.018474580000003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43933.261805555558</v>
      </c>
      <c r="C390" s="50">
        <v>25.427703860000001</v>
      </c>
      <c r="D390" s="50">
        <v>1003.7496948199999</v>
      </c>
      <c r="E390" s="50">
        <v>89.595581050000007</v>
      </c>
      <c r="F390" s="50">
        <v>87.329048159999999</v>
      </c>
      <c r="G390" s="50">
        <v>0</v>
      </c>
      <c r="H390" s="50">
        <v>52.8797493</v>
      </c>
      <c r="I390" s="50">
        <v>52.497943880000001</v>
      </c>
      <c r="J390" s="51">
        <v>49.656848910000001</v>
      </c>
      <c r="K390" s="51">
        <v>42.069965359999998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43933.262499999997</v>
      </c>
      <c r="C391" s="50">
        <v>25.45291138</v>
      </c>
      <c r="D391" s="50">
        <v>1003.7496948199999</v>
      </c>
      <c r="E391" s="50">
        <v>89.400657649999999</v>
      </c>
      <c r="F391" s="50">
        <v>97.307449340000005</v>
      </c>
      <c r="G391" s="50">
        <v>0</v>
      </c>
      <c r="H391" s="50">
        <v>55.013484949999999</v>
      </c>
      <c r="I391" s="50">
        <v>54.881233219999999</v>
      </c>
      <c r="J391" s="51">
        <v>52.162414550000001</v>
      </c>
      <c r="K391" s="51">
        <v>43.628868099999998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43933.263194444444</v>
      </c>
      <c r="C392" s="50">
        <v>25.43716431</v>
      </c>
      <c r="D392" s="50">
        <v>1003.6619873</v>
      </c>
      <c r="E392" s="50">
        <v>88.55859375</v>
      </c>
      <c r="F392" s="50">
        <v>102.21948242000001</v>
      </c>
      <c r="G392" s="50">
        <v>0</v>
      </c>
      <c r="H392" s="50">
        <v>57.592220310000002</v>
      </c>
      <c r="I392" s="50">
        <v>57.882587430000001</v>
      </c>
      <c r="J392" s="51">
        <v>54.840793609999999</v>
      </c>
      <c r="K392" s="51">
        <v>45.516246799999998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43933.263888888891</v>
      </c>
      <c r="C393" s="50">
        <v>25.47494507</v>
      </c>
      <c r="D393" s="50">
        <v>1003.7496948199999</v>
      </c>
      <c r="E393" s="50">
        <v>88.390968319999999</v>
      </c>
      <c r="F393" s="50">
        <v>115.39766693</v>
      </c>
      <c r="G393" s="50">
        <v>0</v>
      </c>
      <c r="H393" s="50">
        <v>59.904064179999999</v>
      </c>
      <c r="I393" s="50">
        <v>60.089328770000002</v>
      </c>
      <c r="J393" s="51">
        <v>57.432899480000003</v>
      </c>
      <c r="K393" s="51">
        <v>47.567481989999997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43933.26458333333</v>
      </c>
      <c r="C394" s="50">
        <v>25.51907349</v>
      </c>
      <c r="D394" s="50">
        <v>1003.76434326</v>
      </c>
      <c r="E394" s="50">
        <v>88.527420039999996</v>
      </c>
      <c r="F394" s="50">
        <v>197.58261107999999</v>
      </c>
      <c r="G394" s="50">
        <v>0</v>
      </c>
      <c r="H394" s="50">
        <v>62.838191989999999</v>
      </c>
      <c r="I394" s="50">
        <v>62.649169919999999</v>
      </c>
      <c r="J394" s="51">
        <v>59.59312439</v>
      </c>
      <c r="K394" s="51">
        <v>49.700893399999998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43933.265277777777</v>
      </c>
      <c r="C395" s="50">
        <v>25.569458010000002</v>
      </c>
      <c r="D395" s="50">
        <v>1003.7496948199999</v>
      </c>
      <c r="E395" s="50">
        <v>88.180442810000002</v>
      </c>
      <c r="F395" s="50">
        <v>350.33203125</v>
      </c>
      <c r="G395" s="50">
        <v>0</v>
      </c>
      <c r="H395" s="50">
        <v>65.950149539999998</v>
      </c>
      <c r="I395" s="50">
        <v>66.445137020000004</v>
      </c>
      <c r="J395" s="51">
        <v>62.789920809999998</v>
      </c>
      <c r="K395" s="51">
        <v>52.24445343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43933.265972222223</v>
      </c>
      <c r="C396" s="50">
        <v>25.575744629999999</v>
      </c>
      <c r="D396" s="50">
        <v>1003.7496948199999</v>
      </c>
      <c r="E396" s="50">
        <v>87.69313812</v>
      </c>
      <c r="F396" s="50">
        <v>119.67816162</v>
      </c>
      <c r="G396" s="50">
        <v>0</v>
      </c>
      <c r="H396" s="50">
        <v>68.439834590000004</v>
      </c>
      <c r="I396" s="50">
        <v>68.563743590000001</v>
      </c>
      <c r="J396" s="51">
        <v>65.036415099999999</v>
      </c>
      <c r="K396" s="51">
        <v>52.736778260000001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43933.26666666667</v>
      </c>
      <c r="C397" s="50">
        <v>25.64187622</v>
      </c>
      <c r="D397" s="50">
        <v>1003.85205078</v>
      </c>
      <c r="E397" s="50">
        <v>87.802299500000004</v>
      </c>
      <c r="F397" s="50">
        <v>125.05329132</v>
      </c>
      <c r="G397" s="50">
        <v>0</v>
      </c>
      <c r="H397" s="50">
        <v>72.263404850000001</v>
      </c>
      <c r="I397" s="50">
        <v>73.330322269999996</v>
      </c>
      <c r="J397" s="51">
        <v>68.060401920000004</v>
      </c>
      <c r="K397" s="51">
        <v>56.757572170000003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43933.267361111109</v>
      </c>
      <c r="C398" s="50">
        <v>25.682830809999999</v>
      </c>
      <c r="D398" s="50">
        <v>1003.83740234</v>
      </c>
      <c r="E398" s="50">
        <v>87.856887819999997</v>
      </c>
      <c r="F398" s="50">
        <v>99.370506289999994</v>
      </c>
      <c r="G398" s="50">
        <v>0</v>
      </c>
      <c r="H398" s="50">
        <v>75.197532649999999</v>
      </c>
      <c r="I398" s="50">
        <v>76.155128480000002</v>
      </c>
      <c r="J398" s="51">
        <v>72.03496552</v>
      </c>
      <c r="K398" s="51">
        <v>58.398403170000002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43933.268055555556</v>
      </c>
      <c r="C399" s="50">
        <v>25.714324950000002</v>
      </c>
      <c r="D399" s="50">
        <v>1003.9397583</v>
      </c>
      <c r="E399" s="50">
        <v>87.326713560000002</v>
      </c>
      <c r="F399" s="50">
        <v>70.445785520000001</v>
      </c>
      <c r="G399" s="50">
        <v>0</v>
      </c>
      <c r="H399" s="50">
        <v>80.888229370000005</v>
      </c>
      <c r="I399" s="50">
        <v>80.657295230000003</v>
      </c>
      <c r="J399" s="51">
        <v>76.70075989</v>
      </c>
      <c r="K399" s="51">
        <v>61.1882515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43933.268750000003</v>
      </c>
      <c r="C400" s="50">
        <v>25.69540405</v>
      </c>
      <c r="D400" s="50">
        <v>1003.9397583</v>
      </c>
      <c r="E400" s="50">
        <v>87.194145199999994</v>
      </c>
      <c r="F400" s="50">
        <v>96.325050349999998</v>
      </c>
      <c r="G400" s="50">
        <v>0</v>
      </c>
      <c r="H400" s="50">
        <v>83.822357179999997</v>
      </c>
      <c r="I400" s="50">
        <v>85.512290949999993</v>
      </c>
      <c r="J400" s="51">
        <v>80.761596679999997</v>
      </c>
      <c r="K400" s="51">
        <v>63.649883269999997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43933.269444444442</v>
      </c>
      <c r="C401" s="50">
        <v>25.71746826</v>
      </c>
      <c r="D401" s="50">
        <v>1004.02746582</v>
      </c>
      <c r="E401" s="50">
        <v>86.660057069999993</v>
      </c>
      <c r="F401" s="50">
        <v>62.712905880000001</v>
      </c>
      <c r="G401" s="50">
        <v>0</v>
      </c>
      <c r="H401" s="50">
        <v>90.580055239999993</v>
      </c>
      <c r="I401" s="50">
        <v>91.603134159999996</v>
      </c>
      <c r="J401" s="51">
        <v>85.340850829999994</v>
      </c>
      <c r="K401" s="51">
        <v>66.111518860000004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43933.270138888889</v>
      </c>
      <c r="C402" s="50">
        <v>25.736358639999999</v>
      </c>
      <c r="D402" s="50">
        <v>1003.9397583</v>
      </c>
      <c r="E402" s="50">
        <v>86.387184140000002</v>
      </c>
      <c r="F402" s="50">
        <v>120.36582184</v>
      </c>
      <c r="G402" s="50">
        <v>0</v>
      </c>
      <c r="H402" s="50">
        <v>95.559135440000006</v>
      </c>
      <c r="I402" s="50">
        <v>96.634674070000003</v>
      </c>
      <c r="J402" s="51">
        <v>90.611328130000004</v>
      </c>
      <c r="K402" s="51">
        <v>69.557800290000003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43933.270833333336</v>
      </c>
      <c r="C403" s="50">
        <v>25.799377440000001</v>
      </c>
      <c r="D403" s="50">
        <v>1003.9397583</v>
      </c>
      <c r="E403" s="50">
        <v>86.406669620000002</v>
      </c>
      <c r="F403" s="50">
        <v>110.17692565999999</v>
      </c>
      <c r="G403" s="50">
        <v>0</v>
      </c>
      <c r="H403" s="50">
        <v>98.493545530000006</v>
      </c>
      <c r="I403" s="50">
        <v>99.812583919999994</v>
      </c>
      <c r="J403" s="51">
        <v>93.981208800000005</v>
      </c>
      <c r="K403" s="51">
        <v>70.870674129999998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43933.271527777775</v>
      </c>
      <c r="C404" s="50">
        <v>25.871826169999999</v>
      </c>
      <c r="D404" s="50">
        <v>1004.02746582</v>
      </c>
      <c r="E404" s="50">
        <v>86.079200740000005</v>
      </c>
      <c r="F404" s="50">
        <v>96.002273560000006</v>
      </c>
      <c r="G404" s="50">
        <v>0</v>
      </c>
      <c r="H404" s="50">
        <v>99.738380430000007</v>
      </c>
      <c r="I404" s="50">
        <v>100.96002197</v>
      </c>
      <c r="J404" s="51">
        <v>94.845237729999994</v>
      </c>
      <c r="K404" s="51">
        <v>73.086013789999996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43933.272222222222</v>
      </c>
      <c r="C405" s="50">
        <v>25.9442749</v>
      </c>
      <c r="D405" s="50">
        <v>1004.02746582</v>
      </c>
      <c r="E405" s="50">
        <v>86.079200740000005</v>
      </c>
      <c r="F405" s="50">
        <v>89.5043869</v>
      </c>
      <c r="G405" s="50">
        <v>0</v>
      </c>
      <c r="H405" s="50">
        <v>103.47262573</v>
      </c>
      <c r="I405" s="50">
        <v>104.49102782999999</v>
      </c>
      <c r="J405" s="51">
        <v>97.782958980000004</v>
      </c>
      <c r="K405" s="51">
        <v>75.711753849999994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43933.272916666669</v>
      </c>
      <c r="C406" s="50">
        <v>25.92221069</v>
      </c>
      <c r="D406" s="50">
        <v>1004.02746582</v>
      </c>
      <c r="E406" s="50">
        <v>85.977836609999997</v>
      </c>
      <c r="F406" s="50">
        <v>88.746551510000003</v>
      </c>
      <c r="G406" s="50">
        <v>0.51881372999999997</v>
      </c>
      <c r="H406" s="50">
        <v>106.05136108000001</v>
      </c>
      <c r="I406" s="50">
        <v>107.40424347</v>
      </c>
      <c r="J406" s="51">
        <v>101.4981842</v>
      </c>
      <c r="K406" s="51">
        <v>76.778327939999997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43933.273611111108</v>
      </c>
      <c r="C407" s="50">
        <v>25.909606929999999</v>
      </c>
      <c r="D407" s="50">
        <v>1004.12982178</v>
      </c>
      <c r="E407" s="50">
        <v>86.964134220000005</v>
      </c>
      <c r="F407" s="50">
        <v>103.3421936</v>
      </c>
      <c r="G407" s="50">
        <v>0.92562401000000005</v>
      </c>
      <c r="H407" s="50">
        <v>111.91960907000001</v>
      </c>
      <c r="I407" s="50">
        <v>111.81772614</v>
      </c>
      <c r="J407" s="51">
        <v>105.99116515999999</v>
      </c>
      <c r="K407" s="51">
        <v>79.404067990000001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43933.274305555555</v>
      </c>
      <c r="C408" s="50">
        <v>25.90646362</v>
      </c>
      <c r="D408" s="50">
        <v>1004.12982178</v>
      </c>
      <c r="E408" s="50">
        <v>86.469047549999999</v>
      </c>
      <c r="F408" s="50">
        <v>87.188735960000002</v>
      </c>
      <c r="G408" s="50">
        <v>0.92562401000000005</v>
      </c>
      <c r="H408" s="50">
        <v>114.40929413000001</v>
      </c>
      <c r="I408" s="50">
        <v>115.70182800000001</v>
      </c>
      <c r="J408" s="51">
        <v>109.01515961</v>
      </c>
      <c r="K408" s="51">
        <v>82.522140500000006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43933.275000000001</v>
      </c>
      <c r="C409" s="50">
        <v>25.956878660000001</v>
      </c>
      <c r="D409" s="50">
        <v>1004.02746582</v>
      </c>
      <c r="E409" s="50">
        <v>86.523635859999999</v>
      </c>
      <c r="F409" s="50">
        <v>86.458930969999997</v>
      </c>
      <c r="G409" s="50">
        <v>0.99342578999999998</v>
      </c>
      <c r="H409" s="50">
        <v>117.07680511</v>
      </c>
      <c r="I409" s="50">
        <v>117.90884398999999</v>
      </c>
      <c r="J409" s="51">
        <v>111.17510986000001</v>
      </c>
      <c r="K409" s="51">
        <v>83.753082280000001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43933.275694444441</v>
      </c>
      <c r="C410" s="50">
        <v>25.98205566</v>
      </c>
      <c r="D410" s="50">
        <v>1004.12982178</v>
      </c>
      <c r="E410" s="50">
        <v>85.595802309999996</v>
      </c>
      <c r="F410" s="50">
        <v>89.855247500000004</v>
      </c>
      <c r="G410" s="50">
        <v>0.99342578999999998</v>
      </c>
      <c r="H410" s="50">
        <v>120.72254943999999</v>
      </c>
      <c r="I410" s="50">
        <v>121.70453644</v>
      </c>
      <c r="J410" s="51">
        <v>115.23621368000001</v>
      </c>
      <c r="K410" s="51">
        <v>86.378562930000001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43933.276388888888</v>
      </c>
      <c r="C411" s="50">
        <v>25.997833249999999</v>
      </c>
      <c r="D411" s="50">
        <v>1004.12982178</v>
      </c>
      <c r="E411" s="50">
        <v>85.439872739999998</v>
      </c>
      <c r="F411" s="50">
        <v>101.98090363</v>
      </c>
      <c r="G411" s="50">
        <v>1.1968308700000001</v>
      </c>
      <c r="H411" s="50">
        <v>126.41296387</v>
      </c>
      <c r="I411" s="50">
        <v>127.26573181000001</v>
      </c>
      <c r="J411" s="51">
        <v>119.55612183</v>
      </c>
      <c r="K411" s="51">
        <v>88.840194699999998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43933.277083333334</v>
      </c>
      <c r="C412" s="50">
        <v>25.991516109999999</v>
      </c>
      <c r="D412" s="50">
        <v>1004.12982178</v>
      </c>
      <c r="E412" s="50">
        <v>85.802421570000007</v>
      </c>
      <c r="F412" s="50">
        <v>94.626914979999995</v>
      </c>
      <c r="G412" s="50">
        <v>0.92562401000000005</v>
      </c>
      <c r="H412" s="50">
        <v>127.92469788</v>
      </c>
      <c r="I412" s="50">
        <v>130.09053040000001</v>
      </c>
      <c r="J412" s="51">
        <v>122.40757751</v>
      </c>
      <c r="K412" s="51">
        <v>90.071144099999998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43933.277777777781</v>
      </c>
      <c r="C413" s="50">
        <v>25.9883728</v>
      </c>
      <c r="D413" s="50">
        <v>1004.12982178</v>
      </c>
      <c r="E413" s="50">
        <v>85.75563812</v>
      </c>
      <c r="F413" s="50">
        <v>103.721138</v>
      </c>
      <c r="G413" s="50">
        <v>1.1968308700000001</v>
      </c>
      <c r="H413" s="50">
        <v>133.17066955999999</v>
      </c>
      <c r="I413" s="50">
        <v>134.15118408000001</v>
      </c>
      <c r="J413" s="51">
        <v>126.81402588</v>
      </c>
      <c r="K413" s="51">
        <v>92.614700319999997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43933.27847222222</v>
      </c>
      <c r="C414" s="50">
        <v>26.073425289999999</v>
      </c>
      <c r="D414" s="50">
        <v>1004.2175293</v>
      </c>
      <c r="E414" s="50">
        <v>85.361892699999999</v>
      </c>
      <c r="F414" s="50">
        <v>86.964172360000006</v>
      </c>
      <c r="G414" s="50">
        <v>0.65441722000000002</v>
      </c>
      <c r="H414" s="50">
        <v>136.10479735999999</v>
      </c>
      <c r="I414" s="50">
        <v>136.97599792</v>
      </c>
      <c r="J414" s="51">
        <v>129.49240112000001</v>
      </c>
      <c r="K414" s="51">
        <v>95.076332089999994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43933.279166666667</v>
      </c>
      <c r="C415" s="50">
        <v>26.161621090000001</v>
      </c>
      <c r="D415" s="50">
        <v>1004.2175293</v>
      </c>
      <c r="E415" s="50">
        <v>84.262550349999998</v>
      </c>
      <c r="F415" s="50">
        <v>94.809333800000005</v>
      </c>
      <c r="G415" s="50">
        <v>0.79002059000000002</v>
      </c>
      <c r="H415" s="50">
        <v>138.95013427999999</v>
      </c>
      <c r="I415" s="50">
        <v>140.77168273999999</v>
      </c>
      <c r="J415" s="51">
        <v>133.03507995999999</v>
      </c>
      <c r="K415" s="51">
        <v>97.619888309999993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43933.279861111114</v>
      </c>
      <c r="C416" s="50">
        <v>26.20254517</v>
      </c>
      <c r="D416" s="50">
        <v>1004.11517334</v>
      </c>
      <c r="E416" s="50">
        <v>83.849319460000004</v>
      </c>
      <c r="F416" s="50">
        <v>59.204315190000003</v>
      </c>
      <c r="G416" s="50">
        <v>0</v>
      </c>
      <c r="H416" s="50">
        <v>142.7734375</v>
      </c>
      <c r="I416" s="50">
        <v>145.18544005999999</v>
      </c>
      <c r="J416" s="51">
        <v>137.18218994</v>
      </c>
      <c r="K416" s="51">
        <v>98.768653869999994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43933.280555555553</v>
      </c>
      <c r="C417" s="50">
        <v>26.249816890000002</v>
      </c>
      <c r="D417" s="50">
        <v>1004.12982178</v>
      </c>
      <c r="E417" s="50">
        <v>83.701171880000004</v>
      </c>
      <c r="F417" s="50">
        <v>57.63247681</v>
      </c>
      <c r="G417" s="50">
        <v>0</v>
      </c>
      <c r="H417" s="50">
        <v>147.13052368000001</v>
      </c>
      <c r="I417" s="50">
        <v>149.06927490000001</v>
      </c>
      <c r="J417" s="51">
        <v>139.60148620999999</v>
      </c>
      <c r="K417" s="51">
        <v>100.90206909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43933.28125</v>
      </c>
      <c r="C418" s="50">
        <v>26.334869380000001</v>
      </c>
      <c r="D418" s="50">
        <v>1004.2175293</v>
      </c>
      <c r="E418" s="50">
        <v>82.87080383</v>
      </c>
      <c r="F418" s="50">
        <v>62.460266109999999</v>
      </c>
      <c r="G418" s="50">
        <v>0.24760683999999999</v>
      </c>
      <c r="H418" s="50">
        <v>148.90885925000001</v>
      </c>
      <c r="I418" s="50">
        <v>150.12857055999999</v>
      </c>
      <c r="J418" s="51">
        <v>141.84797667999999</v>
      </c>
      <c r="K418" s="51">
        <v>102.21493529999999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43933.281944444447</v>
      </c>
      <c r="C419" s="50">
        <v>26.41049194</v>
      </c>
      <c r="D419" s="50">
        <v>1004.2175293</v>
      </c>
      <c r="E419" s="50">
        <v>82.65248871</v>
      </c>
      <c r="F419" s="50">
        <v>68.986236570000003</v>
      </c>
      <c r="G419" s="50">
        <v>0</v>
      </c>
      <c r="H419" s="50">
        <v>152.64309692</v>
      </c>
      <c r="I419" s="50">
        <v>154.18922423999999</v>
      </c>
      <c r="J419" s="51">
        <v>145.47692871000001</v>
      </c>
      <c r="K419" s="51">
        <v>103.52780914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43933.282638888886</v>
      </c>
      <c r="C420" s="50">
        <v>26.45141602</v>
      </c>
      <c r="D420" s="50">
        <v>1004.2175293</v>
      </c>
      <c r="E420" s="50">
        <v>82.633010859999999</v>
      </c>
      <c r="F420" s="50">
        <v>87.371147160000007</v>
      </c>
      <c r="G420" s="50">
        <v>0.45101202000000001</v>
      </c>
      <c r="H420" s="50">
        <v>160.73442077999999</v>
      </c>
      <c r="I420" s="50">
        <v>161.78088378999999</v>
      </c>
      <c r="J420" s="51">
        <v>152.90763855</v>
      </c>
      <c r="K420" s="51">
        <v>105.00478363000001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43933.283333333333</v>
      </c>
      <c r="C421" s="50">
        <v>26.44198608</v>
      </c>
      <c r="D421" s="50">
        <v>1004.2175293</v>
      </c>
      <c r="E421" s="50">
        <v>83.673881530000003</v>
      </c>
      <c r="F421" s="50">
        <v>112.02944183</v>
      </c>
      <c r="G421" s="50">
        <v>0.3832103</v>
      </c>
      <c r="H421" s="50">
        <v>161.80142212000001</v>
      </c>
      <c r="I421" s="50">
        <v>163.10487366000001</v>
      </c>
      <c r="J421" s="51">
        <v>154.03074645999999</v>
      </c>
      <c r="K421" s="51">
        <v>106.48176574999999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43933.28402777778</v>
      </c>
      <c r="C422" s="50">
        <v>26.52389526</v>
      </c>
      <c r="D422" s="50">
        <v>1004.2028808600001</v>
      </c>
      <c r="E422" s="50">
        <v>82.344505310000002</v>
      </c>
      <c r="F422" s="50">
        <v>98.177566529999993</v>
      </c>
      <c r="G422" s="50">
        <v>0.24760683999999999</v>
      </c>
      <c r="H422" s="50">
        <v>158.24502562999999</v>
      </c>
      <c r="I422" s="50">
        <v>159.48573303000001</v>
      </c>
      <c r="J422" s="51">
        <v>151.00675964000001</v>
      </c>
      <c r="K422" s="51">
        <v>106.39958190999999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43933.284722222219</v>
      </c>
      <c r="C423" s="50">
        <v>26.59008789</v>
      </c>
      <c r="D423" s="50">
        <v>1004.2175293</v>
      </c>
      <c r="E423" s="50">
        <v>81.412796020000002</v>
      </c>
      <c r="F423" s="50">
        <v>146.93278502999999</v>
      </c>
      <c r="G423" s="50">
        <v>0.3832103</v>
      </c>
      <c r="H423" s="50">
        <v>155.57749939000001</v>
      </c>
      <c r="I423" s="50">
        <v>156.39624022999999</v>
      </c>
      <c r="J423" s="51">
        <v>148.24183654999999</v>
      </c>
      <c r="K423" s="51">
        <v>106.15354919000001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43933.285416666666</v>
      </c>
      <c r="C424" s="50">
        <v>26.5743103</v>
      </c>
      <c r="D424" s="50">
        <v>1004.2028808600001</v>
      </c>
      <c r="E424" s="50">
        <v>81.412796020000002</v>
      </c>
      <c r="F424" s="50">
        <v>226.97042847</v>
      </c>
      <c r="G424" s="50">
        <v>0</v>
      </c>
      <c r="H424" s="50">
        <v>152.64309692</v>
      </c>
      <c r="I424" s="50">
        <v>153.57144165</v>
      </c>
      <c r="J424" s="51">
        <v>145.82254028</v>
      </c>
      <c r="K424" s="51">
        <v>107.30230713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43933.286111111112</v>
      </c>
      <c r="C425" s="50">
        <v>26.668823239999998</v>
      </c>
      <c r="D425" s="50">
        <v>1004.11517334</v>
      </c>
      <c r="E425" s="50">
        <v>81.482963560000002</v>
      </c>
      <c r="F425" s="50">
        <v>36.061744689999998</v>
      </c>
      <c r="G425" s="50">
        <v>0</v>
      </c>
      <c r="H425" s="50">
        <v>152.10960388000001</v>
      </c>
      <c r="I425" s="50">
        <v>153.57144165</v>
      </c>
      <c r="J425" s="51">
        <v>144.69943237000001</v>
      </c>
      <c r="K425" s="51">
        <v>108.45107269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43933.286805555559</v>
      </c>
      <c r="C426" s="50">
        <v>26.83584595</v>
      </c>
      <c r="D426" s="50">
        <v>1004.2175293</v>
      </c>
      <c r="E426" s="50">
        <v>80.765647889999997</v>
      </c>
      <c r="F426" s="50">
        <v>350.5284729</v>
      </c>
      <c r="G426" s="50">
        <v>0</v>
      </c>
      <c r="H426" s="50">
        <v>152.82093810999999</v>
      </c>
      <c r="I426" s="50">
        <v>154.80729675000001</v>
      </c>
      <c r="J426" s="51">
        <v>146.34095764</v>
      </c>
      <c r="K426" s="51">
        <v>109.68175506999999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43933.287499999999</v>
      </c>
      <c r="C427" s="50">
        <v>26.980773930000002</v>
      </c>
      <c r="D427" s="50">
        <v>1004.2028808600001</v>
      </c>
      <c r="E427" s="50">
        <v>79.693603519999996</v>
      </c>
      <c r="F427" s="50">
        <v>32.019874569999999</v>
      </c>
      <c r="G427" s="50">
        <v>0</v>
      </c>
      <c r="H427" s="50">
        <v>156.73329163</v>
      </c>
      <c r="I427" s="50">
        <v>157.27899170000001</v>
      </c>
      <c r="J427" s="51">
        <v>148.8465271</v>
      </c>
      <c r="K427" s="51">
        <v>110.74859619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43933.288194444445</v>
      </c>
      <c r="C428" s="50">
        <v>27.009124759999999</v>
      </c>
      <c r="D428" s="50">
        <v>1004.30523682</v>
      </c>
      <c r="E428" s="50">
        <v>79.744262699999993</v>
      </c>
      <c r="F428" s="50">
        <v>22.93967438</v>
      </c>
      <c r="G428" s="50">
        <v>0</v>
      </c>
      <c r="H428" s="50">
        <v>159.13418579</v>
      </c>
      <c r="I428" s="50">
        <v>159.83883667000001</v>
      </c>
      <c r="J428" s="51">
        <v>151.52517700000001</v>
      </c>
      <c r="K428" s="51">
        <v>112.14338684000001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43933.288888888892</v>
      </c>
      <c r="C429" s="50">
        <v>26.999694819999998</v>
      </c>
      <c r="D429" s="50">
        <v>1004.2175293</v>
      </c>
      <c r="E429" s="50">
        <v>79.99768066</v>
      </c>
      <c r="F429" s="50">
        <v>50.994232179999997</v>
      </c>
      <c r="G429" s="50">
        <v>0.45101202000000001</v>
      </c>
      <c r="H429" s="50">
        <v>162.95748900999999</v>
      </c>
      <c r="I429" s="50">
        <v>164.16418457</v>
      </c>
      <c r="J429" s="51">
        <v>155.15412903000001</v>
      </c>
      <c r="K429" s="51">
        <v>113.37407684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43933.289583333331</v>
      </c>
      <c r="C430" s="50">
        <v>27.031188960000001</v>
      </c>
      <c r="D430" s="50">
        <v>1004.2028808600001</v>
      </c>
      <c r="E430" s="50">
        <v>79.62731934</v>
      </c>
      <c r="F430" s="50">
        <v>68.326614379999995</v>
      </c>
      <c r="G430" s="50">
        <v>0</v>
      </c>
      <c r="H430" s="50">
        <v>166.24728393999999</v>
      </c>
      <c r="I430" s="50">
        <v>166.63587952</v>
      </c>
      <c r="J430" s="51">
        <v>157.83250426999999</v>
      </c>
      <c r="K430" s="51">
        <v>114.60501862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43933.290277777778</v>
      </c>
      <c r="C431" s="50">
        <v>27.16668701</v>
      </c>
      <c r="D431" s="50">
        <v>1004.30523682</v>
      </c>
      <c r="E431" s="50">
        <v>79.307640079999999</v>
      </c>
      <c r="F431" s="50">
        <v>161.47230529999999</v>
      </c>
      <c r="G431" s="50">
        <v>0</v>
      </c>
      <c r="H431" s="50">
        <v>167.58117676000001</v>
      </c>
      <c r="I431" s="50">
        <v>169.10758971999999</v>
      </c>
      <c r="J431" s="51">
        <v>159.99246216</v>
      </c>
      <c r="K431" s="51">
        <v>115.67160034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43933.290972222225</v>
      </c>
      <c r="C432" s="50">
        <v>27.157226560000002</v>
      </c>
      <c r="D432" s="50">
        <v>1004.30523682</v>
      </c>
      <c r="E432" s="50">
        <v>79.007469180000001</v>
      </c>
      <c r="F432" s="50">
        <v>356.46505737000001</v>
      </c>
      <c r="G432" s="50">
        <v>0</v>
      </c>
      <c r="H432" s="50">
        <v>169.00384521000001</v>
      </c>
      <c r="I432" s="50">
        <v>170.16688538</v>
      </c>
      <c r="J432" s="51">
        <v>161.54771423</v>
      </c>
      <c r="K432" s="51">
        <v>117.23075867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43933.291666666664</v>
      </c>
      <c r="C433" s="50">
        <v>27.223388669999999</v>
      </c>
      <c r="D433" s="50">
        <v>1004.39294434</v>
      </c>
      <c r="E433" s="50">
        <v>78.660522459999996</v>
      </c>
      <c r="F433" s="50">
        <v>98.963531489999994</v>
      </c>
      <c r="G433" s="50">
        <v>0</v>
      </c>
      <c r="H433" s="50">
        <v>171.40447997999999</v>
      </c>
      <c r="I433" s="50">
        <v>173.43293761999999</v>
      </c>
      <c r="J433" s="51">
        <v>163.70794677999999</v>
      </c>
      <c r="K433" s="51">
        <v>118.54363250999999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43933.292361111111</v>
      </c>
      <c r="C434" s="50">
        <v>27.1697998</v>
      </c>
      <c r="D434" s="50">
        <v>1004.39294434</v>
      </c>
      <c r="E434" s="50">
        <v>78.524070739999999</v>
      </c>
      <c r="F434" s="50">
        <v>66.96527863</v>
      </c>
      <c r="G434" s="50">
        <v>0</v>
      </c>
      <c r="H434" s="50">
        <v>173.98294067</v>
      </c>
      <c r="I434" s="50">
        <v>175.81649780000001</v>
      </c>
      <c r="J434" s="51">
        <v>166.47259521000001</v>
      </c>
      <c r="K434" s="51">
        <v>120.02060699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43933.293055555558</v>
      </c>
      <c r="C435" s="50">
        <v>27.157226560000002</v>
      </c>
      <c r="D435" s="50">
        <v>1004.39294434</v>
      </c>
      <c r="E435" s="50">
        <v>79.280372619999994</v>
      </c>
      <c r="F435" s="50">
        <v>107.21566772</v>
      </c>
      <c r="G435" s="50">
        <v>0</v>
      </c>
      <c r="H435" s="50">
        <v>173.36065674</v>
      </c>
      <c r="I435" s="50">
        <v>175.46339416999999</v>
      </c>
      <c r="J435" s="51">
        <v>166.21351623999999</v>
      </c>
      <c r="K435" s="51">
        <v>120.75897217000001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43933.293749999997</v>
      </c>
      <c r="C436" s="50">
        <v>27.24230957</v>
      </c>
      <c r="D436" s="50">
        <v>1004.39294434</v>
      </c>
      <c r="E436" s="50">
        <v>78.598144529999999</v>
      </c>
      <c r="F436" s="50">
        <v>345.91122437000001</v>
      </c>
      <c r="G436" s="50">
        <v>0</v>
      </c>
      <c r="H436" s="50">
        <v>172.82714844</v>
      </c>
      <c r="I436" s="50">
        <v>174.5806427</v>
      </c>
      <c r="J436" s="51">
        <v>165.26293945</v>
      </c>
      <c r="K436" s="51">
        <v>121.16911315999999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43933.294444444444</v>
      </c>
      <c r="C437" s="50">
        <v>27.32421875</v>
      </c>
      <c r="D437" s="50">
        <v>1004.39294434</v>
      </c>
      <c r="E437" s="50">
        <v>77.584548949999999</v>
      </c>
      <c r="F437" s="50">
        <v>319.65301513999998</v>
      </c>
      <c r="G437" s="50">
        <v>0</v>
      </c>
      <c r="H437" s="50">
        <v>174.87210082999999</v>
      </c>
      <c r="I437" s="50">
        <v>175.72808838</v>
      </c>
      <c r="J437" s="51">
        <v>166.29977417000001</v>
      </c>
      <c r="K437" s="51">
        <v>122.64609528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43933.295138888891</v>
      </c>
      <c r="C438" s="50">
        <v>27.39041138</v>
      </c>
      <c r="D438" s="50">
        <v>1004.49530029</v>
      </c>
      <c r="E438" s="50">
        <v>77.475395199999994</v>
      </c>
      <c r="F438" s="50">
        <v>280.39904784999999</v>
      </c>
      <c r="G438" s="50">
        <v>0</v>
      </c>
      <c r="H438" s="50">
        <v>175.93911743000001</v>
      </c>
      <c r="I438" s="50">
        <v>178.37634277000001</v>
      </c>
      <c r="J438" s="51">
        <v>168.71908569000001</v>
      </c>
      <c r="K438" s="51">
        <v>124.12307739000001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43933.29583333333</v>
      </c>
      <c r="C439" s="50">
        <v>27.595275879999999</v>
      </c>
      <c r="D439" s="50">
        <v>1004.48065186</v>
      </c>
      <c r="E439" s="50">
        <v>77.11284637</v>
      </c>
      <c r="F439" s="50">
        <v>60.200729369999998</v>
      </c>
      <c r="G439" s="50">
        <v>0</v>
      </c>
      <c r="H439" s="50">
        <v>178.87351989999999</v>
      </c>
      <c r="I439" s="50">
        <v>180.67149352999999</v>
      </c>
      <c r="J439" s="51">
        <v>171.13838196</v>
      </c>
      <c r="K439" s="51">
        <v>125.18991088999999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43933.296527777777</v>
      </c>
      <c r="C440" s="50">
        <v>27.626770019999999</v>
      </c>
      <c r="D440" s="50">
        <v>1004.48065186</v>
      </c>
      <c r="E440" s="50">
        <v>76.750282290000001</v>
      </c>
      <c r="F440" s="50">
        <v>39.261577610000003</v>
      </c>
      <c r="G440" s="50">
        <v>0</v>
      </c>
      <c r="H440" s="50">
        <v>179.58457946999999</v>
      </c>
      <c r="I440" s="50">
        <v>181.28927612000001</v>
      </c>
      <c r="J440" s="51">
        <v>172.00241088999999</v>
      </c>
      <c r="K440" s="51">
        <v>126.33866882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43933.297222222223</v>
      </c>
      <c r="C441" s="50">
        <v>27.607849120000001</v>
      </c>
      <c r="D441" s="50">
        <v>1004.39294434</v>
      </c>
      <c r="E441" s="50">
        <v>76.068069460000004</v>
      </c>
      <c r="F441" s="50">
        <v>15.711987499999999</v>
      </c>
      <c r="G441" s="50">
        <v>0</v>
      </c>
      <c r="H441" s="50">
        <v>178.87351989999999</v>
      </c>
      <c r="I441" s="50">
        <v>180.58308410999999</v>
      </c>
      <c r="J441" s="51">
        <v>171.13838196</v>
      </c>
      <c r="K441" s="51">
        <v>126.74881744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43933.29791666667</v>
      </c>
      <c r="C442" s="50">
        <v>27.49438477</v>
      </c>
      <c r="D442" s="50">
        <v>1004.48065186</v>
      </c>
      <c r="E442" s="50">
        <v>76.079765320000007</v>
      </c>
      <c r="F442" s="50">
        <v>11.34733963</v>
      </c>
      <c r="G442" s="50">
        <v>0.58661549999999996</v>
      </c>
      <c r="H442" s="50">
        <v>177.8065033</v>
      </c>
      <c r="I442" s="50">
        <v>179.25909424</v>
      </c>
      <c r="J442" s="51">
        <v>170.6199646</v>
      </c>
      <c r="K442" s="51">
        <v>127.81565094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43933.298611111109</v>
      </c>
      <c r="C443" s="50">
        <v>27.349456790000001</v>
      </c>
      <c r="D443" s="50">
        <v>1004.48065186</v>
      </c>
      <c r="E443" s="50">
        <v>76.251296999999994</v>
      </c>
      <c r="F443" s="50">
        <v>47.289199830000001</v>
      </c>
      <c r="G443" s="50">
        <v>0</v>
      </c>
      <c r="H443" s="50">
        <v>176.29478455</v>
      </c>
      <c r="I443" s="50">
        <v>178.19978333</v>
      </c>
      <c r="J443" s="51">
        <v>168.71908569000001</v>
      </c>
      <c r="K443" s="51">
        <v>128.55401610999999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43933.299305555556</v>
      </c>
      <c r="C444" s="50">
        <v>27.415618899999998</v>
      </c>
      <c r="D444" s="50">
        <v>1004.48065186</v>
      </c>
      <c r="E444" s="50">
        <v>76.715202329999997</v>
      </c>
      <c r="F444" s="50">
        <v>49.632892609999999</v>
      </c>
      <c r="G444" s="50">
        <v>0</v>
      </c>
      <c r="H444" s="50">
        <v>175.93911743000001</v>
      </c>
      <c r="I444" s="50">
        <v>177.05235291</v>
      </c>
      <c r="J444" s="51">
        <v>168.28720093000001</v>
      </c>
      <c r="K444" s="51">
        <v>128.9644165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43933.3</v>
      </c>
      <c r="C445" s="50">
        <v>27.434539789999999</v>
      </c>
      <c r="D445" s="50">
        <v>1004.48065186</v>
      </c>
      <c r="E445" s="50">
        <v>76.703506469999994</v>
      </c>
      <c r="F445" s="50">
        <v>114.30299377</v>
      </c>
      <c r="G445" s="50">
        <v>0</v>
      </c>
      <c r="H445" s="50">
        <v>177.53961182</v>
      </c>
      <c r="I445" s="50">
        <v>179.52377319000001</v>
      </c>
      <c r="J445" s="51">
        <v>169.84246826</v>
      </c>
      <c r="K445" s="51">
        <v>131.01564026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43933.300694444442</v>
      </c>
      <c r="C446" s="50">
        <v>27.443969729999999</v>
      </c>
      <c r="D446" s="50">
        <v>1004.46606445</v>
      </c>
      <c r="E446" s="50">
        <v>77.397415159999994</v>
      </c>
      <c r="F446" s="50">
        <v>101.89665985000001</v>
      </c>
      <c r="G446" s="50">
        <v>0.51881372999999997</v>
      </c>
      <c r="H446" s="50">
        <v>181.45196533000001</v>
      </c>
      <c r="I446" s="50">
        <v>183.40788269000001</v>
      </c>
      <c r="J446" s="51">
        <v>173.21206665</v>
      </c>
      <c r="K446" s="51">
        <v>133.14906310999999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43933.301388888889</v>
      </c>
      <c r="C447" s="50">
        <v>27.43139648</v>
      </c>
      <c r="D447" s="50">
        <v>1004.5683593799999</v>
      </c>
      <c r="E447" s="50">
        <v>77.533866880000005</v>
      </c>
      <c r="F447" s="50">
        <v>339.56771851000002</v>
      </c>
      <c r="G447" s="50">
        <v>0</v>
      </c>
      <c r="H447" s="50">
        <v>184.11949157999999</v>
      </c>
      <c r="I447" s="50">
        <v>186.67419434000001</v>
      </c>
      <c r="J447" s="51">
        <v>177.01382446</v>
      </c>
      <c r="K447" s="51">
        <v>135.69261169000001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43933.302083333336</v>
      </c>
      <c r="C448" s="50">
        <v>27.532226560000002</v>
      </c>
      <c r="D448" s="50">
        <v>1004.46606445</v>
      </c>
      <c r="E448" s="50">
        <v>77.257080079999994</v>
      </c>
      <c r="F448" s="50">
        <v>37.142360689999997</v>
      </c>
      <c r="G448" s="50">
        <v>0</v>
      </c>
      <c r="H448" s="50">
        <v>188.83195495999999</v>
      </c>
      <c r="I448" s="50">
        <v>190.73457336000001</v>
      </c>
      <c r="J448" s="51">
        <v>180.38342284999999</v>
      </c>
      <c r="K448" s="51">
        <v>137.49781798999999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43933.302777777775</v>
      </c>
      <c r="C449" s="50">
        <v>27.633087159999999</v>
      </c>
      <c r="D449" s="50">
        <v>1004.46606445</v>
      </c>
      <c r="E449" s="50">
        <v>76.953002929999997</v>
      </c>
      <c r="F449" s="50">
        <v>77.434898380000007</v>
      </c>
      <c r="G449" s="50">
        <v>0.72221886999999996</v>
      </c>
      <c r="H449" s="50">
        <v>191.41041565</v>
      </c>
      <c r="I449" s="50">
        <v>193.47125244</v>
      </c>
      <c r="J449" s="51">
        <v>183.32115173</v>
      </c>
      <c r="K449" s="51">
        <v>140.20547485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43933.303472222222</v>
      </c>
      <c r="C450" s="50">
        <v>27.55111694</v>
      </c>
      <c r="D450" s="50">
        <v>1004.48065186</v>
      </c>
      <c r="E450" s="50">
        <v>76.984191890000005</v>
      </c>
      <c r="F450" s="50">
        <v>69.744071959999999</v>
      </c>
      <c r="G450" s="50">
        <v>0.3832103</v>
      </c>
      <c r="H450" s="50">
        <v>192.56646728999999</v>
      </c>
      <c r="I450" s="50">
        <v>194.5305481</v>
      </c>
      <c r="J450" s="51">
        <v>184.44425964000001</v>
      </c>
      <c r="K450" s="51">
        <v>141.92874146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43933.304166666669</v>
      </c>
      <c r="C451" s="50">
        <v>27.55111694</v>
      </c>
      <c r="D451" s="50">
        <v>1004.5683593799999</v>
      </c>
      <c r="E451" s="50">
        <v>76.953002929999997</v>
      </c>
      <c r="F451" s="50">
        <v>67.203857420000006</v>
      </c>
      <c r="G451" s="50">
        <v>0.3832103</v>
      </c>
      <c r="H451" s="50">
        <v>199.05728149000001</v>
      </c>
      <c r="I451" s="50">
        <v>200.97448729999999</v>
      </c>
      <c r="J451" s="51">
        <v>190.92466736</v>
      </c>
      <c r="K451" s="51">
        <v>146.44160461000001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43933.304861111108</v>
      </c>
      <c r="C452" s="50">
        <v>27.49127197</v>
      </c>
      <c r="D452" s="50">
        <v>1004.5683593799999</v>
      </c>
      <c r="E452" s="50">
        <v>77.050468440000003</v>
      </c>
      <c r="F452" s="50">
        <v>16.090929030000002</v>
      </c>
      <c r="G452" s="50">
        <v>0</v>
      </c>
      <c r="H452" s="50">
        <v>212.30580139</v>
      </c>
      <c r="I452" s="50">
        <v>214.65699767999999</v>
      </c>
      <c r="J452" s="51">
        <v>203.62557982999999</v>
      </c>
      <c r="K452" s="51">
        <v>153.90843201000001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43933.305555555555</v>
      </c>
      <c r="C453" s="50">
        <v>27.538543700000002</v>
      </c>
      <c r="D453" s="50">
        <v>1004.46606445</v>
      </c>
      <c r="E453" s="50">
        <v>76.785377499999996</v>
      </c>
      <c r="F453" s="50">
        <v>99.69328308</v>
      </c>
      <c r="G453" s="50">
        <v>0</v>
      </c>
      <c r="H453" s="50">
        <v>234.17913818</v>
      </c>
      <c r="I453" s="50">
        <v>237.34329224000001</v>
      </c>
      <c r="J453" s="51">
        <v>224.96713256999999</v>
      </c>
      <c r="K453" s="51">
        <v>165.55990600999999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43933.306250000001</v>
      </c>
      <c r="C454" s="50">
        <v>27.62362671</v>
      </c>
      <c r="D454" s="50">
        <v>1004.55377197</v>
      </c>
      <c r="E454" s="50">
        <v>76.372146610000001</v>
      </c>
      <c r="F454" s="50">
        <v>97.924972530000005</v>
      </c>
      <c r="G454" s="50">
        <v>0</v>
      </c>
      <c r="H454" s="50">
        <v>250.62838744999999</v>
      </c>
      <c r="I454" s="50">
        <v>253.40908812999999</v>
      </c>
      <c r="J454" s="51">
        <v>240.17388915999999</v>
      </c>
      <c r="K454" s="51">
        <v>173.68341064000001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43933.306944444441</v>
      </c>
      <c r="C455" s="50">
        <v>27.73391724</v>
      </c>
      <c r="D455" s="50">
        <v>1004.75842285</v>
      </c>
      <c r="E455" s="50">
        <v>76.02907562</v>
      </c>
      <c r="F455" s="50">
        <v>284.03393555000002</v>
      </c>
      <c r="G455" s="50">
        <v>0</v>
      </c>
      <c r="H455" s="50">
        <v>272.14605712999997</v>
      </c>
      <c r="I455" s="50">
        <v>276.18380737000001</v>
      </c>
      <c r="J455" s="51">
        <v>261.42889403999999</v>
      </c>
      <c r="K455" s="51">
        <v>186.31953429999999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43933.307638888888</v>
      </c>
      <c r="C456" s="50">
        <v>27.75598145</v>
      </c>
      <c r="D456" s="50">
        <v>1004.5683593799999</v>
      </c>
      <c r="E456" s="50">
        <v>75.47550201</v>
      </c>
      <c r="F456" s="50">
        <v>285.60577393</v>
      </c>
      <c r="G456" s="50">
        <v>0</v>
      </c>
      <c r="H456" s="50">
        <v>284.86105347</v>
      </c>
      <c r="I456" s="50">
        <v>289.68975829999999</v>
      </c>
      <c r="J456" s="51">
        <v>274.04354857999999</v>
      </c>
      <c r="K456" s="51">
        <v>193.3759613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43933.308333333334</v>
      </c>
      <c r="C457" s="50">
        <v>27.74023438</v>
      </c>
      <c r="D457" s="50">
        <v>1004.75842285</v>
      </c>
      <c r="E457" s="50">
        <v>75.237693789999994</v>
      </c>
      <c r="F457" s="50">
        <v>355.84753418000003</v>
      </c>
      <c r="G457" s="50">
        <v>0</v>
      </c>
      <c r="H457" s="50">
        <v>290.72958374000001</v>
      </c>
      <c r="I457" s="50">
        <v>293.39730835</v>
      </c>
      <c r="J457" s="51">
        <v>279.05496216</v>
      </c>
      <c r="K457" s="51">
        <v>198.70962524000001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43933.309027777781</v>
      </c>
      <c r="C458" s="50">
        <v>27.800109859999999</v>
      </c>
      <c r="D458" s="50">
        <v>1004.5683593799999</v>
      </c>
      <c r="E458" s="50">
        <v>75.09346008</v>
      </c>
      <c r="F458" s="50">
        <v>57.63247681</v>
      </c>
      <c r="G458" s="50">
        <v>0.85782230000000004</v>
      </c>
      <c r="H458" s="50">
        <v>296.59783936000002</v>
      </c>
      <c r="I458" s="50">
        <v>301.25366210999999</v>
      </c>
      <c r="J458" s="51">
        <v>284.58477783000001</v>
      </c>
      <c r="K458" s="51">
        <v>204.37124634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43933.30972222222</v>
      </c>
      <c r="C459" s="50">
        <v>27.77172852</v>
      </c>
      <c r="D459" s="50">
        <v>1004.5683593799999</v>
      </c>
      <c r="E459" s="50">
        <v>75.335159300000001</v>
      </c>
      <c r="F459" s="50">
        <v>90.949928279999995</v>
      </c>
      <c r="G459" s="50">
        <v>0.51881372999999997</v>
      </c>
      <c r="H459" s="50">
        <v>302.64422607</v>
      </c>
      <c r="I459" s="50">
        <v>307.52105712999997</v>
      </c>
      <c r="J459" s="51">
        <v>291.58334351000002</v>
      </c>
      <c r="K459" s="51">
        <v>209.70465088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43933.310416666667</v>
      </c>
      <c r="C460" s="50">
        <v>27.834808349999999</v>
      </c>
      <c r="D460" s="50">
        <v>1004.5683593799999</v>
      </c>
      <c r="E460" s="50">
        <v>75.483299259999995</v>
      </c>
      <c r="F460" s="50">
        <v>140.29454041</v>
      </c>
      <c r="G460" s="50">
        <v>1.12902927</v>
      </c>
      <c r="H460" s="50">
        <v>313.31427001999998</v>
      </c>
      <c r="I460" s="50">
        <v>317.93722534</v>
      </c>
      <c r="J460" s="51">
        <v>301.26028442</v>
      </c>
      <c r="K460" s="51">
        <v>217.74598693999999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43933.311111111114</v>
      </c>
      <c r="C461" s="50">
        <v>27.932495119999999</v>
      </c>
      <c r="D461" s="50">
        <v>1004.74383545</v>
      </c>
      <c r="E461" s="50">
        <v>75.085655209999999</v>
      </c>
      <c r="F461" s="50">
        <v>109.34890747</v>
      </c>
      <c r="G461" s="50">
        <v>0.79002059000000002</v>
      </c>
      <c r="H461" s="50">
        <v>316.42623901000002</v>
      </c>
      <c r="I461" s="50">
        <v>320.93859863</v>
      </c>
      <c r="J461" s="51">
        <v>304.28454590000001</v>
      </c>
      <c r="K461" s="51">
        <v>220.78186034999999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43933.311805555553</v>
      </c>
      <c r="C462" s="50">
        <v>27.954528809999999</v>
      </c>
      <c r="D462" s="50">
        <v>1004.74383545</v>
      </c>
      <c r="E462" s="50">
        <v>75.159728999999999</v>
      </c>
      <c r="F462" s="50">
        <v>89.083351140000005</v>
      </c>
      <c r="G462" s="50">
        <v>1.12902927</v>
      </c>
      <c r="H462" s="50">
        <v>310.64675903</v>
      </c>
      <c r="I462" s="50">
        <v>314.93588256999999</v>
      </c>
      <c r="J462" s="51">
        <v>298.58190918000003</v>
      </c>
      <c r="K462" s="51">
        <v>219.71502685999999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43933.3125</v>
      </c>
      <c r="C463" s="50">
        <v>27.935638430000001</v>
      </c>
      <c r="D463" s="50">
        <v>1004.74383545</v>
      </c>
      <c r="E463" s="50">
        <v>74.988197330000006</v>
      </c>
      <c r="F463" s="50">
        <v>85.897575380000006</v>
      </c>
      <c r="G463" s="50">
        <v>0</v>
      </c>
      <c r="H463" s="50">
        <v>311.98037720000002</v>
      </c>
      <c r="I463" s="50">
        <v>315.20083618000001</v>
      </c>
      <c r="J463" s="51">
        <v>300.13717651000002</v>
      </c>
      <c r="K463" s="51">
        <v>222.50488281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43933.313194444447</v>
      </c>
      <c r="C464" s="50">
        <v>28.00814819</v>
      </c>
      <c r="D464" s="50">
        <v>1004.84613037</v>
      </c>
      <c r="E464" s="50">
        <v>74.586662290000007</v>
      </c>
      <c r="F464" s="50">
        <v>112.6188736</v>
      </c>
      <c r="G464" s="50">
        <v>0</v>
      </c>
      <c r="H464" s="50">
        <v>315.09262085</v>
      </c>
      <c r="I464" s="50">
        <v>319.87930297999998</v>
      </c>
      <c r="J464" s="51">
        <v>303.76611328000001</v>
      </c>
      <c r="K464" s="51">
        <v>226.52566528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43933.313888888886</v>
      </c>
      <c r="C465" s="50">
        <v>28.055419919999999</v>
      </c>
      <c r="D465" s="50">
        <v>1004.84613037</v>
      </c>
      <c r="E465" s="50">
        <v>74.442420960000007</v>
      </c>
      <c r="F465" s="50">
        <v>90.935905460000001</v>
      </c>
      <c r="G465" s="50">
        <v>0</v>
      </c>
      <c r="H465" s="50">
        <v>318.11550903</v>
      </c>
      <c r="I465" s="50">
        <v>322.79223632999998</v>
      </c>
      <c r="J465" s="51">
        <v>306.87637329</v>
      </c>
      <c r="K465" s="51">
        <v>229.56155396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43933.314583333333</v>
      </c>
      <c r="C466" s="50">
        <v>28.108978270000001</v>
      </c>
      <c r="D466" s="50">
        <v>1004.84613037</v>
      </c>
      <c r="E466" s="50">
        <v>74.239707949999996</v>
      </c>
      <c r="F466" s="50">
        <v>72.438667300000006</v>
      </c>
      <c r="G466" s="50">
        <v>1.12902927</v>
      </c>
      <c r="H466" s="50">
        <v>338.47738647</v>
      </c>
      <c r="I466" s="50">
        <v>343.44833374000001</v>
      </c>
      <c r="J466" s="51">
        <v>326.74893187999999</v>
      </c>
      <c r="K466" s="51">
        <v>246.95683288999999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43933.31527777778</v>
      </c>
      <c r="C467" s="50">
        <v>28.09637451</v>
      </c>
      <c r="D467" s="50">
        <v>1004.94848633</v>
      </c>
      <c r="E467" s="50">
        <v>73.514602659999994</v>
      </c>
      <c r="F467" s="50">
        <v>32.567214970000002</v>
      </c>
      <c r="G467" s="50">
        <v>1.0612275600000001</v>
      </c>
      <c r="H467" s="50">
        <v>354.92663573999999</v>
      </c>
      <c r="I467" s="50">
        <v>360.83837891000002</v>
      </c>
      <c r="J467" s="51">
        <v>343.94308472</v>
      </c>
      <c r="K467" s="51">
        <v>260.98800659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43933.315972222219</v>
      </c>
      <c r="C468" s="50">
        <v>28.0333252</v>
      </c>
      <c r="D468" s="50">
        <v>1004.9338378899999</v>
      </c>
      <c r="E468" s="50">
        <v>73.565284730000002</v>
      </c>
      <c r="F468" s="50">
        <v>12.624434470000001</v>
      </c>
      <c r="G468" s="50">
        <v>0.85782230000000004</v>
      </c>
      <c r="H468" s="50">
        <v>357.23849487000001</v>
      </c>
      <c r="I468" s="50">
        <v>363.48663329999999</v>
      </c>
      <c r="J468" s="51">
        <v>346.62145995999998</v>
      </c>
      <c r="K468" s="51">
        <v>264.84442138999998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43933.316666666666</v>
      </c>
      <c r="C469" s="50">
        <v>27.941955570000001</v>
      </c>
      <c r="D469" s="50">
        <v>1005.03619385</v>
      </c>
      <c r="E469" s="50">
        <v>74.064270019999995</v>
      </c>
      <c r="F469" s="50">
        <v>49.997814179999999</v>
      </c>
      <c r="G469" s="50">
        <v>1.0612275600000001</v>
      </c>
      <c r="H469" s="50">
        <v>358.66116333000002</v>
      </c>
      <c r="I469" s="50">
        <v>364.89904784999999</v>
      </c>
      <c r="J469" s="51">
        <v>347.65832519999998</v>
      </c>
      <c r="K469" s="51">
        <v>267.96249390000003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43933.317361111112</v>
      </c>
      <c r="C470" s="50">
        <v>27.92303467</v>
      </c>
      <c r="D470" s="50">
        <v>1005.03619385</v>
      </c>
      <c r="E470" s="50">
        <v>73.842063899999999</v>
      </c>
      <c r="F470" s="50">
        <v>7.8106641799999998</v>
      </c>
      <c r="G470" s="50">
        <v>0.99342578999999998</v>
      </c>
      <c r="H470" s="50">
        <v>363.19607544000002</v>
      </c>
      <c r="I470" s="50">
        <v>369.04785156000003</v>
      </c>
      <c r="J470" s="51">
        <v>349.21359253000003</v>
      </c>
      <c r="K470" s="51">
        <v>271.73699950999998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43933.318055555559</v>
      </c>
      <c r="C471" s="50">
        <v>27.910430909999999</v>
      </c>
      <c r="D471" s="50">
        <v>1005.02154541</v>
      </c>
      <c r="E471" s="50">
        <v>73.713417050000004</v>
      </c>
      <c r="F471" s="50">
        <v>328.50872802999999</v>
      </c>
      <c r="G471" s="50">
        <v>0.85782230000000004</v>
      </c>
      <c r="H471" s="50">
        <v>366.93032836999998</v>
      </c>
      <c r="I471" s="50">
        <v>374.07937621999997</v>
      </c>
      <c r="J471" s="51">
        <v>356.21212768999999</v>
      </c>
      <c r="K471" s="51">
        <v>278.38327026000002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43933.318749999999</v>
      </c>
      <c r="C472" s="50">
        <v>28.077484129999998</v>
      </c>
      <c r="D472" s="50">
        <v>1005.03619385</v>
      </c>
      <c r="E472" s="50">
        <v>72.964920039999996</v>
      </c>
      <c r="F472" s="50">
        <v>73.603523249999995</v>
      </c>
      <c r="G472" s="50">
        <v>0.3832103</v>
      </c>
      <c r="H472" s="50">
        <v>370.30917357999999</v>
      </c>
      <c r="I472" s="50">
        <v>376.55108643</v>
      </c>
      <c r="J472" s="51">
        <v>358.63143921</v>
      </c>
      <c r="K472" s="51">
        <v>281.50134277000001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43933.319444444445</v>
      </c>
      <c r="C473" s="50">
        <v>28.307586669999999</v>
      </c>
      <c r="D473" s="50">
        <v>1005.02154541</v>
      </c>
      <c r="E473" s="50">
        <v>72.680335999999997</v>
      </c>
      <c r="F473" s="50">
        <v>14.15417004</v>
      </c>
      <c r="G473" s="50">
        <v>0.45101202000000001</v>
      </c>
      <c r="H473" s="50">
        <v>372.53222656000003</v>
      </c>
      <c r="I473" s="50">
        <v>378.31658936000002</v>
      </c>
      <c r="J473" s="51">
        <v>360.79165648999998</v>
      </c>
      <c r="K473" s="51">
        <v>285.68600464000002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43933.320138888892</v>
      </c>
      <c r="C474" s="50">
        <v>28.38638306</v>
      </c>
      <c r="D474" s="50">
        <v>1005.02154541</v>
      </c>
      <c r="E474" s="50">
        <v>72.411338810000004</v>
      </c>
      <c r="F474" s="50">
        <v>53.983566279999998</v>
      </c>
      <c r="G474" s="50">
        <v>1.12902927</v>
      </c>
      <c r="H474" s="50">
        <v>380.00100708000002</v>
      </c>
      <c r="I474" s="50">
        <v>387.40878296</v>
      </c>
      <c r="J474" s="51">
        <v>369.60455322000001</v>
      </c>
      <c r="K474" s="51">
        <v>292.66049193999999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43933.320833333331</v>
      </c>
      <c r="C475" s="50">
        <v>28.367492680000002</v>
      </c>
      <c r="D475" s="50">
        <v>1005.02154541</v>
      </c>
      <c r="E475" s="50">
        <v>72.462028500000002</v>
      </c>
      <c r="F475" s="50">
        <v>0</v>
      </c>
      <c r="G475" s="50">
        <v>0.85782230000000004</v>
      </c>
      <c r="H475" s="50">
        <v>385.24697875999999</v>
      </c>
      <c r="I475" s="50">
        <v>392.52874756</v>
      </c>
      <c r="J475" s="51">
        <v>374.44314574999999</v>
      </c>
      <c r="K475" s="51">
        <v>298.81445313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43933.321527777778</v>
      </c>
      <c r="C476" s="50">
        <v>28.351715089999999</v>
      </c>
      <c r="D476" s="50">
        <v>1005.02154541</v>
      </c>
      <c r="E476" s="50">
        <v>72.961021419999994</v>
      </c>
      <c r="F476" s="50">
        <v>27.627099990000001</v>
      </c>
      <c r="G476" s="50">
        <v>0</v>
      </c>
      <c r="H476" s="50">
        <v>387.64788818</v>
      </c>
      <c r="I476" s="50">
        <v>394.82391357</v>
      </c>
      <c r="J476" s="51">
        <v>375.73907471000001</v>
      </c>
      <c r="K476" s="51">
        <v>302.99908447000001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43933.322222222225</v>
      </c>
      <c r="C477" s="50">
        <v>28.641754150000001</v>
      </c>
      <c r="D477" s="50">
        <v>1005.02154541</v>
      </c>
      <c r="E477" s="50">
        <v>71.670646669999996</v>
      </c>
      <c r="F477" s="50">
        <v>88.072868349999993</v>
      </c>
      <c r="G477" s="50">
        <v>0.3832103</v>
      </c>
      <c r="H477" s="50">
        <v>383.64645386000001</v>
      </c>
      <c r="I477" s="50">
        <v>390.32174683</v>
      </c>
      <c r="J477" s="51">
        <v>371.85104369999999</v>
      </c>
      <c r="K477" s="51">
        <v>300.78375244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43933.322916666664</v>
      </c>
      <c r="C478" s="50">
        <v>28.704772949999999</v>
      </c>
      <c r="D478" s="50">
        <v>1005.12390137</v>
      </c>
      <c r="E478" s="50">
        <v>71.670646669999996</v>
      </c>
      <c r="F478" s="50">
        <v>347.80581665</v>
      </c>
      <c r="G478" s="50">
        <v>0.72221886999999996</v>
      </c>
      <c r="H478" s="50">
        <v>384.98034668000003</v>
      </c>
      <c r="I478" s="50">
        <v>391.38104248000002</v>
      </c>
      <c r="J478" s="51">
        <v>373.31976318</v>
      </c>
      <c r="K478" s="51">
        <v>302.83496093999997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43933.323611111111</v>
      </c>
      <c r="C479" s="50">
        <v>28.692199710000001</v>
      </c>
      <c r="D479" s="50">
        <v>1005.10931396</v>
      </c>
      <c r="E479" s="50">
        <v>71.635559079999993</v>
      </c>
      <c r="F479" s="50">
        <v>343.28683472</v>
      </c>
      <c r="G479" s="50">
        <v>0</v>
      </c>
      <c r="H479" s="50">
        <v>380.35665893999999</v>
      </c>
      <c r="I479" s="50">
        <v>386.34948730000002</v>
      </c>
      <c r="J479" s="51">
        <v>367.35806273999998</v>
      </c>
      <c r="K479" s="51">
        <v>294.87582397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43933.324305555558</v>
      </c>
      <c r="C480" s="50">
        <v>28.827758790000001</v>
      </c>
      <c r="D480" s="50">
        <v>1005.21160889</v>
      </c>
      <c r="E480" s="50">
        <v>71.327590939999993</v>
      </c>
      <c r="F480" s="50">
        <v>24.86236954</v>
      </c>
      <c r="G480" s="50">
        <v>0.99342578999999998</v>
      </c>
      <c r="H480" s="50">
        <v>315.27017211999998</v>
      </c>
      <c r="I480" s="50">
        <v>319.34963988999999</v>
      </c>
      <c r="J480" s="51">
        <v>305.23483276000002</v>
      </c>
      <c r="K480" s="51">
        <v>243.59272766000001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43933.324999999997</v>
      </c>
      <c r="C481" s="50">
        <v>28.849792480000001</v>
      </c>
      <c r="D481" s="50">
        <v>1005.10931396</v>
      </c>
      <c r="E481" s="50">
        <v>70.754516600000002</v>
      </c>
      <c r="F481" s="50">
        <v>345.79891967999998</v>
      </c>
      <c r="G481" s="50">
        <v>0.31540858999999999</v>
      </c>
      <c r="H481" s="50">
        <v>382.93539428999998</v>
      </c>
      <c r="I481" s="50">
        <v>389.79235840000001</v>
      </c>
      <c r="J481" s="51">
        <v>372.11038208000002</v>
      </c>
      <c r="K481" s="51">
        <v>308.25057982999999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43933.325694444444</v>
      </c>
      <c r="C482" s="50">
        <v>28.74575806</v>
      </c>
      <c r="D482" s="50">
        <v>1005.10931396</v>
      </c>
      <c r="E482" s="50">
        <v>70.879272459999996</v>
      </c>
      <c r="F482" s="50">
        <v>29.07263756</v>
      </c>
      <c r="G482" s="50">
        <v>0.65441722000000002</v>
      </c>
      <c r="H482" s="50">
        <v>396.18365478999999</v>
      </c>
      <c r="I482" s="50">
        <v>403.38644409</v>
      </c>
      <c r="J482" s="51">
        <v>385.15692138999998</v>
      </c>
      <c r="K482" s="51">
        <v>318.34313965000001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43933.326388888891</v>
      </c>
      <c r="C483" s="50">
        <v>28.802520749999999</v>
      </c>
      <c r="D483" s="50">
        <v>1005.10931396</v>
      </c>
      <c r="E483" s="50">
        <v>71.093681340000003</v>
      </c>
      <c r="F483" s="50">
        <v>117.54492949999999</v>
      </c>
      <c r="G483" s="50">
        <v>0.65441722000000002</v>
      </c>
      <c r="H483" s="50">
        <v>387.11437988</v>
      </c>
      <c r="I483" s="50">
        <v>394.02929688</v>
      </c>
      <c r="J483" s="51">
        <v>375.91189574999999</v>
      </c>
      <c r="K483" s="51">
        <v>312.35327147999999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43933.32708333333</v>
      </c>
      <c r="C484" s="50">
        <v>28.78677368</v>
      </c>
      <c r="D484" s="50">
        <v>1005.21160889</v>
      </c>
      <c r="E484" s="50">
        <v>71.230125430000001</v>
      </c>
      <c r="F484" s="50">
        <v>38.18091965</v>
      </c>
      <c r="G484" s="50">
        <v>1.26463258</v>
      </c>
      <c r="H484" s="50">
        <v>423.30294800000001</v>
      </c>
      <c r="I484" s="50">
        <v>431.36926269999998</v>
      </c>
      <c r="J484" s="51">
        <v>412.71926880000001</v>
      </c>
      <c r="K484" s="51">
        <v>343.77972412000003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43933.327777777777</v>
      </c>
      <c r="C485" s="50">
        <v>28.770996090000001</v>
      </c>
      <c r="D485" s="50">
        <v>1005.10931396</v>
      </c>
      <c r="E485" s="50">
        <v>70.98451996</v>
      </c>
      <c r="F485" s="50">
        <v>323.76507568</v>
      </c>
      <c r="G485" s="50">
        <v>0</v>
      </c>
      <c r="H485" s="50">
        <v>449.62213135000002</v>
      </c>
      <c r="I485" s="50">
        <v>458.02777099999997</v>
      </c>
      <c r="J485" s="51">
        <v>438.98568726000002</v>
      </c>
      <c r="K485" s="51">
        <v>364.86734009000003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43933.328472222223</v>
      </c>
      <c r="C486" s="50">
        <v>28.94439697</v>
      </c>
      <c r="D486" s="50">
        <v>1005.19702148</v>
      </c>
      <c r="E486" s="50">
        <v>71.019607539999996</v>
      </c>
      <c r="F486" s="50">
        <v>69.379188540000001</v>
      </c>
      <c r="G486" s="50">
        <v>1.5358394399999999</v>
      </c>
      <c r="H486" s="50">
        <v>452.28964232999999</v>
      </c>
      <c r="I486" s="50">
        <v>460.05825806000001</v>
      </c>
      <c r="J486" s="51">
        <v>441.23217772999999</v>
      </c>
      <c r="K486" s="51">
        <v>368.06732177999999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43933.32916666667</v>
      </c>
      <c r="C487" s="50">
        <v>28.83718872</v>
      </c>
      <c r="D487" s="50">
        <v>1005.19702148</v>
      </c>
      <c r="E487" s="50">
        <v>72.033203130000004</v>
      </c>
      <c r="F487" s="50">
        <v>78.950569150000007</v>
      </c>
      <c r="G487" s="50">
        <v>1.3324343000000001</v>
      </c>
      <c r="H487" s="50">
        <v>470.96197510000002</v>
      </c>
      <c r="I487" s="50">
        <v>478.68389893</v>
      </c>
      <c r="J487" s="51">
        <v>459.46292113999999</v>
      </c>
      <c r="K487" s="51">
        <v>385.62670897999999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43933.329861111109</v>
      </c>
      <c r="C488" s="50">
        <v>28.975921629999998</v>
      </c>
      <c r="D488" s="50">
        <v>1005.19702148</v>
      </c>
      <c r="E488" s="50">
        <v>70.914360049999999</v>
      </c>
      <c r="F488" s="50">
        <v>99.286308289999994</v>
      </c>
      <c r="G488" s="50">
        <v>1.9426498400000001</v>
      </c>
      <c r="H488" s="50">
        <v>486.07760619999999</v>
      </c>
      <c r="I488" s="50">
        <v>492.10171509000003</v>
      </c>
      <c r="J488" s="51">
        <v>472.76907348999998</v>
      </c>
      <c r="K488" s="51">
        <v>399.82199097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43933.330555555556</v>
      </c>
      <c r="C489" s="50">
        <v>28.88131714</v>
      </c>
      <c r="D489" s="50">
        <v>1005.19702148</v>
      </c>
      <c r="E489" s="50">
        <v>70.559593199999995</v>
      </c>
      <c r="F489" s="50">
        <v>45.492805480000001</v>
      </c>
      <c r="G489" s="50">
        <v>1.26463258</v>
      </c>
      <c r="H489" s="50">
        <v>470.42846680000002</v>
      </c>
      <c r="I489" s="50">
        <v>476.47714232999999</v>
      </c>
      <c r="J489" s="51">
        <v>457.90765381</v>
      </c>
      <c r="K489" s="51">
        <v>389.89352416999998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43933.331250000003</v>
      </c>
      <c r="C490" s="50">
        <v>29.048431399999998</v>
      </c>
      <c r="D490" s="50">
        <v>1005.19702148</v>
      </c>
      <c r="E490" s="50">
        <v>70.968933109999995</v>
      </c>
      <c r="F490" s="50">
        <v>67.442436220000005</v>
      </c>
      <c r="G490" s="50">
        <v>1.8070464100000001</v>
      </c>
      <c r="H490" s="50">
        <v>489.27862549000002</v>
      </c>
      <c r="I490" s="50">
        <v>493.42568970000002</v>
      </c>
      <c r="J490" s="51">
        <v>475.18838500999999</v>
      </c>
      <c r="K490" s="51">
        <v>406.55044556000001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43933.331944444442</v>
      </c>
      <c r="C491" s="50">
        <v>28.979064940000001</v>
      </c>
      <c r="D491" s="50">
        <v>1005.19702148</v>
      </c>
      <c r="E491" s="50">
        <v>69.725334169999996</v>
      </c>
      <c r="F491" s="50">
        <v>5.6914897</v>
      </c>
      <c r="G491" s="50">
        <v>1.0612275600000001</v>
      </c>
      <c r="H491" s="50">
        <v>481.27609253000003</v>
      </c>
      <c r="I491" s="50">
        <v>487.24642943999999</v>
      </c>
      <c r="J491" s="51">
        <v>469.05358887</v>
      </c>
      <c r="K491" s="51">
        <v>404.49896239999998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43933.332638888889</v>
      </c>
      <c r="C492" s="50">
        <v>29.146179199999999</v>
      </c>
      <c r="D492" s="50">
        <v>1005.19702148</v>
      </c>
      <c r="E492" s="50">
        <v>70.228233340000003</v>
      </c>
      <c r="F492" s="50">
        <v>60.102512359999999</v>
      </c>
      <c r="G492" s="50">
        <v>1.0612275600000001</v>
      </c>
      <c r="H492" s="50">
        <v>506.35043335</v>
      </c>
      <c r="I492" s="50">
        <v>511.87506103999999</v>
      </c>
      <c r="J492" s="51">
        <v>493.76473999000001</v>
      </c>
      <c r="K492" s="51">
        <v>422.22244262999999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43933.333333333336</v>
      </c>
      <c r="C493" s="50">
        <v>29.14303589</v>
      </c>
      <c r="D493" s="50">
        <v>1005.19702148</v>
      </c>
      <c r="E493" s="50">
        <v>69.799400329999997</v>
      </c>
      <c r="F493" s="50">
        <v>73.26668549</v>
      </c>
      <c r="G493" s="50">
        <v>0.45101202000000001</v>
      </c>
      <c r="H493" s="50">
        <v>518.70977783000001</v>
      </c>
      <c r="I493" s="50">
        <v>525.29260253999996</v>
      </c>
      <c r="J493" s="51">
        <v>505.94750977000001</v>
      </c>
      <c r="K493" s="51">
        <v>432.15090942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43933.334027777775</v>
      </c>
      <c r="C494" s="50">
        <v>29.259704589999998</v>
      </c>
      <c r="D494" s="50">
        <v>1005.19702148</v>
      </c>
      <c r="E494" s="50">
        <v>68.567504880000001</v>
      </c>
      <c r="F494" s="50">
        <v>101.89665985000001</v>
      </c>
      <c r="G494" s="50">
        <v>1.0612275600000001</v>
      </c>
      <c r="H494" s="50">
        <v>534.09228515999996</v>
      </c>
      <c r="I494" s="50">
        <v>540.38751220999995</v>
      </c>
      <c r="J494" s="51">
        <v>521.41363524999997</v>
      </c>
      <c r="K494" s="51">
        <v>445.52563477000001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43933.334722222222</v>
      </c>
      <c r="C495" s="50">
        <v>29.303833010000002</v>
      </c>
      <c r="D495" s="50">
        <v>1005.284729</v>
      </c>
      <c r="E495" s="50">
        <v>69.019729609999999</v>
      </c>
      <c r="F495" s="50">
        <v>70.796646120000005</v>
      </c>
      <c r="G495" s="50">
        <v>1.3324343000000001</v>
      </c>
      <c r="H495" s="50">
        <v>540.84973145000004</v>
      </c>
      <c r="I495" s="50">
        <v>546.83148193</v>
      </c>
      <c r="J495" s="51">
        <v>527.63439941000001</v>
      </c>
      <c r="K495" s="51">
        <v>455.28997802999999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43933.335416666669</v>
      </c>
      <c r="C496" s="50">
        <v>29.225006100000002</v>
      </c>
      <c r="D496" s="50">
        <v>1005.3870239300001</v>
      </c>
      <c r="E496" s="50">
        <v>68.828697199999993</v>
      </c>
      <c r="F496" s="50">
        <v>124.84279633</v>
      </c>
      <c r="G496" s="50">
        <v>0.79002059000000002</v>
      </c>
      <c r="H496" s="50">
        <v>542.89495850000003</v>
      </c>
      <c r="I496" s="50">
        <v>548.24383545000001</v>
      </c>
      <c r="J496" s="51">
        <v>527.63439941000001</v>
      </c>
      <c r="K496" s="51">
        <v>455.78231812000001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43933.336111111108</v>
      </c>
      <c r="C497" s="50">
        <v>29.177703860000001</v>
      </c>
      <c r="D497" s="50">
        <v>1005.284729</v>
      </c>
      <c r="E497" s="50">
        <v>69.308204649999993</v>
      </c>
      <c r="F497" s="50">
        <v>84.171363830000004</v>
      </c>
      <c r="G497" s="50">
        <v>0.31540858999999999</v>
      </c>
      <c r="H497" s="50">
        <v>371.19833374000001</v>
      </c>
      <c r="I497" s="50">
        <v>374.96212768999999</v>
      </c>
      <c r="J497" s="51">
        <v>358.02673340000001</v>
      </c>
      <c r="K497" s="51">
        <v>300.45553589000002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43933.336805555555</v>
      </c>
      <c r="C498" s="50">
        <v>29.051574710000001</v>
      </c>
      <c r="D498" s="50">
        <v>1005.284729</v>
      </c>
      <c r="E498" s="50">
        <v>69.66686249</v>
      </c>
      <c r="F498" s="50">
        <v>152.50439453000001</v>
      </c>
      <c r="G498" s="50">
        <v>0.99342578999999998</v>
      </c>
      <c r="H498" s="50">
        <v>314.11437988</v>
      </c>
      <c r="I498" s="50">
        <v>316.87792968999997</v>
      </c>
      <c r="J498" s="51">
        <v>302.21084595000002</v>
      </c>
      <c r="K498" s="51">
        <v>250.56723022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43933.337500000001</v>
      </c>
      <c r="C499" s="50">
        <v>29.010589599999999</v>
      </c>
      <c r="D499" s="50">
        <v>1005.3870239300001</v>
      </c>
      <c r="E499" s="50">
        <v>70.356887819999997</v>
      </c>
      <c r="F499" s="50">
        <v>100.46518707</v>
      </c>
      <c r="G499" s="50">
        <v>1.1968308700000001</v>
      </c>
      <c r="H499" s="50">
        <v>304.51159668000003</v>
      </c>
      <c r="I499" s="50">
        <v>307.60919188999998</v>
      </c>
      <c r="J499" s="51">
        <v>294.26171875</v>
      </c>
      <c r="K499" s="51">
        <v>243.59272766000001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43933.338194444441</v>
      </c>
      <c r="C500" s="50">
        <v>28.862426760000002</v>
      </c>
      <c r="D500" s="50">
        <v>1005.3870239300001</v>
      </c>
      <c r="E500" s="50">
        <v>69.850090030000004</v>
      </c>
      <c r="F500" s="50">
        <v>147.07310486</v>
      </c>
      <c r="G500" s="50">
        <v>0.65441722000000002</v>
      </c>
      <c r="H500" s="50">
        <v>323.09487915</v>
      </c>
      <c r="I500" s="50">
        <v>326.14669800000001</v>
      </c>
      <c r="J500" s="51">
        <v>312.57901000999999</v>
      </c>
      <c r="K500" s="51">
        <v>254.25955200000001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43933.338888888888</v>
      </c>
      <c r="C501" s="50">
        <v>28.81512451</v>
      </c>
      <c r="D501" s="50">
        <v>1005.284729</v>
      </c>
      <c r="E501" s="50">
        <v>70.438743590000001</v>
      </c>
      <c r="F501" s="50">
        <v>137.67012023999999</v>
      </c>
      <c r="G501" s="50">
        <v>0.3832103</v>
      </c>
      <c r="H501" s="50">
        <v>351.37023926000001</v>
      </c>
      <c r="I501" s="50">
        <v>354.83569335999999</v>
      </c>
      <c r="J501" s="51">
        <v>340.74630737000001</v>
      </c>
      <c r="K501" s="51">
        <v>274.44467163000002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43933.339583333334</v>
      </c>
      <c r="C502" s="50">
        <v>28.875030519999999</v>
      </c>
      <c r="D502" s="50">
        <v>1005.37243652</v>
      </c>
      <c r="E502" s="50">
        <v>70.372474670000003</v>
      </c>
      <c r="F502" s="50">
        <v>55.864162450000002</v>
      </c>
      <c r="G502" s="50">
        <v>0.24760683999999999</v>
      </c>
      <c r="H502" s="50">
        <v>376.17770386000001</v>
      </c>
      <c r="I502" s="50">
        <v>380.96484375</v>
      </c>
      <c r="J502" s="51">
        <v>366.06213379000002</v>
      </c>
      <c r="K502" s="51">
        <v>295.86047363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43933.340277777781</v>
      </c>
      <c r="C503" s="50">
        <v>29.061035159999999</v>
      </c>
      <c r="D503" s="50">
        <v>1005.284729</v>
      </c>
      <c r="E503" s="50">
        <v>69.557701109999996</v>
      </c>
      <c r="F503" s="50">
        <v>51.934528350000001</v>
      </c>
      <c r="G503" s="50">
        <v>1.12902927</v>
      </c>
      <c r="H503" s="50">
        <v>355.46014403999999</v>
      </c>
      <c r="I503" s="50">
        <v>358.80819702000002</v>
      </c>
      <c r="J503" s="51">
        <v>344.80712891000002</v>
      </c>
      <c r="K503" s="51">
        <v>271.73699950999998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43933.34097222222</v>
      </c>
      <c r="C504" s="50">
        <v>29.18716431</v>
      </c>
      <c r="D504" s="50">
        <v>1005.37243652</v>
      </c>
      <c r="E504" s="50">
        <v>68.470046999999994</v>
      </c>
      <c r="F504" s="50">
        <v>23.388750080000001</v>
      </c>
      <c r="G504" s="50">
        <v>1.73924458</v>
      </c>
      <c r="H504" s="50">
        <v>379.20089722</v>
      </c>
      <c r="I504" s="50">
        <v>383.17160034</v>
      </c>
      <c r="J504" s="51">
        <v>369.69110107</v>
      </c>
      <c r="K504" s="51">
        <v>291.18350220000002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43933.341666666667</v>
      </c>
      <c r="C505" s="50">
        <v>29.18716431</v>
      </c>
      <c r="D505" s="50">
        <v>1005.37243652</v>
      </c>
      <c r="E505" s="50">
        <v>68.793617249999997</v>
      </c>
      <c r="F505" s="50">
        <v>28.35690117</v>
      </c>
      <c r="G505" s="50">
        <v>1.73924458</v>
      </c>
      <c r="H505" s="50">
        <v>566.81323241999996</v>
      </c>
      <c r="I505" s="50">
        <v>572.96063231999995</v>
      </c>
      <c r="J505" s="51">
        <v>554.67828368999994</v>
      </c>
      <c r="K505" s="51">
        <v>477.60852051000001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43933.342361111114</v>
      </c>
      <c r="C506" s="50">
        <v>29.105194090000001</v>
      </c>
      <c r="D506" s="50">
        <v>1005.37243652</v>
      </c>
      <c r="E506" s="50">
        <v>69.818901060000002</v>
      </c>
      <c r="F506" s="50">
        <v>351.23019409</v>
      </c>
      <c r="G506" s="50">
        <v>0.45101202000000001</v>
      </c>
      <c r="H506" s="50">
        <v>572.85961913999995</v>
      </c>
      <c r="I506" s="50">
        <v>578.34527588000003</v>
      </c>
      <c r="J506" s="51">
        <v>559.08502196999996</v>
      </c>
      <c r="K506" s="51">
        <v>485.81369018999999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43933.343055555553</v>
      </c>
      <c r="C507" s="50">
        <v>29.41418457</v>
      </c>
      <c r="D507" s="50">
        <v>1005.47473145</v>
      </c>
      <c r="E507" s="50">
        <v>68.629882809999998</v>
      </c>
      <c r="F507" s="50">
        <v>27.17802429</v>
      </c>
      <c r="G507" s="50">
        <v>0</v>
      </c>
      <c r="H507" s="50">
        <v>565.12396239999998</v>
      </c>
      <c r="I507" s="50">
        <v>571.10668944999998</v>
      </c>
      <c r="J507" s="51">
        <v>551.74060058999999</v>
      </c>
      <c r="K507" s="51">
        <v>483.84439086999998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43933.34375</v>
      </c>
      <c r="C508" s="50">
        <v>29.559265140000001</v>
      </c>
      <c r="D508" s="50">
        <v>1005.37243652</v>
      </c>
      <c r="E508" s="50">
        <v>67.351196290000004</v>
      </c>
      <c r="F508" s="50">
        <v>38.30721664</v>
      </c>
      <c r="G508" s="50">
        <v>1.1968308700000001</v>
      </c>
      <c r="H508" s="50">
        <v>567.96905518000005</v>
      </c>
      <c r="I508" s="50">
        <v>573.93151854999996</v>
      </c>
      <c r="J508" s="51">
        <v>554.59204102000001</v>
      </c>
      <c r="K508" s="51">
        <v>488.52136230000002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43933.344444444447</v>
      </c>
      <c r="C509" s="50">
        <v>29.407897949999999</v>
      </c>
      <c r="D509" s="50">
        <v>1005.37243652</v>
      </c>
      <c r="E509" s="50">
        <v>68.485633849999999</v>
      </c>
      <c r="F509" s="50">
        <v>69.028335569999996</v>
      </c>
      <c r="G509" s="50">
        <v>1.26463258</v>
      </c>
      <c r="H509" s="50">
        <v>444.02050781000003</v>
      </c>
      <c r="I509" s="50">
        <v>450.08331299000002</v>
      </c>
      <c r="J509" s="51">
        <v>436.48010254000002</v>
      </c>
      <c r="K509" s="51">
        <v>389.23709106000001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43933.345138888886</v>
      </c>
      <c r="C510" s="50">
        <v>29.265991209999999</v>
      </c>
      <c r="D510" s="50">
        <v>1005.37243652</v>
      </c>
      <c r="E510" s="50">
        <v>68.606498720000005</v>
      </c>
      <c r="F510" s="50">
        <v>270.40664672999998</v>
      </c>
      <c r="G510" s="50">
        <v>0</v>
      </c>
      <c r="H510" s="50">
        <v>532.31396484000004</v>
      </c>
      <c r="I510" s="50">
        <v>536.85650635000002</v>
      </c>
      <c r="J510" s="51">
        <v>517.61187743999994</v>
      </c>
      <c r="K510" s="51">
        <v>449.05386353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43933.345833333333</v>
      </c>
      <c r="C511" s="50">
        <v>29.51196289</v>
      </c>
      <c r="D511" s="50">
        <v>1005.46014404</v>
      </c>
      <c r="E511" s="50">
        <v>67.38628387</v>
      </c>
      <c r="F511" s="50">
        <v>241.56611633</v>
      </c>
      <c r="G511" s="50">
        <v>1.12902927</v>
      </c>
      <c r="H511" s="50">
        <v>475.14093018</v>
      </c>
      <c r="I511" s="50">
        <v>480.80249022999999</v>
      </c>
      <c r="J511" s="51">
        <v>465.51116943</v>
      </c>
      <c r="K511" s="51">
        <v>409.25811768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43933.34652777778</v>
      </c>
      <c r="C512" s="50">
        <v>29.54663086</v>
      </c>
      <c r="D512" s="50">
        <v>1005.47473145</v>
      </c>
      <c r="E512" s="50">
        <v>67.55001068</v>
      </c>
      <c r="F512" s="50">
        <v>284.94616698999999</v>
      </c>
      <c r="G512" s="50">
        <v>0.79002059000000002</v>
      </c>
      <c r="H512" s="50">
        <v>559.87768555000002</v>
      </c>
      <c r="I512" s="50">
        <v>566.42828368999994</v>
      </c>
      <c r="J512" s="51">
        <v>547.59350586000005</v>
      </c>
      <c r="K512" s="51">
        <v>484.25479125999999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43933.347222222219</v>
      </c>
      <c r="C513" s="50">
        <v>29.612853999999999</v>
      </c>
      <c r="D513" s="50">
        <v>1005.46014404</v>
      </c>
      <c r="E513" s="50">
        <v>67.105606080000001</v>
      </c>
      <c r="F513" s="50">
        <v>9.4386625300000002</v>
      </c>
      <c r="G513" s="50">
        <v>0.51881372999999997</v>
      </c>
      <c r="H513" s="50">
        <v>580.06176758000004</v>
      </c>
      <c r="I513" s="50">
        <v>584.43609618999994</v>
      </c>
      <c r="J513" s="51">
        <v>564.70111083999996</v>
      </c>
      <c r="K513" s="51">
        <v>498.12161255000001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43933.347916666666</v>
      </c>
      <c r="C514" s="50">
        <v>29.502502440000001</v>
      </c>
      <c r="D514" s="50">
        <v>1005.5625</v>
      </c>
      <c r="E514" s="50">
        <v>67.608497619999994</v>
      </c>
      <c r="F514" s="50">
        <v>6.1265482899999997</v>
      </c>
      <c r="G514" s="50">
        <v>1.40023601</v>
      </c>
      <c r="H514" s="50">
        <v>600.69024658000001</v>
      </c>
      <c r="I514" s="50">
        <v>604.47412109000004</v>
      </c>
      <c r="J514" s="51">
        <v>586.04241943</v>
      </c>
      <c r="K514" s="51">
        <v>515.43493651999995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43933.348611111112</v>
      </c>
      <c r="C515" s="50">
        <v>29.7989502</v>
      </c>
      <c r="D515" s="50">
        <v>1005.5625</v>
      </c>
      <c r="E515" s="50">
        <v>67.136779790000006</v>
      </c>
      <c r="F515" s="50">
        <v>83.245079039999993</v>
      </c>
      <c r="G515" s="50">
        <v>1.6714428699999999</v>
      </c>
      <c r="H515" s="50">
        <v>621.05187988</v>
      </c>
      <c r="I515" s="50">
        <v>624.95367432</v>
      </c>
      <c r="J515" s="51">
        <v>606.17431640999996</v>
      </c>
      <c r="K515" s="51">
        <v>529.63024901999995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43933.349305555559</v>
      </c>
      <c r="C516" s="50">
        <v>29.805236820000001</v>
      </c>
      <c r="D516" s="50">
        <v>1005.5625</v>
      </c>
      <c r="E516" s="50">
        <v>66.980850219999994</v>
      </c>
      <c r="F516" s="50">
        <v>74.670120240000003</v>
      </c>
      <c r="G516" s="50">
        <v>1.26463258</v>
      </c>
      <c r="H516" s="50">
        <v>628.07617187999995</v>
      </c>
      <c r="I516" s="50">
        <v>632.01568603999999</v>
      </c>
      <c r="J516" s="51">
        <v>613.34564208999996</v>
      </c>
      <c r="K516" s="51">
        <v>534.71734618999994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43933.35</v>
      </c>
      <c r="C517" s="50">
        <v>29.691680909999999</v>
      </c>
      <c r="D517" s="50">
        <v>1005.54785156</v>
      </c>
      <c r="E517" s="50">
        <v>67.896972660000003</v>
      </c>
      <c r="F517" s="50">
        <v>125.33396912000001</v>
      </c>
      <c r="G517" s="50">
        <v>1.12902927</v>
      </c>
      <c r="H517" s="50">
        <v>632.87768555000002</v>
      </c>
      <c r="I517" s="50">
        <v>636.95910645000004</v>
      </c>
      <c r="J517" s="51">
        <v>618.18402100000003</v>
      </c>
      <c r="K517" s="51">
        <v>537.75347899999997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43933.350694444445</v>
      </c>
      <c r="C518" s="50">
        <v>29.669616699999999</v>
      </c>
      <c r="D518" s="50">
        <v>1005.46014404</v>
      </c>
      <c r="E518" s="50">
        <v>67.047119140000007</v>
      </c>
      <c r="F518" s="50">
        <v>39.836956020000002</v>
      </c>
      <c r="G518" s="50">
        <v>0</v>
      </c>
      <c r="H518" s="50">
        <v>603.80224609000004</v>
      </c>
      <c r="I518" s="50">
        <v>607.12237548999997</v>
      </c>
      <c r="J518" s="51">
        <v>589.49853515999996</v>
      </c>
      <c r="K518" s="51">
        <v>512.07086182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43933.351388888892</v>
      </c>
      <c r="C519" s="50">
        <v>29.726379390000002</v>
      </c>
      <c r="D519" s="50">
        <v>1005.46014404</v>
      </c>
      <c r="E519" s="50">
        <v>66.668968199999995</v>
      </c>
      <c r="F519" s="50">
        <v>0</v>
      </c>
      <c r="G519" s="50">
        <v>0.92562401000000005</v>
      </c>
      <c r="H519" s="50">
        <v>625.49774170000001</v>
      </c>
      <c r="I519" s="50">
        <v>629.10278319999998</v>
      </c>
      <c r="J519" s="51">
        <v>612.48162841999999</v>
      </c>
      <c r="K519" s="51">
        <v>542.84063720999995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43933.352083333331</v>
      </c>
      <c r="C520" s="50">
        <v>29.423675540000001</v>
      </c>
      <c r="D520" s="50">
        <v>1005.46014404</v>
      </c>
      <c r="E520" s="50">
        <v>67.323913570000002</v>
      </c>
      <c r="F520" s="50">
        <v>0</v>
      </c>
      <c r="G520" s="50">
        <v>0</v>
      </c>
      <c r="H520" s="50">
        <v>619.18475341999999</v>
      </c>
      <c r="I520" s="50">
        <v>622.48199463000003</v>
      </c>
      <c r="J520" s="51">
        <v>605.82867432</v>
      </c>
      <c r="K520" s="51">
        <v>541.03564453000001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43933.352777777778</v>
      </c>
      <c r="C521" s="50">
        <v>29.42681885</v>
      </c>
      <c r="D521" s="50">
        <v>1005.46014404</v>
      </c>
      <c r="E521" s="50">
        <v>66.606605529999996</v>
      </c>
      <c r="F521" s="50">
        <v>11.36135769</v>
      </c>
      <c r="G521" s="50">
        <v>1.12902927</v>
      </c>
      <c r="H521" s="50">
        <v>618.20654296999999</v>
      </c>
      <c r="I521" s="50">
        <v>621.51110840000001</v>
      </c>
      <c r="J521" s="51">
        <v>605.05090331999997</v>
      </c>
      <c r="K521" s="51">
        <v>538.65594481999995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43933.353472222225</v>
      </c>
      <c r="C522" s="50">
        <v>29.56872559</v>
      </c>
      <c r="D522" s="50">
        <v>1005.35784912</v>
      </c>
      <c r="E522" s="50">
        <v>66.902885440000006</v>
      </c>
      <c r="F522" s="50">
        <v>37.19852066</v>
      </c>
      <c r="G522" s="50">
        <v>1.26463258</v>
      </c>
      <c r="H522" s="50">
        <v>620.87402343999997</v>
      </c>
      <c r="I522" s="50">
        <v>623.89440918000003</v>
      </c>
      <c r="J522" s="51">
        <v>607.98864746000004</v>
      </c>
      <c r="K522" s="51">
        <v>542.75866699000005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43933.354166666664</v>
      </c>
      <c r="C523" s="50">
        <v>29.565551760000002</v>
      </c>
      <c r="D523" s="50">
        <v>1005.4455566399999</v>
      </c>
      <c r="E523" s="50">
        <v>67.335609439999999</v>
      </c>
      <c r="F523" s="50">
        <v>339.30105591</v>
      </c>
      <c r="G523" s="50">
        <v>0.99342578999999998</v>
      </c>
      <c r="H523" s="50">
        <v>615.53930663999995</v>
      </c>
      <c r="I523" s="50">
        <v>618.68627930000002</v>
      </c>
      <c r="J523" s="51">
        <v>602.28601074000005</v>
      </c>
      <c r="K523" s="51">
        <v>537.17895508000004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43933.354861111111</v>
      </c>
      <c r="C524" s="50">
        <v>29.8399353</v>
      </c>
      <c r="D524" s="50">
        <v>1005.4455566399999</v>
      </c>
      <c r="E524" s="50">
        <v>66.743041989999995</v>
      </c>
      <c r="F524" s="50">
        <v>343.51138306000001</v>
      </c>
      <c r="G524" s="50">
        <v>2.1460549800000002</v>
      </c>
      <c r="H524" s="50">
        <v>629.58789062999995</v>
      </c>
      <c r="I524" s="50">
        <v>633.42810058999999</v>
      </c>
      <c r="J524" s="51">
        <v>618.27050781000003</v>
      </c>
      <c r="K524" s="51">
        <v>550.38958739999998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43933.355555555558</v>
      </c>
      <c r="C525" s="50">
        <v>29.754760739999998</v>
      </c>
      <c r="D525" s="50">
        <v>1005.4455566399999</v>
      </c>
      <c r="E525" s="50">
        <v>66.668968199999995</v>
      </c>
      <c r="F525" s="50">
        <v>342.58511353</v>
      </c>
      <c r="G525" s="50">
        <v>1.73924458</v>
      </c>
      <c r="H525" s="50">
        <v>631.01055908000001</v>
      </c>
      <c r="I525" s="50">
        <v>632.54534911999997</v>
      </c>
      <c r="J525" s="51">
        <v>617.40649413999995</v>
      </c>
      <c r="K525" s="51">
        <v>551.78442383000004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43933.356249999997</v>
      </c>
      <c r="C526" s="50">
        <v>29.91244507</v>
      </c>
      <c r="D526" s="50">
        <v>1005.4455566399999</v>
      </c>
      <c r="E526" s="50">
        <v>65.620300290000003</v>
      </c>
      <c r="F526" s="50">
        <v>322.27743529999998</v>
      </c>
      <c r="G526" s="50">
        <v>1.5358394399999999</v>
      </c>
      <c r="H526" s="50">
        <v>625.40893555000002</v>
      </c>
      <c r="I526" s="50">
        <v>629.19091796999999</v>
      </c>
      <c r="J526" s="51">
        <v>614.46875</v>
      </c>
      <c r="K526" s="51">
        <v>546.04083251999998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43933.356944444444</v>
      </c>
      <c r="C527" s="50">
        <v>29.91244507</v>
      </c>
      <c r="D527" s="50">
        <v>1005.54785156</v>
      </c>
      <c r="E527" s="50">
        <v>66.953567500000005</v>
      </c>
      <c r="F527" s="50">
        <v>325.53344727000001</v>
      </c>
      <c r="G527" s="50">
        <v>0.92562401000000005</v>
      </c>
      <c r="H527" s="50">
        <v>627.89831543000003</v>
      </c>
      <c r="I527" s="50">
        <v>628.66125488</v>
      </c>
      <c r="J527" s="51">
        <v>612.74072265999996</v>
      </c>
      <c r="K527" s="51">
        <v>546.36907958999996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43933.357638888891</v>
      </c>
      <c r="C528" s="50">
        <v>30.221527099999999</v>
      </c>
      <c r="D528" s="50">
        <v>1005.54785156</v>
      </c>
      <c r="E528" s="50">
        <v>65.148597719999998</v>
      </c>
      <c r="F528" s="50">
        <v>350.97760010000002</v>
      </c>
      <c r="G528" s="50">
        <v>1.4680377200000001</v>
      </c>
      <c r="H528" s="50">
        <v>628.60968018000005</v>
      </c>
      <c r="I528" s="50">
        <v>632.63348388999998</v>
      </c>
      <c r="J528" s="51">
        <v>616.02404784999999</v>
      </c>
      <c r="K528" s="51">
        <v>550.96386718999997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43933.35833333333</v>
      </c>
      <c r="C529" s="50">
        <v>30.278289789999999</v>
      </c>
      <c r="D529" s="50">
        <v>1005.53326416</v>
      </c>
      <c r="E529" s="50">
        <v>64.556030269999994</v>
      </c>
      <c r="F529" s="50">
        <v>31.093595499999999</v>
      </c>
      <c r="G529" s="50">
        <v>2.2138567</v>
      </c>
      <c r="H529" s="50">
        <v>647.99334716999999</v>
      </c>
      <c r="I529" s="50">
        <v>652.40686034999999</v>
      </c>
      <c r="J529" s="51">
        <v>635.72375488</v>
      </c>
      <c r="K529" s="51">
        <v>569.26184081999997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43933.359027777777</v>
      </c>
      <c r="C530" s="50">
        <v>29.991302489999999</v>
      </c>
      <c r="D530" s="50">
        <v>1005.4455566399999</v>
      </c>
      <c r="E530" s="50">
        <v>66.01794434</v>
      </c>
      <c r="F530" s="50">
        <v>29.872617720000001</v>
      </c>
      <c r="G530" s="50">
        <v>2.0782532699999998</v>
      </c>
      <c r="H530" s="50">
        <v>658.57434081999997</v>
      </c>
      <c r="I530" s="50">
        <v>663.79418944999998</v>
      </c>
      <c r="J530" s="51">
        <v>647.38812256000006</v>
      </c>
      <c r="K530" s="51">
        <v>580.74920654000005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43933.359722222223</v>
      </c>
      <c r="C531" s="50">
        <v>29.69485474</v>
      </c>
      <c r="D531" s="50">
        <v>1005.4455566399999</v>
      </c>
      <c r="E531" s="50">
        <v>66.513038640000005</v>
      </c>
      <c r="F531" s="50">
        <v>0</v>
      </c>
      <c r="G531" s="50">
        <v>1.6036411500000001</v>
      </c>
      <c r="H531" s="50">
        <v>660.44171143000005</v>
      </c>
      <c r="I531" s="50">
        <v>665.91278076000003</v>
      </c>
      <c r="J531" s="51">
        <v>649.54809569999998</v>
      </c>
      <c r="K531" s="51">
        <v>584.19549560999997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43933.36041666667</v>
      </c>
      <c r="C532" s="50">
        <v>29.439422610000001</v>
      </c>
      <c r="D532" s="50">
        <v>1005.54785156</v>
      </c>
      <c r="E532" s="50">
        <v>67.581199650000002</v>
      </c>
      <c r="F532" s="50">
        <v>30.518175129999999</v>
      </c>
      <c r="G532" s="50">
        <v>2.2816584099999999</v>
      </c>
      <c r="H532" s="50">
        <v>668.88873291000004</v>
      </c>
      <c r="I532" s="50">
        <v>674.47534180000002</v>
      </c>
      <c r="J532" s="51">
        <v>656.80596923999997</v>
      </c>
      <c r="K532" s="51">
        <v>591.82641602000001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43933.361111111109</v>
      </c>
      <c r="C533" s="50">
        <v>29.619171139999999</v>
      </c>
      <c r="D533" s="50">
        <v>1005.54785156</v>
      </c>
      <c r="E533" s="50">
        <v>66.544227599999999</v>
      </c>
      <c r="F533" s="50">
        <v>0</v>
      </c>
      <c r="G533" s="50">
        <v>1.40023601</v>
      </c>
      <c r="H533" s="50">
        <v>668.88873291000004</v>
      </c>
      <c r="I533" s="50">
        <v>674.56378173999997</v>
      </c>
      <c r="J533" s="51">
        <v>657.67004395000004</v>
      </c>
      <c r="K533" s="51">
        <v>590.59576416000004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43933.361805555556</v>
      </c>
      <c r="C534" s="50">
        <v>29.63809204</v>
      </c>
      <c r="D534" s="50">
        <v>1005.54785156</v>
      </c>
      <c r="E534" s="50">
        <v>66.247947690000004</v>
      </c>
      <c r="F534" s="50">
        <v>25.04478645</v>
      </c>
      <c r="G534" s="50">
        <v>0.79002059000000002</v>
      </c>
      <c r="H534" s="50">
        <v>673.86810303000004</v>
      </c>
      <c r="I534" s="50">
        <v>679.15405272999999</v>
      </c>
      <c r="J534" s="51">
        <v>660.78051758000004</v>
      </c>
      <c r="K534" s="51">
        <v>597.15985106999995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43933.362500000003</v>
      </c>
      <c r="C535" s="50">
        <v>29.748474120000001</v>
      </c>
      <c r="D535" s="50">
        <v>1005.54785156</v>
      </c>
      <c r="E535" s="50">
        <v>66.341506960000004</v>
      </c>
      <c r="F535" s="50">
        <v>350.62673949999999</v>
      </c>
      <c r="G535" s="50">
        <v>1.1968308700000001</v>
      </c>
      <c r="H535" s="50">
        <v>678.22485352000001</v>
      </c>
      <c r="I535" s="50">
        <v>682.59667968999997</v>
      </c>
      <c r="J535" s="51">
        <v>665.96447753999996</v>
      </c>
      <c r="K535" s="51">
        <v>601.75488281000003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43933.363194444442</v>
      </c>
      <c r="C536" s="50">
        <v>30.00390625</v>
      </c>
      <c r="D536" s="50">
        <v>1005.4455566399999</v>
      </c>
      <c r="E536" s="50">
        <v>65.44487762</v>
      </c>
      <c r="F536" s="50">
        <v>89.981544490000005</v>
      </c>
      <c r="G536" s="50">
        <v>0.58661549999999996</v>
      </c>
      <c r="H536" s="50">
        <v>680.18103026999995</v>
      </c>
      <c r="I536" s="50">
        <v>686.30419921999999</v>
      </c>
      <c r="J536" s="51">
        <v>667.43347168000003</v>
      </c>
      <c r="K536" s="51">
        <v>603.39599609000004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43933.363888888889</v>
      </c>
      <c r="C537" s="50">
        <v>30.212066650000001</v>
      </c>
      <c r="D537" s="50">
        <v>1005.54785156</v>
      </c>
      <c r="E537" s="50">
        <v>65.978958129999995</v>
      </c>
      <c r="F537" s="50">
        <v>82.417060849999999</v>
      </c>
      <c r="G537" s="50">
        <v>0.65441722000000002</v>
      </c>
      <c r="H537" s="50">
        <v>687.11633300999995</v>
      </c>
      <c r="I537" s="50">
        <v>692.48321533000001</v>
      </c>
      <c r="J537" s="51">
        <v>673.39520263999998</v>
      </c>
      <c r="K537" s="51">
        <v>610.53460693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43933.364583333336</v>
      </c>
      <c r="C538" s="50">
        <v>30.253112789999999</v>
      </c>
      <c r="D538" s="50">
        <v>1005.53326416</v>
      </c>
      <c r="E538" s="50">
        <v>65.043334959999996</v>
      </c>
      <c r="F538" s="50">
        <v>80.354003910000003</v>
      </c>
      <c r="G538" s="50">
        <v>0.65441722000000002</v>
      </c>
      <c r="H538" s="50">
        <v>684.44879149999997</v>
      </c>
      <c r="I538" s="50">
        <v>691.33575439000003</v>
      </c>
      <c r="J538" s="51">
        <v>671.66711425999995</v>
      </c>
      <c r="K538" s="51">
        <v>609.22174071999996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43933.365277777775</v>
      </c>
      <c r="C539" s="50">
        <v>30.401336669999999</v>
      </c>
      <c r="D539" s="50">
        <v>1005.63555908</v>
      </c>
      <c r="E539" s="50">
        <v>65.745048519999997</v>
      </c>
      <c r="F539" s="50">
        <v>96.858375550000005</v>
      </c>
      <c r="G539" s="50">
        <v>1.26463258</v>
      </c>
      <c r="H539" s="50">
        <v>687.29412841999999</v>
      </c>
      <c r="I539" s="50">
        <v>693.54248046999999</v>
      </c>
      <c r="J539" s="51">
        <v>674.08642578000001</v>
      </c>
      <c r="K539" s="51">
        <v>608.31927489999998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43933.365972222222</v>
      </c>
      <c r="C540" s="50">
        <v>30.748321529999998</v>
      </c>
      <c r="D540" s="50">
        <v>1005.63555908</v>
      </c>
      <c r="E540" s="50">
        <v>64.212974549999998</v>
      </c>
      <c r="F540" s="50">
        <v>112.96973419</v>
      </c>
      <c r="G540" s="50">
        <v>0</v>
      </c>
      <c r="H540" s="50">
        <v>694.140625</v>
      </c>
      <c r="I540" s="50">
        <v>700.51611328000001</v>
      </c>
      <c r="J540" s="51">
        <v>681.34429932</v>
      </c>
      <c r="K540" s="51">
        <v>614.22692871000004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43933.366666666669</v>
      </c>
      <c r="C541" s="50">
        <v>31.11108398</v>
      </c>
      <c r="D541" s="50">
        <v>1005.72332764</v>
      </c>
      <c r="E541" s="50">
        <v>62.259864810000003</v>
      </c>
      <c r="F541" s="50">
        <v>356.00186157000002</v>
      </c>
      <c r="G541" s="50">
        <v>0</v>
      </c>
      <c r="H541" s="50">
        <v>694.40753173999997</v>
      </c>
      <c r="I541" s="50">
        <v>699.98645020000004</v>
      </c>
      <c r="J541" s="51">
        <v>679.87530518000005</v>
      </c>
      <c r="K541" s="51">
        <v>615.12963866999996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43933.367361111108</v>
      </c>
      <c r="C542" s="50">
        <v>31.36352539</v>
      </c>
      <c r="D542" s="50">
        <v>1005.72332764</v>
      </c>
      <c r="E542" s="50">
        <v>60.981178280000002</v>
      </c>
      <c r="F542" s="50">
        <v>14.53311062</v>
      </c>
      <c r="G542" s="50">
        <v>1.6036411500000001</v>
      </c>
      <c r="H542" s="50">
        <v>701.25402831999997</v>
      </c>
      <c r="I542" s="50">
        <v>707.22503661999997</v>
      </c>
      <c r="J542" s="51">
        <v>687.99725341999999</v>
      </c>
      <c r="K542" s="51">
        <v>620.05291748000002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43933.368055555555</v>
      </c>
      <c r="C543" s="50">
        <v>30.858734129999998</v>
      </c>
      <c r="D543" s="50">
        <v>1005.72332764</v>
      </c>
      <c r="E543" s="50">
        <v>62.045448299999997</v>
      </c>
      <c r="F543" s="50">
        <v>351.24426269999998</v>
      </c>
      <c r="G543" s="50">
        <v>0.72221886999999996</v>
      </c>
      <c r="H543" s="50">
        <v>710.05664062999995</v>
      </c>
      <c r="I543" s="50">
        <v>716.31719970999995</v>
      </c>
      <c r="J543" s="51">
        <v>697.06951904000005</v>
      </c>
      <c r="K543" s="51">
        <v>627.35559081999997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43933.368750000001</v>
      </c>
      <c r="C544" s="50">
        <v>30.817718509999999</v>
      </c>
      <c r="D544" s="50">
        <v>1005.72332764</v>
      </c>
      <c r="E544" s="50">
        <v>64.329917910000006</v>
      </c>
      <c r="F544" s="50">
        <v>90.992027280000002</v>
      </c>
      <c r="G544" s="50">
        <v>1.12902927</v>
      </c>
      <c r="H544" s="50">
        <v>705.69982909999999</v>
      </c>
      <c r="I544" s="50">
        <v>712.60968018000005</v>
      </c>
      <c r="J544" s="51">
        <v>692.23089600000003</v>
      </c>
      <c r="K544" s="51">
        <v>623.49890137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43933.369444444441</v>
      </c>
      <c r="C545" s="50">
        <v>31.092193600000002</v>
      </c>
      <c r="D545" s="50">
        <v>1005.72332764</v>
      </c>
      <c r="E545" s="50">
        <v>61.979175570000002</v>
      </c>
      <c r="F545" s="50">
        <v>89.251747129999998</v>
      </c>
      <c r="G545" s="50">
        <v>2.2138567</v>
      </c>
      <c r="H545" s="50">
        <v>678.75836182</v>
      </c>
      <c r="I545" s="50">
        <v>685.15649413999995</v>
      </c>
      <c r="J545" s="51">
        <v>665.44604491999996</v>
      </c>
      <c r="K545" s="51">
        <v>594.61627196999996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43933.370138888888</v>
      </c>
      <c r="C546" s="50">
        <v>30.90603638</v>
      </c>
      <c r="D546" s="50">
        <v>1005.72332764</v>
      </c>
      <c r="E546" s="50">
        <v>63.238368989999998</v>
      </c>
      <c r="F546" s="50">
        <v>81.125907900000001</v>
      </c>
      <c r="G546" s="50">
        <v>2.2138567</v>
      </c>
      <c r="H546" s="50">
        <v>742.06652831999997</v>
      </c>
      <c r="I546" s="50">
        <v>748.62536621000004</v>
      </c>
      <c r="J546" s="51">
        <v>727.74237060999997</v>
      </c>
      <c r="K546" s="51">
        <v>654.02288818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43933.370833333334</v>
      </c>
      <c r="C547" s="50">
        <v>30.792480470000001</v>
      </c>
      <c r="D547" s="50">
        <v>1005.72332764</v>
      </c>
      <c r="E547" s="50">
        <v>63.8932991</v>
      </c>
      <c r="F547" s="50">
        <v>70.824729919999996</v>
      </c>
      <c r="G547" s="50">
        <v>0.79002059000000002</v>
      </c>
      <c r="H547" s="50">
        <v>736.02020263999998</v>
      </c>
      <c r="I547" s="50">
        <v>742.18139647999999</v>
      </c>
      <c r="J547" s="51">
        <v>721.34851074000005</v>
      </c>
      <c r="K547" s="51">
        <v>651.80731201000003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43933.371527777781</v>
      </c>
      <c r="C548" s="50">
        <v>30.896575930000001</v>
      </c>
      <c r="D548" s="50">
        <v>1005.72332764</v>
      </c>
      <c r="E548" s="50">
        <v>63.635997770000003</v>
      </c>
      <c r="F548" s="50">
        <v>96.872390749999994</v>
      </c>
      <c r="G548" s="50">
        <v>2.4172618400000001</v>
      </c>
      <c r="H548" s="50">
        <v>635.01171875</v>
      </c>
      <c r="I548" s="50">
        <v>638.54809569999998</v>
      </c>
      <c r="J548" s="51">
        <v>616.02404784999999</v>
      </c>
      <c r="K548" s="51">
        <v>528.56341553000004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43933.37222222222</v>
      </c>
      <c r="C549" s="50">
        <v>30.827178960000001</v>
      </c>
      <c r="D549" s="50">
        <v>1005.81103516</v>
      </c>
      <c r="E549" s="50">
        <v>62.170204159999997</v>
      </c>
      <c r="F549" s="50">
        <v>108.74540709999999</v>
      </c>
      <c r="G549" s="50">
        <v>2.2138567</v>
      </c>
      <c r="H549" s="50">
        <v>463.22631835999999</v>
      </c>
      <c r="I549" s="50">
        <v>468.88549805000002</v>
      </c>
      <c r="J549" s="51">
        <v>457.04388427999999</v>
      </c>
      <c r="K549" s="51">
        <v>396.86801147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43933.372916666667</v>
      </c>
      <c r="C550" s="50">
        <v>30.723083500000001</v>
      </c>
      <c r="D550" s="50">
        <v>1005.62097168</v>
      </c>
      <c r="E550" s="50">
        <v>63.405994419999999</v>
      </c>
      <c r="F550" s="50">
        <v>107.44023132</v>
      </c>
      <c r="G550" s="50">
        <v>1.8748481299999999</v>
      </c>
      <c r="H550" s="50">
        <v>769.18585204999999</v>
      </c>
      <c r="I550" s="50">
        <v>776.25506591999999</v>
      </c>
      <c r="J550" s="51">
        <v>754.61346435999997</v>
      </c>
      <c r="K550" s="51">
        <v>686.92608643000005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43933.373611111114</v>
      </c>
      <c r="C551" s="50">
        <v>30.798797610000001</v>
      </c>
      <c r="D551" s="50">
        <v>1005.81103516</v>
      </c>
      <c r="E551" s="50">
        <v>63.73345947</v>
      </c>
      <c r="F551" s="50">
        <v>87.357131960000004</v>
      </c>
      <c r="G551" s="50">
        <v>2.8240721199999999</v>
      </c>
      <c r="H551" s="50">
        <v>774.25396728999999</v>
      </c>
      <c r="I551" s="50">
        <v>781.81652831999997</v>
      </c>
      <c r="J551" s="51">
        <v>760.31585693</v>
      </c>
      <c r="K551" s="51">
        <v>691.68524170000001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43933.374305555553</v>
      </c>
      <c r="C552" s="50">
        <v>31.000701899999999</v>
      </c>
      <c r="D552" s="50">
        <v>1005.72332764</v>
      </c>
      <c r="E552" s="50">
        <v>64.509254459999994</v>
      </c>
      <c r="F552" s="50">
        <v>58.053516389999999</v>
      </c>
      <c r="G552" s="50">
        <v>1.8070464100000001</v>
      </c>
      <c r="H552" s="50">
        <v>776.38800048999997</v>
      </c>
      <c r="I552" s="50">
        <v>783.05236816000001</v>
      </c>
      <c r="J552" s="51">
        <v>760.22955321999996</v>
      </c>
      <c r="K552" s="51">
        <v>693.16223145000004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43933.375</v>
      </c>
      <c r="C553" s="50">
        <v>31.03540039</v>
      </c>
      <c r="D553" s="50">
        <v>1005.81103516</v>
      </c>
      <c r="E553" s="50">
        <v>62.52885818</v>
      </c>
      <c r="F553" s="50">
        <v>112.871521</v>
      </c>
      <c r="G553" s="50">
        <v>1.4680377200000001</v>
      </c>
      <c r="H553" s="50">
        <v>778.16632079999999</v>
      </c>
      <c r="I553" s="50">
        <v>784.90600586000005</v>
      </c>
      <c r="J553" s="51">
        <v>763.25354003999996</v>
      </c>
      <c r="K553" s="51">
        <v>697.10083008000004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43933.375694444447</v>
      </c>
      <c r="C554" s="50">
        <v>31.196289060000002</v>
      </c>
      <c r="D554" s="50">
        <v>1005.72332764</v>
      </c>
      <c r="E554" s="50">
        <v>63.503456120000003</v>
      </c>
      <c r="F554" s="50">
        <v>83.160881040000007</v>
      </c>
      <c r="G554" s="50">
        <v>1.8070464100000001</v>
      </c>
      <c r="H554" s="50">
        <v>782.96759033000001</v>
      </c>
      <c r="I554" s="50">
        <v>789.93756103999999</v>
      </c>
      <c r="J554" s="51">
        <v>767.57373046999999</v>
      </c>
      <c r="K554" s="51">
        <v>699.23425293000003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43933.376388888886</v>
      </c>
      <c r="C555" s="50">
        <v>31.060607910000002</v>
      </c>
      <c r="D555" s="50">
        <v>1005.72332764</v>
      </c>
      <c r="E555" s="50">
        <v>62.914794919999999</v>
      </c>
      <c r="F555" s="50">
        <v>33.03030777</v>
      </c>
      <c r="G555" s="50">
        <v>1.3324343000000001</v>
      </c>
      <c r="H555" s="50">
        <v>788.12475586000005</v>
      </c>
      <c r="I555" s="50">
        <v>794.88098145000004</v>
      </c>
      <c r="J555" s="51">
        <v>771.80737305000002</v>
      </c>
      <c r="K555" s="51">
        <v>702.43420409999999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43933.377083333333</v>
      </c>
      <c r="C556" s="50">
        <v>31.246765140000001</v>
      </c>
      <c r="D556" s="50">
        <v>1005.72332764</v>
      </c>
      <c r="E556" s="50">
        <v>62.930397030000002</v>
      </c>
      <c r="F556" s="50">
        <v>96.072456360000004</v>
      </c>
      <c r="G556" s="50">
        <v>1.26463258</v>
      </c>
      <c r="H556" s="50">
        <v>788.30261229999996</v>
      </c>
      <c r="I556" s="50">
        <v>794.96911621000004</v>
      </c>
      <c r="J556" s="51">
        <v>771.20269774999997</v>
      </c>
      <c r="K556" s="51">
        <v>703.09063720999995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43933.37777777778</v>
      </c>
      <c r="C557" s="50">
        <v>31.335113530000001</v>
      </c>
      <c r="D557" s="50">
        <v>1005.72332764</v>
      </c>
      <c r="E557" s="50">
        <v>61.86222076</v>
      </c>
      <c r="F557" s="50">
        <v>33.339069369999997</v>
      </c>
      <c r="G557" s="50">
        <v>0.85782230000000004</v>
      </c>
      <c r="H557" s="50">
        <v>787.76910399999997</v>
      </c>
      <c r="I557" s="50">
        <v>794.17474364999998</v>
      </c>
      <c r="J557" s="51">
        <v>770.68426513999998</v>
      </c>
      <c r="K557" s="51">
        <v>706.37280272999999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43933.378472222219</v>
      </c>
      <c r="C558" s="50">
        <v>31.36981201</v>
      </c>
      <c r="D558" s="50">
        <v>1005.72332764</v>
      </c>
      <c r="E558" s="50">
        <v>62.532752989999999</v>
      </c>
      <c r="F558" s="50">
        <v>99.314392089999998</v>
      </c>
      <c r="G558" s="50">
        <v>1.0612275600000001</v>
      </c>
      <c r="H558" s="50">
        <v>788.56951904000005</v>
      </c>
      <c r="I558" s="50">
        <v>793.11547852000001</v>
      </c>
      <c r="J558" s="51">
        <v>771.54827881000006</v>
      </c>
      <c r="K558" s="51">
        <v>703.99310303000004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43933.379166666666</v>
      </c>
      <c r="C559" s="50">
        <v>31.303558349999999</v>
      </c>
      <c r="D559" s="50">
        <v>1005.81103516</v>
      </c>
      <c r="E559" s="50">
        <v>62.548339839999997</v>
      </c>
      <c r="F559" s="50">
        <v>293.46496581999997</v>
      </c>
      <c r="G559" s="50">
        <v>0</v>
      </c>
      <c r="H559" s="50">
        <v>789.19177246000004</v>
      </c>
      <c r="I559" s="50">
        <v>796.55804443</v>
      </c>
      <c r="J559" s="51">
        <v>773.96759033000001</v>
      </c>
      <c r="K559" s="51">
        <v>702.68054199000005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43933.379861111112</v>
      </c>
      <c r="C560" s="50">
        <v>31.006988530000001</v>
      </c>
      <c r="D560" s="50">
        <v>1005.72332764</v>
      </c>
      <c r="E560" s="50">
        <v>62.6692009</v>
      </c>
      <c r="F560" s="50">
        <v>73.322845459999996</v>
      </c>
      <c r="G560" s="50">
        <v>1.73924458</v>
      </c>
      <c r="H560" s="50">
        <v>797.01647949000005</v>
      </c>
      <c r="I560" s="50">
        <v>804.41467284999999</v>
      </c>
      <c r="J560" s="51">
        <v>784.16296387</v>
      </c>
      <c r="K560" s="51">
        <v>714.24981689000003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43933.380555555559</v>
      </c>
      <c r="C561" s="50">
        <v>30.836639399999999</v>
      </c>
      <c r="D561" s="50">
        <v>1005.7086792</v>
      </c>
      <c r="E561" s="50">
        <v>64.380607600000005</v>
      </c>
      <c r="F561" s="50">
        <v>87.722007750000003</v>
      </c>
      <c r="G561" s="50">
        <v>1.8070464100000001</v>
      </c>
      <c r="H561" s="50">
        <v>797.37219238</v>
      </c>
      <c r="I561" s="50">
        <v>802.47259521000001</v>
      </c>
      <c r="J561" s="51">
        <v>783.12609863</v>
      </c>
      <c r="K561" s="51">
        <v>716.38323975000003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43933.381249999999</v>
      </c>
      <c r="C562" s="50">
        <v>30.89971924</v>
      </c>
      <c r="D562" s="50">
        <v>1005.81103516</v>
      </c>
      <c r="E562" s="50">
        <v>63.363109590000001</v>
      </c>
      <c r="F562" s="50">
        <v>88.143051150000005</v>
      </c>
      <c r="G562" s="50">
        <v>1.8070464100000001</v>
      </c>
      <c r="H562" s="50">
        <v>797.28308104999996</v>
      </c>
      <c r="I562" s="50">
        <v>803.17883300999995</v>
      </c>
      <c r="J562" s="51">
        <v>783.64453125</v>
      </c>
      <c r="K562" s="51">
        <v>715.0703125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43933.381944444445</v>
      </c>
      <c r="C563" s="50">
        <v>31.36981201</v>
      </c>
      <c r="D563" s="50">
        <v>1005.7086792</v>
      </c>
      <c r="E563" s="50">
        <v>62.821239470000002</v>
      </c>
      <c r="F563" s="50">
        <v>109.51730347</v>
      </c>
      <c r="G563" s="50">
        <v>1.8748481299999999</v>
      </c>
      <c r="H563" s="50">
        <v>800.57318114999998</v>
      </c>
      <c r="I563" s="50">
        <v>806.79797363</v>
      </c>
      <c r="J563" s="51">
        <v>787.44628906000003</v>
      </c>
      <c r="K563" s="51">
        <v>720.48596191000001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43933.382638888892</v>
      </c>
      <c r="C564" s="50">
        <v>31.24990845</v>
      </c>
      <c r="D564" s="50">
        <v>1005.81103516</v>
      </c>
      <c r="E564" s="50">
        <v>62.52885818</v>
      </c>
      <c r="F564" s="50">
        <v>149.13615417</v>
      </c>
      <c r="G564" s="50">
        <v>0.65441722000000002</v>
      </c>
      <c r="H564" s="50">
        <v>802.35125731999995</v>
      </c>
      <c r="I564" s="50">
        <v>806.70953368999994</v>
      </c>
      <c r="J564" s="51">
        <v>788.31030272999999</v>
      </c>
      <c r="K564" s="51">
        <v>720.15771484000004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43933.383333333331</v>
      </c>
      <c r="C565" s="50">
        <v>31.082702640000001</v>
      </c>
      <c r="D565" s="50">
        <v>1005.7086792</v>
      </c>
      <c r="E565" s="50">
        <v>63.265651699999999</v>
      </c>
      <c r="F565" s="50">
        <v>70.417709349999996</v>
      </c>
      <c r="G565" s="50">
        <v>1.6714428699999999</v>
      </c>
      <c r="H565" s="50">
        <v>797.54998779000005</v>
      </c>
      <c r="I565" s="50">
        <v>803.17883300999995</v>
      </c>
      <c r="J565" s="51">
        <v>786.06384276999995</v>
      </c>
      <c r="K565" s="51">
        <v>714.49609375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43933.384027777778</v>
      </c>
      <c r="C566" s="50">
        <v>31.158416750000001</v>
      </c>
      <c r="D566" s="50">
        <v>1005.81103516</v>
      </c>
      <c r="E566" s="50">
        <v>62.73936844</v>
      </c>
      <c r="F566" s="50">
        <v>89.251747129999998</v>
      </c>
      <c r="G566" s="50">
        <v>1.40023601</v>
      </c>
      <c r="H566" s="50">
        <v>803.59606933999999</v>
      </c>
      <c r="I566" s="50">
        <v>809.53436279000005</v>
      </c>
      <c r="J566" s="51">
        <v>791.93927001999998</v>
      </c>
      <c r="K566" s="51">
        <v>720.81414795000001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43933.384722222225</v>
      </c>
      <c r="C567" s="50">
        <v>31.44555664</v>
      </c>
      <c r="D567" s="50">
        <v>1005.7086792</v>
      </c>
      <c r="E567" s="50">
        <v>62.52885818</v>
      </c>
      <c r="F567" s="50">
        <v>108.56298828</v>
      </c>
      <c r="G567" s="50">
        <v>2.4172618400000001</v>
      </c>
      <c r="H567" s="50">
        <v>806.53051758000004</v>
      </c>
      <c r="I567" s="50">
        <v>812.35913086000005</v>
      </c>
      <c r="J567" s="51">
        <v>795.30889893000005</v>
      </c>
      <c r="K567" s="51">
        <v>722.61932373000002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43933.385416666664</v>
      </c>
      <c r="C568" s="50">
        <v>31.508636469999999</v>
      </c>
      <c r="D568" s="50">
        <v>1005.7086792</v>
      </c>
      <c r="E568" s="50">
        <v>61.195594790000001</v>
      </c>
      <c r="F568" s="50">
        <v>91.118324279999996</v>
      </c>
      <c r="G568" s="50">
        <v>2.7562704099999999</v>
      </c>
      <c r="H568" s="50">
        <v>819.51208496000004</v>
      </c>
      <c r="I568" s="50">
        <v>825.42358397999999</v>
      </c>
      <c r="J568" s="51">
        <v>809.13317871000004</v>
      </c>
      <c r="K568" s="51">
        <v>735.41955566000001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43933.386111111111</v>
      </c>
      <c r="C569" s="50">
        <v>31.322479250000001</v>
      </c>
      <c r="D569" s="50">
        <v>1005.81103516</v>
      </c>
      <c r="E569" s="50">
        <v>62.77445221</v>
      </c>
      <c r="F569" s="50">
        <v>24.18873215</v>
      </c>
      <c r="G569" s="50">
        <v>1.73924458</v>
      </c>
      <c r="H569" s="50">
        <v>817.91162109000004</v>
      </c>
      <c r="I569" s="50">
        <v>823.65838623000002</v>
      </c>
      <c r="J569" s="51">
        <v>807.05950928000004</v>
      </c>
      <c r="K569" s="51">
        <v>734.35296631000006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43933.386805555558</v>
      </c>
      <c r="C570" s="50">
        <v>31.107940670000001</v>
      </c>
      <c r="D570" s="50">
        <v>1005.7086792</v>
      </c>
      <c r="E570" s="50">
        <v>62.076637269999999</v>
      </c>
      <c r="F570" s="50">
        <v>49.2539978</v>
      </c>
      <c r="G570" s="50">
        <v>1.26463258</v>
      </c>
      <c r="H570" s="50">
        <v>819.86779784999999</v>
      </c>
      <c r="I570" s="50">
        <v>826.48291015999996</v>
      </c>
      <c r="J570" s="51">
        <v>810.68847656000003</v>
      </c>
      <c r="K570" s="51">
        <v>736.07598876999998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43933.387499999997</v>
      </c>
      <c r="C571" s="50">
        <v>31.215209959999999</v>
      </c>
      <c r="D571" s="50">
        <v>1005.7086792</v>
      </c>
      <c r="E571" s="50">
        <v>62.19748688</v>
      </c>
      <c r="F571" s="50">
        <v>101.27918243000001</v>
      </c>
      <c r="G571" s="50">
        <v>1.5358394399999999</v>
      </c>
      <c r="H571" s="50">
        <v>802.61816406000003</v>
      </c>
      <c r="I571" s="50">
        <v>808.12194824000005</v>
      </c>
      <c r="J571" s="51">
        <v>791.85272216999999</v>
      </c>
      <c r="K571" s="51">
        <v>716.71142578000001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43933.388194444444</v>
      </c>
      <c r="C572" s="50">
        <v>31.73266602</v>
      </c>
      <c r="D572" s="50">
        <v>1005.79638672</v>
      </c>
      <c r="E572" s="50">
        <v>61.070850370000002</v>
      </c>
      <c r="F572" s="50">
        <v>93.714660640000005</v>
      </c>
      <c r="G572" s="50">
        <v>1.8070464100000001</v>
      </c>
      <c r="H572" s="50">
        <v>791.23675536999997</v>
      </c>
      <c r="I572" s="50">
        <v>797.26428223000005</v>
      </c>
      <c r="J572" s="51">
        <v>781.22521973000005</v>
      </c>
      <c r="K572" s="51">
        <v>706.12652588000003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43933.388888888891</v>
      </c>
      <c r="C573" s="50">
        <v>31.631713869999999</v>
      </c>
      <c r="D573" s="50">
        <v>1005.7086792</v>
      </c>
      <c r="E573" s="50">
        <v>63.059032440000003</v>
      </c>
      <c r="F573" s="50">
        <v>90.500801089999996</v>
      </c>
      <c r="G573" s="50">
        <v>1.6714428699999999</v>
      </c>
      <c r="H573" s="50">
        <v>804.57434081999997</v>
      </c>
      <c r="I573" s="50">
        <v>810.41711425999995</v>
      </c>
      <c r="J573" s="51">
        <v>794.44482421999999</v>
      </c>
      <c r="K573" s="51">
        <v>719.99359131000006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43933.38958333333</v>
      </c>
      <c r="C574" s="50">
        <v>31.50549316</v>
      </c>
      <c r="D574" s="50">
        <v>1005.7086792</v>
      </c>
      <c r="E574" s="50">
        <v>62.12731934</v>
      </c>
      <c r="F574" s="50">
        <v>345.92520142000001</v>
      </c>
      <c r="G574" s="50">
        <v>1.1968308700000001</v>
      </c>
      <c r="H574" s="50">
        <v>812.66564941000001</v>
      </c>
      <c r="I574" s="50">
        <v>818.97967529000005</v>
      </c>
      <c r="J574" s="51">
        <v>803.60363770000004</v>
      </c>
      <c r="K574" s="51">
        <v>730.66040038999995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43933.390277777777</v>
      </c>
      <c r="C575" s="50">
        <v>31.215209959999999</v>
      </c>
      <c r="D575" s="50">
        <v>1005.7086792</v>
      </c>
      <c r="E575" s="50">
        <v>61.998668670000001</v>
      </c>
      <c r="F575" s="50">
        <v>27.683261869999999</v>
      </c>
      <c r="G575" s="50">
        <v>0.58661549999999996</v>
      </c>
      <c r="H575" s="50">
        <v>806.61926270000004</v>
      </c>
      <c r="I575" s="50">
        <v>812.09448241999996</v>
      </c>
      <c r="J575" s="51">
        <v>799.80187988</v>
      </c>
      <c r="K575" s="51">
        <v>726.80401611000002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43933.390972222223</v>
      </c>
      <c r="C576" s="50">
        <v>31.347717289999999</v>
      </c>
      <c r="D576" s="50">
        <v>1005.7086792</v>
      </c>
      <c r="E576" s="50">
        <v>61.795948029999998</v>
      </c>
      <c r="F576" s="50">
        <v>323.09140015000003</v>
      </c>
      <c r="G576" s="50">
        <v>2.0104515599999999</v>
      </c>
      <c r="H576" s="50">
        <v>801.99560546999999</v>
      </c>
      <c r="I576" s="50">
        <v>808.12194824000005</v>
      </c>
      <c r="J576" s="51">
        <v>796.17291260000002</v>
      </c>
      <c r="K576" s="51">
        <v>717.69610595999995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43933.39166666667</v>
      </c>
      <c r="C577" s="50">
        <v>31.048004150000001</v>
      </c>
      <c r="D577" s="50">
        <v>1005.7086792</v>
      </c>
      <c r="E577" s="50">
        <v>62.918701169999999</v>
      </c>
      <c r="F577" s="50">
        <v>21.620435709999999</v>
      </c>
      <c r="G577" s="50">
        <v>2.6884686900000001</v>
      </c>
      <c r="H577" s="50">
        <v>802.44030762</v>
      </c>
      <c r="I577" s="50">
        <v>808.38690185999997</v>
      </c>
      <c r="J577" s="51">
        <v>794.79046631000006</v>
      </c>
      <c r="K577" s="51">
        <v>721.71661376999998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43933.392361111109</v>
      </c>
      <c r="C578" s="50">
        <v>30.880798339999998</v>
      </c>
      <c r="D578" s="50">
        <v>1005.7086792</v>
      </c>
      <c r="E578" s="50">
        <v>62.70428467</v>
      </c>
      <c r="F578" s="50">
        <v>4.3161330199999997</v>
      </c>
      <c r="G578" s="50">
        <v>0</v>
      </c>
      <c r="H578" s="50">
        <v>802.88476562999995</v>
      </c>
      <c r="I578" s="50">
        <v>809.18127441000001</v>
      </c>
      <c r="J578" s="51">
        <v>795.13610840000001</v>
      </c>
      <c r="K578" s="51">
        <v>724.01416015999996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43933.393055555556</v>
      </c>
      <c r="C579" s="50">
        <v>31.20574951</v>
      </c>
      <c r="D579" s="50">
        <v>1005.6940918</v>
      </c>
      <c r="E579" s="50">
        <v>61.717983250000003</v>
      </c>
      <c r="F579" s="50">
        <v>326.38949585</v>
      </c>
      <c r="G579" s="50">
        <v>0.31540858999999999</v>
      </c>
      <c r="H579" s="50">
        <v>811.06512451000003</v>
      </c>
      <c r="I579" s="50">
        <v>815.62518310999997</v>
      </c>
      <c r="J579" s="51">
        <v>802.30743408000001</v>
      </c>
      <c r="K579" s="51">
        <v>728.52728271000001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43933.393750000003</v>
      </c>
      <c r="C580" s="50">
        <v>31.559143070000001</v>
      </c>
      <c r="D580" s="50">
        <v>1005.7086792</v>
      </c>
      <c r="E580" s="50">
        <v>60.673206329999999</v>
      </c>
      <c r="F580" s="50">
        <v>329.09811401000002</v>
      </c>
      <c r="G580" s="50">
        <v>0</v>
      </c>
      <c r="H580" s="50">
        <v>808.13098145000004</v>
      </c>
      <c r="I580" s="50">
        <v>813.68341064000003</v>
      </c>
      <c r="J580" s="51">
        <v>800.14746093999997</v>
      </c>
      <c r="K580" s="51">
        <v>723.85003661999997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43933.394444444442</v>
      </c>
      <c r="C581" s="50">
        <v>31.688507080000001</v>
      </c>
      <c r="D581" s="50">
        <v>1005.60638428</v>
      </c>
      <c r="E581" s="50">
        <v>60.427600859999998</v>
      </c>
      <c r="F581" s="50">
        <v>0</v>
      </c>
      <c r="G581" s="50">
        <v>2.1460549800000002</v>
      </c>
      <c r="H581" s="50">
        <v>810.08715819999998</v>
      </c>
      <c r="I581" s="50">
        <v>817.21417236000002</v>
      </c>
      <c r="J581" s="51">
        <v>801.52996826000003</v>
      </c>
      <c r="K581" s="51">
        <v>728.85546875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43933.395138888889</v>
      </c>
      <c r="C582" s="50">
        <v>31.436096190000001</v>
      </c>
      <c r="D582" s="50">
        <v>1005.60638428</v>
      </c>
      <c r="E582" s="50">
        <v>61.569835660000003</v>
      </c>
      <c r="F582" s="50">
        <v>39.738735200000001</v>
      </c>
      <c r="G582" s="50">
        <v>0.58661549999999996</v>
      </c>
      <c r="H582" s="50">
        <v>810.35375977000001</v>
      </c>
      <c r="I582" s="50">
        <v>817.92034911999997</v>
      </c>
      <c r="J582" s="51">
        <v>802.48022461000005</v>
      </c>
      <c r="K582" s="51">
        <v>730.08618163999995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43933.395833333336</v>
      </c>
      <c r="C583" s="50">
        <v>31.354034420000001</v>
      </c>
      <c r="D583" s="50">
        <v>1005.60638428</v>
      </c>
      <c r="E583" s="50">
        <v>61.3359375</v>
      </c>
      <c r="F583" s="50">
        <v>304.28543091</v>
      </c>
      <c r="G583" s="50">
        <v>0.24760683999999999</v>
      </c>
      <c r="H583" s="50">
        <v>810.35375977000001</v>
      </c>
      <c r="I583" s="50">
        <v>823.21685791000004</v>
      </c>
      <c r="J583" s="51">
        <v>802.13464354999996</v>
      </c>
      <c r="K583" s="51">
        <v>729.92205810999997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43933.396527777775</v>
      </c>
      <c r="C584" s="50">
        <v>31.344573969999999</v>
      </c>
      <c r="D584" s="50">
        <v>1005.50402832</v>
      </c>
      <c r="E584" s="50">
        <v>61.328136440000002</v>
      </c>
      <c r="F584" s="50">
        <v>310.41845703000001</v>
      </c>
      <c r="G584" s="50">
        <v>0.99342578999999998</v>
      </c>
      <c r="H584" s="50">
        <v>823.24664307</v>
      </c>
      <c r="I584" s="50">
        <v>838.66485595999995</v>
      </c>
      <c r="J584" s="51">
        <v>815.61358643000005</v>
      </c>
      <c r="K584" s="51">
        <v>742.88641356999995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43933.397222222222</v>
      </c>
      <c r="C585" s="50">
        <v>31.50549316</v>
      </c>
      <c r="D585" s="50">
        <v>1005.40167236</v>
      </c>
      <c r="E585" s="50">
        <v>61.199489589999999</v>
      </c>
      <c r="F585" s="50">
        <v>277.35360717999998</v>
      </c>
      <c r="G585" s="50">
        <v>1.5358394399999999</v>
      </c>
      <c r="H585" s="50">
        <v>815.86663818</v>
      </c>
      <c r="I585" s="50">
        <v>827.18908691000001</v>
      </c>
      <c r="J585" s="51">
        <v>808.44195557</v>
      </c>
      <c r="K585" s="51">
        <v>735.99407958999996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43933.397916666669</v>
      </c>
      <c r="C586" s="50">
        <v>31.811553960000001</v>
      </c>
      <c r="D586" s="50">
        <v>1005.40167236</v>
      </c>
      <c r="E586" s="50">
        <v>60.279468540000003</v>
      </c>
      <c r="F586" s="50">
        <v>246.59042357999999</v>
      </c>
      <c r="G586" s="50">
        <v>1.40023601</v>
      </c>
      <c r="H586" s="50">
        <v>821.64611816000001</v>
      </c>
      <c r="I586" s="50">
        <v>830.45544433999999</v>
      </c>
      <c r="J586" s="51">
        <v>814.31738281000003</v>
      </c>
      <c r="K586" s="51">
        <v>744.28143310999997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43933.398611111108</v>
      </c>
      <c r="C587" s="50">
        <v>31.871521000000001</v>
      </c>
      <c r="D587" s="50">
        <v>1005.4163208</v>
      </c>
      <c r="E587" s="50">
        <v>60.618629460000001</v>
      </c>
      <c r="F587" s="50">
        <v>230.1421814</v>
      </c>
      <c r="G587" s="50">
        <v>1.1968308700000001</v>
      </c>
      <c r="H587" s="50">
        <v>829.20391845999995</v>
      </c>
      <c r="I587" s="50">
        <v>838.04681396000001</v>
      </c>
      <c r="J587" s="51">
        <v>822.52563477000001</v>
      </c>
      <c r="K587" s="51">
        <v>752.15838623000002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43933.399305555555</v>
      </c>
      <c r="C588" s="50">
        <v>31.735839840000001</v>
      </c>
      <c r="D588" s="50">
        <v>1005.40167236</v>
      </c>
      <c r="E588" s="50">
        <v>60.279468540000003</v>
      </c>
      <c r="F588" s="50">
        <v>183.37988281</v>
      </c>
      <c r="G588" s="50">
        <v>0.51881372999999997</v>
      </c>
      <c r="H588" s="50">
        <v>830.35974121000004</v>
      </c>
      <c r="I588" s="50">
        <v>839.81231689000003</v>
      </c>
      <c r="J588" s="51">
        <v>822.43933104999996</v>
      </c>
      <c r="K588" s="51">
        <v>754.45593262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43933.4</v>
      </c>
      <c r="C589" s="50">
        <v>31.691680909999999</v>
      </c>
      <c r="D589" s="50">
        <v>1005.40167236</v>
      </c>
      <c r="E589" s="50">
        <v>60.669311520000001</v>
      </c>
      <c r="F589" s="50">
        <v>231.25091552999999</v>
      </c>
      <c r="G589" s="50">
        <v>1.12902927</v>
      </c>
      <c r="H589" s="50">
        <v>838.45129395000004</v>
      </c>
      <c r="I589" s="50">
        <v>847.22741699000005</v>
      </c>
      <c r="J589" s="51">
        <v>832.20281981999995</v>
      </c>
      <c r="K589" s="51">
        <v>763.81011963000003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43933.400694444441</v>
      </c>
      <c r="C590" s="50">
        <v>31.80526733</v>
      </c>
      <c r="D590" s="50">
        <v>1005.40167236</v>
      </c>
      <c r="E590" s="50">
        <v>60.431507109999998</v>
      </c>
      <c r="F590" s="50">
        <v>103.79132079999999</v>
      </c>
      <c r="G590" s="50">
        <v>0.72221886999999996</v>
      </c>
      <c r="H590" s="50">
        <v>838.36224364999998</v>
      </c>
      <c r="I590" s="50">
        <v>847.58050536999997</v>
      </c>
      <c r="J590" s="51">
        <v>831.85717772999999</v>
      </c>
      <c r="K590" s="51">
        <v>762.82550048999997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43933.401388888888</v>
      </c>
      <c r="C591" s="50">
        <v>32.262847899999997</v>
      </c>
      <c r="D591" s="50">
        <v>1005.40167236</v>
      </c>
      <c r="E591" s="50">
        <v>59.842845920000002</v>
      </c>
      <c r="F591" s="50">
        <v>31.626914979999999</v>
      </c>
      <c r="G591" s="50">
        <v>0</v>
      </c>
      <c r="H591" s="50">
        <v>842.00775146000001</v>
      </c>
      <c r="I591" s="50">
        <v>851.19964600000003</v>
      </c>
      <c r="J591" s="51">
        <v>835.22680663999995</v>
      </c>
      <c r="K591" s="51">
        <v>767.50244140999996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43933.402083333334</v>
      </c>
      <c r="C592" s="50">
        <v>32.408050539999998</v>
      </c>
      <c r="D592" s="50">
        <v>1005.40167236</v>
      </c>
      <c r="E592" s="50">
        <v>58.895534519999998</v>
      </c>
      <c r="F592" s="50">
        <v>227.26516724000001</v>
      </c>
      <c r="G592" s="50">
        <v>0.65441722000000002</v>
      </c>
      <c r="H592" s="50">
        <v>839.78491211000005</v>
      </c>
      <c r="I592" s="50">
        <v>849.25762939000003</v>
      </c>
      <c r="J592" s="51">
        <v>834.70837401999995</v>
      </c>
      <c r="K592" s="51">
        <v>767.58441161999997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43933.402777777781</v>
      </c>
      <c r="C593" s="50">
        <v>32.739471440000003</v>
      </c>
      <c r="D593" s="50">
        <v>1005.40167236</v>
      </c>
      <c r="E593" s="50">
        <v>57.792274480000003</v>
      </c>
      <c r="F593" s="50">
        <v>135.84568787000001</v>
      </c>
      <c r="G593" s="50">
        <v>0.24760683999999999</v>
      </c>
      <c r="H593" s="50">
        <v>841.20764159999999</v>
      </c>
      <c r="I593" s="50">
        <v>851.19964600000003</v>
      </c>
      <c r="J593" s="51">
        <v>834.53558350000003</v>
      </c>
      <c r="K593" s="51">
        <v>766.02545166000004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43933.40347222222</v>
      </c>
      <c r="C594" s="50">
        <v>32.685791020000003</v>
      </c>
      <c r="D594" s="50">
        <v>1005.40167236</v>
      </c>
      <c r="E594" s="50">
        <v>57.453113559999998</v>
      </c>
      <c r="F594" s="50">
        <v>89.223709110000001</v>
      </c>
      <c r="G594" s="50">
        <v>1.3324343000000001</v>
      </c>
      <c r="H594" s="50">
        <v>834.80560303000004</v>
      </c>
      <c r="I594" s="50">
        <v>846.07971191000001</v>
      </c>
      <c r="J594" s="51">
        <v>830.30194091999999</v>
      </c>
      <c r="K594" s="51">
        <v>764.30249022999999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43933.404166666667</v>
      </c>
      <c r="C595" s="50">
        <v>32.445922850000002</v>
      </c>
      <c r="D595" s="50">
        <v>1005.40167236</v>
      </c>
      <c r="E595" s="50">
        <v>59.612842559999997</v>
      </c>
      <c r="F595" s="50">
        <v>233.18763733</v>
      </c>
      <c r="G595" s="50">
        <v>0.99342578999999998</v>
      </c>
      <c r="H595" s="50">
        <v>813.28790283000001</v>
      </c>
      <c r="I595" s="50">
        <v>823.48181151999995</v>
      </c>
      <c r="J595" s="51">
        <v>807.92352295000001</v>
      </c>
      <c r="K595" s="51">
        <v>741.65570068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43933.404861111114</v>
      </c>
      <c r="C596" s="50">
        <v>32.619476319999997</v>
      </c>
      <c r="D596" s="50">
        <v>1005.40167236</v>
      </c>
      <c r="E596" s="50">
        <v>58.517383580000001</v>
      </c>
      <c r="F596" s="50">
        <v>112.33819579999999</v>
      </c>
      <c r="G596" s="50">
        <v>1.5358394399999999</v>
      </c>
      <c r="H596" s="50">
        <v>802.88476562999995</v>
      </c>
      <c r="I596" s="50">
        <v>811.91790771000001</v>
      </c>
      <c r="J596" s="51">
        <v>797.29602050999995</v>
      </c>
      <c r="K596" s="51">
        <v>729.92205810999997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43933.405555555553</v>
      </c>
      <c r="C597" s="50">
        <v>32.72680664</v>
      </c>
      <c r="D597" s="50">
        <v>1005.40167236</v>
      </c>
      <c r="E597" s="50">
        <v>58.575855259999997</v>
      </c>
      <c r="F597" s="50">
        <v>73.336860659999999</v>
      </c>
      <c r="G597" s="50">
        <v>1.9426498400000001</v>
      </c>
      <c r="H597" s="50">
        <v>821.55706786999997</v>
      </c>
      <c r="I597" s="50">
        <v>831.33819579999999</v>
      </c>
      <c r="J597" s="51">
        <v>816.82299805000002</v>
      </c>
      <c r="K597" s="51">
        <v>745.92254638999998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43933.40625</v>
      </c>
      <c r="C598" s="50">
        <v>32.733154300000002</v>
      </c>
      <c r="D598" s="50">
        <v>1005.40167236</v>
      </c>
      <c r="E598" s="50">
        <v>58.232799530000001</v>
      </c>
      <c r="F598" s="50">
        <v>106.66832733</v>
      </c>
      <c r="G598" s="50">
        <v>0.72221886999999996</v>
      </c>
      <c r="H598" s="50">
        <v>824.04675293000003</v>
      </c>
      <c r="I598" s="50">
        <v>832.92712401999995</v>
      </c>
      <c r="J598" s="51">
        <v>819.24224853999999</v>
      </c>
      <c r="K598" s="51">
        <v>750.10717772999999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43933.406944444447</v>
      </c>
      <c r="C599" s="50">
        <v>32.714202880000002</v>
      </c>
      <c r="D599" s="50">
        <v>1005.40167236</v>
      </c>
      <c r="E599" s="50">
        <v>58.840953829999997</v>
      </c>
      <c r="F599" s="50">
        <v>103.679039</v>
      </c>
      <c r="G599" s="50">
        <v>0.58661549999999996</v>
      </c>
      <c r="H599" s="50">
        <v>838.36224364999998</v>
      </c>
      <c r="I599" s="50">
        <v>849.87567138999998</v>
      </c>
      <c r="J599" s="51">
        <v>835.31304932</v>
      </c>
      <c r="K599" s="51">
        <v>765.61535645000004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43933.407638888886</v>
      </c>
      <c r="C600" s="50">
        <v>32.606872559999999</v>
      </c>
      <c r="D600" s="50">
        <v>1005.48937988</v>
      </c>
      <c r="E600" s="50">
        <v>57.737697599999997</v>
      </c>
      <c r="F600" s="50">
        <v>43.7244873</v>
      </c>
      <c r="G600" s="50">
        <v>0.24760683999999999</v>
      </c>
      <c r="H600" s="50">
        <v>838.80700683999999</v>
      </c>
      <c r="I600" s="50">
        <v>848.63983154000005</v>
      </c>
      <c r="J600" s="51">
        <v>834.88116454999999</v>
      </c>
      <c r="K600" s="51">
        <v>767.99481201000003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43933.408333333333</v>
      </c>
      <c r="C601" s="50">
        <v>32.830993650000003</v>
      </c>
      <c r="D601" s="50">
        <v>1005.48937988</v>
      </c>
      <c r="E601" s="50">
        <v>56.689025880000003</v>
      </c>
      <c r="F601" s="50">
        <v>97.560089110000007</v>
      </c>
      <c r="G601" s="50">
        <v>0</v>
      </c>
      <c r="H601" s="50">
        <v>839.69586182</v>
      </c>
      <c r="I601" s="50">
        <v>849.16949463000003</v>
      </c>
      <c r="J601" s="51">
        <v>834.70837401999995</v>
      </c>
      <c r="K601" s="51">
        <v>768.40490723000005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43933.40902777778</v>
      </c>
      <c r="C602" s="50">
        <v>32.875183110000002</v>
      </c>
      <c r="D602" s="50">
        <v>1005.59173584</v>
      </c>
      <c r="E602" s="50">
        <v>58.751281740000003</v>
      </c>
      <c r="F602" s="50">
        <v>95.300552370000005</v>
      </c>
      <c r="G602" s="50">
        <v>0.72221886999999996</v>
      </c>
      <c r="H602" s="50">
        <v>842.18554687999995</v>
      </c>
      <c r="I602" s="50">
        <v>851.55273437999995</v>
      </c>
      <c r="J602" s="51">
        <v>837.55957031000003</v>
      </c>
      <c r="K602" s="51">
        <v>770.53833008000004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43933.409722222219</v>
      </c>
      <c r="C603" s="50">
        <v>32.698394780000001</v>
      </c>
      <c r="D603" s="50">
        <v>1005.48937988</v>
      </c>
      <c r="E603" s="50">
        <v>57.016490939999997</v>
      </c>
      <c r="F603" s="50">
        <v>201.20344542999999</v>
      </c>
      <c r="G603" s="50">
        <v>0.51881372999999997</v>
      </c>
      <c r="H603" s="50">
        <v>845.29779053000004</v>
      </c>
      <c r="I603" s="50">
        <v>854.81878661999997</v>
      </c>
      <c r="J603" s="51">
        <v>842.31188965000001</v>
      </c>
      <c r="K603" s="51">
        <v>774.88708496000004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43933.410416666666</v>
      </c>
      <c r="C604" s="50">
        <v>32.70471191</v>
      </c>
      <c r="D604" s="50">
        <v>1005.48937988</v>
      </c>
      <c r="E604" s="50">
        <v>58.174316410000003</v>
      </c>
      <c r="F604" s="50">
        <v>348.04443358999998</v>
      </c>
      <c r="G604" s="50">
        <v>1.40023601</v>
      </c>
      <c r="H604" s="50">
        <v>859.52429199000005</v>
      </c>
      <c r="I604" s="50">
        <v>868.94281006000006</v>
      </c>
      <c r="J604" s="51">
        <v>855.87683104999996</v>
      </c>
      <c r="K604" s="51">
        <v>789.82098388999998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43933.411111111112</v>
      </c>
      <c r="C605" s="50">
        <v>33.086669919999999</v>
      </c>
      <c r="D605" s="50">
        <v>1005.40167236</v>
      </c>
      <c r="E605" s="50">
        <v>56.014598849999999</v>
      </c>
      <c r="F605" s="50">
        <v>90.135925290000003</v>
      </c>
      <c r="G605" s="50">
        <v>1.1968308700000001</v>
      </c>
      <c r="H605" s="50">
        <v>855.70098876999998</v>
      </c>
      <c r="I605" s="50">
        <v>865.32342529000005</v>
      </c>
      <c r="J605" s="51">
        <v>852.59381103999999</v>
      </c>
      <c r="K605" s="51">
        <v>783.17474364999998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43933.411805555559</v>
      </c>
      <c r="C606" s="50">
        <v>33.04562378</v>
      </c>
      <c r="D606" s="50">
        <v>1005.3870239300001</v>
      </c>
      <c r="E606" s="50">
        <v>57.612953189999999</v>
      </c>
      <c r="F606" s="50">
        <v>109.55940246999999</v>
      </c>
      <c r="G606" s="50">
        <v>1.0612275600000001</v>
      </c>
      <c r="H606" s="50">
        <v>850.45471191000001</v>
      </c>
      <c r="I606" s="50">
        <v>860.02716064000003</v>
      </c>
      <c r="J606" s="51">
        <v>847.75518798999997</v>
      </c>
      <c r="K606" s="51">
        <v>779.23608397999999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43933.412499999999</v>
      </c>
      <c r="C607" s="50">
        <v>33.055114750000001</v>
      </c>
      <c r="D607" s="50">
        <v>1005.48937988</v>
      </c>
      <c r="E607" s="50">
        <v>56.677333830000002</v>
      </c>
      <c r="F607" s="50">
        <v>73.336860659999999</v>
      </c>
      <c r="G607" s="50">
        <v>1.8070464100000001</v>
      </c>
      <c r="H607" s="50">
        <v>860.50219727000001</v>
      </c>
      <c r="I607" s="50">
        <v>869.82556151999995</v>
      </c>
      <c r="J607" s="51">
        <v>857.34582520000004</v>
      </c>
      <c r="K607" s="51">
        <v>786.12841796999999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43933.413194444445</v>
      </c>
      <c r="C608" s="50">
        <v>32.657379149999997</v>
      </c>
      <c r="D608" s="50">
        <v>1005.48937988</v>
      </c>
      <c r="E608" s="50">
        <v>58.739589690000003</v>
      </c>
      <c r="F608" s="50">
        <v>100.73184204</v>
      </c>
      <c r="G608" s="50">
        <v>1.73924458</v>
      </c>
      <c r="H608" s="50">
        <v>853.12225341999999</v>
      </c>
      <c r="I608" s="50">
        <v>861.96923828000001</v>
      </c>
      <c r="J608" s="51">
        <v>849.31042479999996</v>
      </c>
      <c r="K608" s="51">
        <v>780.38488770000004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43933.413888888892</v>
      </c>
      <c r="C609" s="50">
        <v>32.408050539999998</v>
      </c>
      <c r="D609" s="50">
        <v>1005.3870239300001</v>
      </c>
      <c r="E609" s="50">
        <v>58.634338380000003</v>
      </c>
      <c r="F609" s="50">
        <v>94.795318600000002</v>
      </c>
      <c r="G609" s="50">
        <v>2.7562704099999999</v>
      </c>
      <c r="H609" s="50">
        <v>840.49627685999997</v>
      </c>
      <c r="I609" s="50">
        <v>849.52258300999995</v>
      </c>
      <c r="J609" s="51">
        <v>836.43646239999998</v>
      </c>
      <c r="K609" s="51">
        <v>770.04602050999995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43933.414583333331</v>
      </c>
      <c r="C610" s="50">
        <v>32.385925290000003</v>
      </c>
      <c r="D610" s="50">
        <v>1005.3870239300001</v>
      </c>
      <c r="E610" s="50">
        <v>58.045665739999997</v>
      </c>
      <c r="F610" s="50">
        <v>86.515098570000006</v>
      </c>
      <c r="G610" s="50">
        <v>0.92562401000000005</v>
      </c>
      <c r="H610" s="50">
        <v>850.54376220999995</v>
      </c>
      <c r="I610" s="50">
        <v>859.67407227000001</v>
      </c>
      <c r="J610" s="51">
        <v>846.89117432</v>
      </c>
      <c r="K610" s="51">
        <v>780.54895020000004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43933.415277777778</v>
      </c>
      <c r="C611" s="50">
        <v>32.376464839999997</v>
      </c>
      <c r="D611" s="50">
        <v>1005.3870239300001</v>
      </c>
      <c r="E611" s="50">
        <v>57.874145509999998</v>
      </c>
      <c r="F611" s="50">
        <v>170.88935852</v>
      </c>
      <c r="G611" s="50">
        <v>2.2138567</v>
      </c>
      <c r="H611" s="50">
        <v>858.36846923999997</v>
      </c>
      <c r="I611" s="50">
        <v>869.03094481999995</v>
      </c>
      <c r="J611" s="51">
        <v>855.27215576000003</v>
      </c>
      <c r="K611" s="51">
        <v>788.67224121000004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43933.415972222225</v>
      </c>
      <c r="C612" s="50">
        <v>32.123992919999999</v>
      </c>
      <c r="D612" s="50">
        <v>1005.40167236</v>
      </c>
      <c r="E612" s="50">
        <v>59.160621640000002</v>
      </c>
      <c r="F612" s="50">
        <v>325.57553101000002</v>
      </c>
      <c r="G612" s="50">
        <v>0.99342578999999998</v>
      </c>
      <c r="H612" s="50">
        <v>868.14910888999998</v>
      </c>
      <c r="I612" s="50">
        <v>854.11260986000002</v>
      </c>
      <c r="J612" s="51">
        <v>843.17590331999997</v>
      </c>
      <c r="K612" s="51">
        <v>774.39501953000001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43933.416666666664</v>
      </c>
      <c r="C613" s="50">
        <v>32.420654300000002</v>
      </c>
      <c r="D613" s="50">
        <v>1005.40167236</v>
      </c>
      <c r="E613" s="50">
        <v>58.505687709999997</v>
      </c>
      <c r="F613" s="50">
        <v>75.133262630000004</v>
      </c>
      <c r="G613" s="50">
        <v>0.51881372999999997</v>
      </c>
      <c r="H613" s="50">
        <v>854.01141356999995</v>
      </c>
      <c r="I613" s="50">
        <v>863.38134765999996</v>
      </c>
      <c r="J613" s="51">
        <v>849.56951904000005</v>
      </c>
      <c r="K613" s="51">
        <v>783.17474364999998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43933.417361111111</v>
      </c>
      <c r="C614" s="50">
        <v>32.603729250000001</v>
      </c>
      <c r="D614" s="50">
        <v>1005.29931641</v>
      </c>
      <c r="E614" s="50">
        <v>56.700721739999999</v>
      </c>
      <c r="F614" s="50">
        <v>26.462285999999999</v>
      </c>
      <c r="G614" s="50">
        <v>1.40023601</v>
      </c>
      <c r="H614" s="50">
        <v>848.23193359000004</v>
      </c>
      <c r="I614" s="50">
        <v>856.23120116999996</v>
      </c>
      <c r="J614" s="51">
        <v>844.29901123000002</v>
      </c>
      <c r="K614" s="51">
        <v>778.25146484000004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43933.418055555558</v>
      </c>
      <c r="C615" s="50">
        <v>32.449066160000001</v>
      </c>
      <c r="D615" s="50">
        <v>1005.29931641</v>
      </c>
      <c r="E615" s="50">
        <v>57.823463439999998</v>
      </c>
      <c r="F615" s="50">
        <v>97.981086730000001</v>
      </c>
      <c r="G615" s="50">
        <v>0.99342578999999998</v>
      </c>
      <c r="H615" s="50">
        <v>863.79229736000002</v>
      </c>
      <c r="I615" s="50">
        <v>873.26818848000005</v>
      </c>
      <c r="J615" s="51">
        <v>860.02423095999995</v>
      </c>
      <c r="K615" s="51">
        <v>793.34918213000003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43933.418749999997</v>
      </c>
      <c r="C616" s="50">
        <v>32.47116089</v>
      </c>
      <c r="D616" s="50">
        <v>1005.29931641</v>
      </c>
      <c r="E616" s="50">
        <v>56.876148219999997</v>
      </c>
      <c r="F616" s="50">
        <v>182.76235962000001</v>
      </c>
      <c r="G616" s="50">
        <v>0.65441722000000002</v>
      </c>
      <c r="H616" s="50">
        <v>849.56555175999995</v>
      </c>
      <c r="I616" s="50">
        <v>858.43823241999996</v>
      </c>
      <c r="J616" s="51">
        <v>844.03997803000004</v>
      </c>
      <c r="K616" s="51">
        <v>777.51281738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43933.419444444444</v>
      </c>
      <c r="C617" s="50">
        <v>32.553222660000003</v>
      </c>
      <c r="D617" s="50">
        <v>1005.29931641</v>
      </c>
      <c r="E617" s="50">
        <v>56.97750473</v>
      </c>
      <c r="F617" s="50">
        <v>291.65460204999999</v>
      </c>
      <c r="G617" s="50">
        <v>0.72221886999999996</v>
      </c>
      <c r="H617" s="50">
        <v>842.00775146000001</v>
      </c>
      <c r="I617" s="50">
        <v>855.43688965000001</v>
      </c>
      <c r="J617" s="51">
        <v>837.30047606999995</v>
      </c>
      <c r="K617" s="51">
        <v>771.27697753999996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43933.420138888891</v>
      </c>
      <c r="C618" s="50">
        <v>32.575317380000001</v>
      </c>
      <c r="D618" s="50">
        <v>1005.29931641</v>
      </c>
      <c r="E618" s="50">
        <v>56.891735079999997</v>
      </c>
      <c r="F618" s="50">
        <v>302.69955443999999</v>
      </c>
      <c r="G618" s="50">
        <v>0.65441722000000002</v>
      </c>
      <c r="H618" s="50">
        <v>828.31475829999999</v>
      </c>
      <c r="I618" s="50">
        <v>841.22473145000004</v>
      </c>
      <c r="J618" s="51">
        <v>824.85864258000004</v>
      </c>
      <c r="K618" s="51">
        <v>757.49182128999996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43933.42083333333</v>
      </c>
      <c r="C619" s="50">
        <v>32.729980470000001</v>
      </c>
      <c r="D619" s="50">
        <v>1005.29931641</v>
      </c>
      <c r="E619" s="50">
        <v>56.049682619999999</v>
      </c>
      <c r="F619" s="50">
        <v>230.26852417000001</v>
      </c>
      <c r="G619" s="50">
        <v>0.31540858999999999</v>
      </c>
      <c r="H619" s="50">
        <v>837.20648193</v>
      </c>
      <c r="I619" s="50">
        <v>845.02038574000005</v>
      </c>
      <c r="J619" s="51">
        <v>832.20281981999995</v>
      </c>
      <c r="K619" s="51">
        <v>764.63067626999998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43933.421527777777</v>
      </c>
      <c r="C620" s="50">
        <v>33.07720947</v>
      </c>
      <c r="D620" s="50">
        <v>1005.29931641</v>
      </c>
      <c r="E620" s="50">
        <v>55.168640140000001</v>
      </c>
      <c r="F620" s="50">
        <v>215.22370910999999</v>
      </c>
      <c r="G620" s="50">
        <v>1.6714428699999999</v>
      </c>
      <c r="H620" s="50">
        <v>832.93847656000003</v>
      </c>
      <c r="I620" s="50">
        <v>840.34197998000002</v>
      </c>
      <c r="J620" s="51">
        <v>828.40106201000003</v>
      </c>
      <c r="K620" s="51">
        <v>759.21508788999995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43933.422222222223</v>
      </c>
      <c r="C621" s="50">
        <v>33.130889889999999</v>
      </c>
      <c r="D621" s="50">
        <v>1005.29931641</v>
      </c>
      <c r="E621" s="50">
        <v>56.010692599999999</v>
      </c>
      <c r="F621" s="50">
        <v>237.27160645000001</v>
      </c>
      <c r="G621" s="50">
        <v>0.45101202000000001</v>
      </c>
      <c r="H621" s="50">
        <v>837.29528808999999</v>
      </c>
      <c r="I621" s="50">
        <v>846.25622558999999</v>
      </c>
      <c r="J621" s="51">
        <v>833.58526611000002</v>
      </c>
      <c r="K621" s="51">
        <v>766.68188477000001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43933.42291666667</v>
      </c>
      <c r="C622" s="50">
        <v>32.606872559999999</v>
      </c>
      <c r="D622" s="50">
        <v>1005.29931641</v>
      </c>
      <c r="E622" s="50">
        <v>56.724109650000003</v>
      </c>
      <c r="F622" s="50">
        <v>216.45875548999999</v>
      </c>
      <c r="G622" s="50">
        <v>1.5358394399999999</v>
      </c>
      <c r="H622" s="50">
        <v>817.02246093999997</v>
      </c>
      <c r="I622" s="50">
        <v>824.27618408000001</v>
      </c>
      <c r="J622" s="51">
        <v>812.07092284999999</v>
      </c>
      <c r="K622" s="51">
        <v>742.47625731999995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43933.423611111109</v>
      </c>
      <c r="C623" s="50">
        <v>32.774169919999999</v>
      </c>
      <c r="D623" s="50">
        <v>1005.29931641</v>
      </c>
      <c r="E623" s="50">
        <v>56.314769740000003</v>
      </c>
      <c r="F623" s="50">
        <v>196.55812073000001</v>
      </c>
      <c r="G623" s="50">
        <v>1.1968308700000001</v>
      </c>
      <c r="H623" s="50">
        <v>811.42077637</v>
      </c>
      <c r="I623" s="50">
        <v>817.74377441000001</v>
      </c>
      <c r="J623" s="51">
        <v>805.67730713000003</v>
      </c>
      <c r="K623" s="51">
        <v>736.56835937999995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43933.424305555556</v>
      </c>
      <c r="C624" s="50">
        <v>32.843627929999997</v>
      </c>
      <c r="D624" s="50">
        <v>1005.29931641</v>
      </c>
      <c r="E624" s="50">
        <v>56.225109099999997</v>
      </c>
      <c r="F624" s="50">
        <v>252.38659668</v>
      </c>
      <c r="G624" s="50">
        <v>2.0104515599999999</v>
      </c>
      <c r="H624" s="50">
        <v>796.21612548999997</v>
      </c>
      <c r="I624" s="50">
        <v>804.50280762</v>
      </c>
      <c r="J624" s="51">
        <v>793.32171631000006</v>
      </c>
      <c r="K624" s="51">
        <v>724.91687012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43933.425000000003</v>
      </c>
      <c r="C625" s="50">
        <v>32.688934330000002</v>
      </c>
      <c r="D625" s="50">
        <v>1005.284729</v>
      </c>
      <c r="E625" s="50">
        <v>56.852760310000001</v>
      </c>
      <c r="F625" s="50">
        <v>275.65545653999999</v>
      </c>
      <c r="G625" s="50">
        <v>0.3832103</v>
      </c>
      <c r="H625" s="50">
        <v>827.15899658000001</v>
      </c>
      <c r="I625" s="50">
        <v>837.25244140999996</v>
      </c>
      <c r="J625" s="51">
        <v>823.47619628999996</v>
      </c>
      <c r="K625" s="51">
        <v>753.96362305000002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43933.425694444442</v>
      </c>
      <c r="C626" s="50">
        <v>32.720520020000002</v>
      </c>
      <c r="D626" s="50">
        <v>1005.19702148</v>
      </c>
      <c r="E626" s="50">
        <v>56.06527328</v>
      </c>
      <c r="F626" s="50">
        <v>254.36541747999999</v>
      </c>
      <c r="G626" s="50">
        <v>0.79002059000000002</v>
      </c>
      <c r="H626" s="50">
        <v>844.58648682</v>
      </c>
      <c r="I626" s="50">
        <v>853.40637206999997</v>
      </c>
      <c r="J626" s="51">
        <v>841.18853760000002</v>
      </c>
      <c r="K626" s="51">
        <v>769.79998779000005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43933.426388888889</v>
      </c>
      <c r="C627" s="50">
        <v>32.802581789999998</v>
      </c>
      <c r="D627" s="50">
        <v>1005.29931641</v>
      </c>
      <c r="E627" s="50">
        <v>55.211524959999998</v>
      </c>
      <c r="F627" s="50">
        <v>196.34757995999999</v>
      </c>
      <c r="G627" s="50">
        <v>0.85782230000000004</v>
      </c>
      <c r="H627" s="50">
        <v>838.45129395000004</v>
      </c>
      <c r="I627" s="50">
        <v>845.63848876999998</v>
      </c>
      <c r="J627" s="51">
        <v>834.27648925999995</v>
      </c>
      <c r="K627" s="51">
        <v>759.05096435999997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43933.427083333336</v>
      </c>
      <c r="C628" s="50">
        <v>33.086669919999999</v>
      </c>
      <c r="D628" s="50">
        <v>1005.19702148</v>
      </c>
      <c r="E628" s="50">
        <v>55.340175629999997</v>
      </c>
      <c r="F628" s="50">
        <v>260.70892334000001</v>
      </c>
      <c r="G628" s="50">
        <v>0.92562401000000005</v>
      </c>
      <c r="H628" s="50">
        <v>815.33312988</v>
      </c>
      <c r="I628" s="50">
        <v>824.01123046999999</v>
      </c>
      <c r="J628" s="51">
        <v>810.77496338000003</v>
      </c>
      <c r="K628" s="51">
        <v>736.73242187999995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43933.427777777775</v>
      </c>
      <c r="C629" s="50">
        <v>33.190856930000002</v>
      </c>
      <c r="D629" s="50">
        <v>1005.29931641</v>
      </c>
      <c r="E629" s="50">
        <v>54.794384000000001</v>
      </c>
      <c r="F629" s="50">
        <v>201.27362060999999</v>
      </c>
      <c r="G629" s="50">
        <v>1.12902927</v>
      </c>
      <c r="H629" s="50">
        <v>826.00292968999997</v>
      </c>
      <c r="I629" s="50">
        <v>831.95593262</v>
      </c>
      <c r="J629" s="51">
        <v>821.05688477000001</v>
      </c>
      <c r="K629" s="51">
        <v>747.56359863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43933.428472222222</v>
      </c>
      <c r="C630" s="50">
        <v>33.377105710000002</v>
      </c>
      <c r="D630" s="50">
        <v>1005.19702148</v>
      </c>
      <c r="E630" s="50">
        <v>54.412342070000001</v>
      </c>
      <c r="F630" s="50">
        <v>334.51535034</v>
      </c>
      <c r="G630" s="50">
        <v>0.99342578999999998</v>
      </c>
      <c r="H630" s="50">
        <v>829.91528319999998</v>
      </c>
      <c r="I630" s="50">
        <v>830.10229491999996</v>
      </c>
      <c r="J630" s="51">
        <v>819.67443848000005</v>
      </c>
      <c r="K630" s="51">
        <v>744.36340331999997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43933.429166666669</v>
      </c>
      <c r="C631" s="50">
        <v>33.323425290000003</v>
      </c>
      <c r="D631" s="50">
        <v>1005.29931641</v>
      </c>
      <c r="E631" s="50">
        <v>54.548793789999998</v>
      </c>
      <c r="F631" s="50">
        <v>14.21033287</v>
      </c>
      <c r="G631" s="50">
        <v>0.45101202000000001</v>
      </c>
      <c r="H631" s="50">
        <v>825.46942138999998</v>
      </c>
      <c r="I631" s="50">
        <v>831.86779784999999</v>
      </c>
      <c r="J631" s="51">
        <v>822.09375</v>
      </c>
      <c r="K631" s="51">
        <v>748.46606444999998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43933.429861111108</v>
      </c>
      <c r="C632" s="50">
        <v>33.351837160000002</v>
      </c>
      <c r="D632" s="50">
        <v>1005.19702148</v>
      </c>
      <c r="E632" s="50">
        <v>53.862670899999998</v>
      </c>
      <c r="F632" s="50">
        <v>336.80294800000001</v>
      </c>
      <c r="G632" s="50">
        <v>1.9426498400000001</v>
      </c>
      <c r="H632" s="50">
        <v>845.38659668000003</v>
      </c>
      <c r="I632" s="50">
        <v>846.96246338000003</v>
      </c>
      <c r="J632" s="51">
        <v>838.76922606999995</v>
      </c>
      <c r="K632" s="51">
        <v>762.49725341999999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43933.430555555555</v>
      </c>
      <c r="C633" s="50">
        <v>33.01721191</v>
      </c>
      <c r="D633" s="50">
        <v>1005.19702148</v>
      </c>
      <c r="E633" s="50">
        <v>56.131542209999999</v>
      </c>
      <c r="F633" s="50">
        <v>97.223251340000004</v>
      </c>
      <c r="G633" s="50">
        <v>1.26463258</v>
      </c>
      <c r="H633" s="50">
        <v>852.23303223000005</v>
      </c>
      <c r="I633" s="50">
        <v>858.43823241999996</v>
      </c>
      <c r="J633" s="51">
        <v>848.79205321999996</v>
      </c>
      <c r="K633" s="51">
        <v>774.88708496000004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43933.431250000001</v>
      </c>
      <c r="C634" s="50">
        <v>33.171905520000003</v>
      </c>
      <c r="D634" s="50">
        <v>1005.19702148</v>
      </c>
      <c r="E634" s="50">
        <v>57.191921229999998</v>
      </c>
      <c r="F634" s="50">
        <v>113.88199615000001</v>
      </c>
      <c r="G634" s="50">
        <v>0.99342578999999998</v>
      </c>
      <c r="H634" s="50">
        <v>847.34277343999997</v>
      </c>
      <c r="I634" s="50">
        <v>853.05328368999994</v>
      </c>
      <c r="J634" s="51">
        <v>842.91656493999994</v>
      </c>
      <c r="K634" s="51">
        <v>768.73315430000002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43933.431944444441</v>
      </c>
      <c r="C635" s="50">
        <v>33.001464839999997</v>
      </c>
      <c r="D635" s="50">
        <v>1005.19702148</v>
      </c>
      <c r="E635" s="50">
        <v>56.283580780000001</v>
      </c>
      <c r="F635" s="50">
        <v>163.39500426999999</v>
      </c>
      <c r="G635" s="50">
        <v>1.4680377200000001</v>
      </c>
      <c r="H635" s="50">
        <v>849.56555175999995</v>
      </c>
      <c r="I635" s="50">
        <v>855.52502441000001</v>
      </c>
      <c r="J635" s="51">
        <v>845.16308593999997</v>
      </c>
      <c r="K635" s="51">
        <v>770.45642090000001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43933.432638888888</v>
      </c>
      <c r="C636" s="50">
        <v>33.004608150000003</v>
      </c>
      <c r="D636" s="50">
        <v>1005.19702148</v>
      </c>
      <c r="E636" s="50">
        <v>56.474609379999997</v>
      </c>
      <c r="F636" s="50">
        <v>141.17871094</v>
      </c>
      <c r="G636" s="50">
        <v>1.3324343000000001</v>
      </c>
      <c r="H636" s="50">
        <v>822.17962646000001</v>
      </c>
      <c r="I636" s="50">
        <v>827.54217529000005</v>
      </c>
      <c r="J636" s="51">
        <v>817.60076904000005</v>
      </c>
      <c r="K636" s="51">
        <v>742.72229003999996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43933.433333333334</v>
      </c>
      <c r="C637" s="50">
        <v>33.124572749999999</v>
      </c>
      <c r="D637" s="50">
        <v>1005.09466553</v>
      </c>
      <c r="E637" s="50">
        <v>55.211524959999998</v>
      </c>
      <c r="F637" s="50">
        <v>244.20458984000001</v>
      </c>
      <c r="G637" s="50">
        <v>0</v>
      </c>
      <c r="H637" s="50">
        <v>843.51947021000001</v>
      </c>
      <c r="I637" s="50">
        <v>848.72796631000006</v>
      </c>
      <c r="J637" s="51">
        <v>839.71978760000002</v>
      </c>
      <c r="K637" s="51">
        <v>768.97943114999998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43933.434027777781</v>
      </c>
      <c r="C638" s="50">
        <v>33.31399536</v>
      </c>
      <c r="D638" s="50">
        <v>1005.19702148</v>
      </c>
      <c r="E638" s="50">
        <v>55.04779053</v>
      </c>
      <c r="F638" s="50">
        <v>21.185377119999998</v>
      </c>
      <c r="G638" s="50">
        <v>0.45101202000000001</v>
      </c>
      <c r="H638" s="50">
        <v>845.83129883000004</v>
      </c>
      <c r="I638" s="50">
        <v>851.72930908000001</v>
      </c>
      <c r="J638" s="51">
        <v>842.74377441000001</v>
      </c>
      <c r="K638" s="51">
        <v>769.06134033000001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43933.43472222222</v>
      </c>
      <c r="C639" s="50">
        <v>33.658111570000003</v>
      </c>
      <c r="D639" s="50">
        <v>1005.19702148</v>
      </c>
      <c r="E639" s="50">
        <v>55.207618709999998</v>
      </c>
      <c r="F639" s="50">
        <v>169.44381713999999</v>
      </c>
      <c r="G639" s="50">
        <v>1.40023601</v>
      </c>
      <c r="H639" s="50">
        <v>825.73632812999995</v>
      </c>
      <c r="I639" s="50">
        <v>829.48425293000003</v>
      </c>
      <c r="J639" s="51">
        <v>821.05688477000001</v>
      </c>
      <c r="K639" s="51">
        <v>746.57897949000005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43933.435416666667</v>
      </c>
      <c r="C640" s="50">
        <v>33.917022709999998</v>
      </c>
      <c r="D640" s="50">
        <v>1005.09466553</v>
      </c>
      <c r="E640" s="50">
        <v>55.172534939999998</v>
      </c>
      <c r="F640" s="50">
        <v>126.97599030000001</v>
      </c>
      <c r="G640" s="50">
        <v>2.2816584099999999</v>
      </c>
      <c r="H640" s="50">
        <v>859.52429199000005</v>
      </c>
      <c r="I640" s="50">
        <v>863.73443603999999</v>
      </c>
      <c r="J640" s="51">
        <v>854.40814208999996</v>
      </c>
      <c r="K640" s="51">
        <v>780.22076416000004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43933.436111111114</v>
      </c>
      <c r="C641" s="50">
        <v>33.765472410000001</v>
      </c>
      <c r="D641" s="50">
        <v>1005.19702148</v>
      </c>
      <c r="E641" s="50">
        <v>55.761196140000003</v>
      </c>
      <c r="F641" s="50">
        <v>166.79132079999999</v>
      </c>
      <c r="G641" s="50">
        <v>1.9426498400000001</v>
      </c>
      <c r="H641" s="50">
        <v>848.32098388999998</v>
      </c>
      <c r="I641" s="50">
        <v>851.99426270000004</v>
      </c>
      <c r="J641" s="51">
        <v>842.57098388999998</v>
      </c>
      <c r="K641" s="51">
        <v>769.79998779000005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43933.436805555553</v>
      </c>
      <c r="C642" s="50">
        <v>33.844421390000001</v>
      </c>
      <c r="D642" s="50">
        <v>1004.99237061</v>
      </c>
      <c r="E642" s="50">
        <v>54.696926120000001</v>
      </c>
      <c r="F642" s="50">
        <v>229.27206421</v>
      </c>
      <c r="G642" s="50">
        <v>0.99342578999999998</v>
      </c>
      <c r="H642" s="50">
        <v>829.29296875</v>
      </c>
      <c r="I642" s="50">
        <v>832.57403564000003</v>
      </c>
      <c r="J642" s="51">
        <v>823.82177734000004</v>
      </c>
      <c r="K642" s="51">
        <v>750.27130126999998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43933.4375</v>
      </c>
      <c r="C643" s="50">
        <v>33.875976559999998</v>
      </c>
      <c r="D643" s="50">
        <v>1005.09466553</v>
      </c>
      <c r="E643" s="50">
        <v>54.42014313</v>
      </c>
      <c r="F643" s="50">
        <v>182.17292785999999</v>
      </c>
      <c r="G643" s="50">
        <v>1.8070464100000001</v>
      </c>
      <c r="H643" s="50">
        <v>819.42333984000004</v>
      </c>
      <c r="I643" s="50">
        <v>822.77563477000001</v>
      </c>
      <c r="J643" s="51">
        <v>813.19427489999998</v>
      </c>
      <c r="K643" s="51">
        <v>738.04528808999999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43933.438194444447</v>
      </c>
      <c r="C644" s="50">
        <v>33.885437009999997</v>
      </c>
      <c r="D644" s="50">
        <v>1005.09466553</v>
      </c>
      <c r="E644" s="50">
        <v>53.932838439999998</v>
      </c>
      <c r="F644" s="50">
        <v>65.814483640000006</v>
      </c>
      <c r="G644" s="50">
        <v>0.3832103</v>
      </c>
      <c r="H644" s="50">
        <v>853.83355713000003</v>
      </c>
      <c r="I644" s="50">
        <v>857.29052734000004</v>
      </c>
      <c r="J644" s="51">
        <v>847.58239746000004</v>
      </c>
      <c r="K644" s="51">
        <v>773.32818603999999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43933.438888888886</v>
      </c>
      <c r="C645" s="50">
        <v>34.106506349999997</v>
      </c>
      <c r="D645" s="50">
        <v>1005.09466553</v>
      </c>
      <c r="E645" s="50">
        <v>55.180335999999997</v>
      </c>
      <c r="F645" s="50">
        <v>20.259098049999999</v>
      </c>
      <c r="G645" s="50">
        <v>0.58661549999999996</v>
      </c>
      <c r="H645" s="50">
        <v>847.16491699000005</v>
      </c>
      <c r="I645" s="50">
        <v>851.19964600000003</v>
      </c>
      <c r="J645" s="51">
        <v>841.96624756000006</v>
      </c>
      <c r="K645" s="51">
        <v>766.76385498000002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43933.439583333333</v>
      </c>
      <c r="C646" s="50">
        <v>34.393859859999999</v>
      </c>
      <c r="D646" s="50">
        <v>1005.19702148</v>
      </c>
      <c r="E646" s="50">
        <v>53.496215820000003</v>
      </c>
      <c r="F646" s="50">
        <v>47.654079439999997</v>
      </c>
      <c r="G646" s="50">
        <v>1.1968308700000001</v>
      </c>
      <c r="H646" s="50">
        <v>844.31958008000004</v>
      </c>
      <c r="I646" s="50">
        <v>847.93359375</v>
      </c>
      <c r="J646" s="51">
        <v>839.02856444999998</v>
      </c>
      <c r="K646" s="51">
        <v>763.15368651999995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43933.44027777778</v>
      </c>
      <c r="C647" s="50">
        <v>33.850738530000001</v>
      </c>
      <c r="D647" s="50">
        <v>1005.19702148</v>
      </c>
      <c r="E647" s="50">
        <v>52.736022949999999</v>
      </c>
      <c r="F647" s="50">
        <v>154.90428162000001</v>
      </c>
      <c r="G647" s="50">
        <v>2.6884686900000001</v>
      </c>
      <c r="H647" s="50">
        <v>864.59240723000005</v>
      </c>
      <c r="I647" s="50">
        <v>868.85443114999998</v>
      </c>
      <c r="J647" s="51">
        <v>862.18444824000005</v>
      </c>
      <c r="K647" s="51">
        <v>784.24127196999996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43933.440972222219</v>
      </c>
      <c r="C648" s="50">
        <v>33.411865229999997</v>
      </c>
      <c r="D648" s="50">
        <v>1005.09466553</v>
      </c>
      <c r="E648" s="50">
        <v>55.180335999999997</v>
      </c>
      <c r="F648" s="50">
        <v>138.14727783000001</v>
      </c>
      <c r="G648" s="50">
        <v>1.8070464100000001</v>
      </c>
      <c r="H648" s="50">
        <v>869.12701416000004</v>
      </c>
      <c r="I648" s="50">
        <v>873.09161376999998</v>
      </c>
      <c r="J648" s="51">
        <v>863.30755614999998</v>
      </c>
      <c r="K648" s="51">
        <v>787.44128418000003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43933.441666666666</v>
      </c>
      <c r="C649" s="50">
        <v>33.702301030000001</v>
      </c>
      <c r="D649" s="50">
        <v>1005.09466553</v>
      </c>
      <c r="E649" s="50">
        <v>54.377258300000001</v>
      </c>
      <c r="F649" s="50">
        <v>83.385444640000003</v>
      </c>
      <c r="G649" s="50">
        <v>1.6036411500000001</v>
      </c>
      <c r="H649" s="50">
        <v>862.90313720999995</v>
      </c>
      <c r="I649" s="50">
        <v>865.85302734000004</v>
      </c>
      <c r="J649" s="51">
        <v>856.56805420000001</v>
      </c>
      <c r="K649" s="51">
        <v>780.30267333999996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43933.442361111112</v>
      </c>
      <c r="C650" s="50">
        <v>33.752807619999999</v>
      </c>
      <c r="D650" s="50">
        <v>1005.09466553</v>
      </c>
      <c r="E650" s="50">
        <v>54.841175079999999</v>
      </c>
      <c r="F650" s="50">
        <v>348.31109619</v>
      </c>
      <c r="G650" s="50">
        <v>1.0612275600000001</v>
      </c>
      <c r="H650" s="50">
        <v>882.28674316000001</v>
      </c>
      <c r="I650" s="50">
        <v>885.36169433999999</v>
      </c>
      <c r="J650" s="51">
        <v>877.13183593999997</v>
      </c>
      <c r="K650" s="51">
        <v>801.88262939000003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43933.443055555559</v>
      </c>
      <c r="C651" s="50">
        <v>34.09384155</v>
      </c>
      <c r="D651" s="50">
        <v>1005.09466553</v>
      </c>
      <c r="E651" s="50">
        <v>53.383167270000001</v>
      </c>
      <c r="F651" s="50">
        <v>45.057746889999997</v>
      </c>
      <c r="G651" s="50">
        <v>0</v>
      </c>
      <c r="H651" s="50">
        <v>878.55224609000004</v>
      </c>
      <c r="I651" s="50">
        <v>882.27197265999996</v>
      </c>
      <c r="J651" s="51">
        <v>873.33007812999995</v>
      </c>
      <c r="K651" s="51">
        <v>799.25714111000002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43933.443749999999</v>
      </c>
      <c r="C652" s="50">
        <v>34.28964233</v>
      </c>
      <c r="D652" s="50">
        <v>1005.0069580099999</v>
      </c>
      <c r="E652" s="50">
        <v>52.739929199999999</v>
      </c>
      <c r="F652" s="50">
        <v>75.792877200000007</v>
      </c>
      <c r="G652" s="50">
        <v>1.26463258</v>
      </c>
      <c r="H652" s="50">
        <v>863.43664550999995</v>
      </c>
      <c r="I652" s="50">
        <v>865.85302734000004</v>
      </c>
      <c r="J652" s="51">
        <v>856.82739258000004</v>
      </c>
      <c r="K652" s="51">
        <v>783.01062012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43933.444444444445</v>
      </c>
      <c r="C653" s="50">
        <v>34.34017944</v>
      </c>
      <c r="D653" s="50">
        <v>1005.09466553</v>
      </c>
      <c r="E653" s="50">
        <v>53.913341520000003</v>
      </c>
      <c r="F653" s="50">
        <v>110.05062103</v>
      </c>
      <c r="G653" s="50">
        <v>1.1968308700000001</v>
      </c>
      <c r="H653" s="50">
        <v>863.16973876999998</v>
      </c>
      <c r="I653" s="50">
        <v>864.17596435999997</v>
      </c>
      <c r="J653" s="51">
        <v>856.13616943</v>
      </c>
      <c r="K653" s="51">
        <v>780.22076416000004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43933.445138888892</v>
      </c>
      <c r="C654" s="50">
        <v>34.491760249999999</v>
      </c>
      <c r="D654" s="50">
        <v>1005.09466553</v>
      </c>
      <c r="E654" s="50">
        <v>52.346179960000001</v>
      </c>
      <c r="F654" s="50">
        <v>99.903823849999995</v>
      </c>
      <c r="G654" s="50">
        <v>2.6884686900000001</v>
      </c>
      <c r="H654" s="50">
        <v>890.20025635000002</v>
      </c>
      <c r="I654" s="50">
        <v>893.30621338000003</v>
      </c>
      <c r="J654" s="51">
        <v>883.78479003999996</v>
      </c>
      <c r="K654" s="51">
        <v>807.79052734000004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43933.445833333331</v>
      </c>
      <c r="C655" s="50">
        <v>34.330718990000001</v>
      </c>
      <c r="D655" s="50">
        <v>1005.09466553</v>
      </c>
      <c r="E655" s="50">
        <v>54.431835169999999</v>
      </c>
      <c r="F655" s="50">
        <v>81.81356049</v>
      </c>
      <c r="G655" s="50">
        <v>2.1460549800000002</v>
      </c>
      <c r="H655" s="50">
        <v>903.80444336000005</v>
      </c>
      <c r="I655" s="50">
        <v>906.37091064000003</v>
      </c>
      <c r="J655" s="51">
        <v>897.86846923999997</v>
      </c>
      <c r="K655" s="51">
        <v>822.72418213000003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43933.446527777778</v>
      </c>
      <c r="C656" s="50">
        <v>33.875976559999998</v>
      </c>
      <c r="D656" s="50">
        <v>1004.99237061</v>
      </c>
      <c r="E656" s="50">
        <v>55.687133789999997</v>
      </c>
      <c r="F656" s="50">
        <v>106.20523071</v>
      </c>
      <c r="G656" s="50">
        <v>1.1968308700000001</v>
      </c>
      <c r="H656" s="50">
        <v>917.67523193</v>
      </c>
      <c r="I656" s="50">
        <v>920.22998046999999</v>
      </c>
      <c r="J656" s="51">
        <v>912.21118163999995</v>
      </c>
      <c r="K656" s="51">
        <v>837.24768066000001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43933.447222222225</v>
      </c>
      <c r="C657" s="50">
        <v>34.002288819999997</v>
      </c>
      <c r="D657" s="50">
        <v>1004.99237061</v>
      </c>
      <c r="E657" s="50">
        <v>55.511695860000003</v>
      </c>
      <c r="F657" s="50">
        <v>113.96619415000001</v>
      </c>
      <c r="G657" s="50">
        <v>1.12902927</v>
      </c>
      <c r="H657" s="50">
        <v>923.63256836000005</v>
      </c>
      <c r="I657" s="50">
        <v>926.23242187999995</v>
      </c>
      <c r="J657" s="51">
        <v>918.08660888999998</v>
      </c>
      <c r="K657" s="51">
        <v>844.38629149999997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43933.447916666664</v>
      </c>
      <c r="C658" s="50">
        <v>34.002288819999997</v>
      </c>
      <c r="D658" s="50">
        <v>1005.0069580099999</v>
      </c>
      <c r="E658" s="50">
        <v>53.66384506</v>
      </c>
      <c r="F658" s="50">
        <v>159.22683716</v>
      </c>
      <c r="G658" s="50">
        <v>1.12902927</v>
      </c>
      <c r="H658" s="50">
        <v>938.83721923999997</v>
      </c>
      <c r="I658" s="50">
        <v>941.68041991999996</v>
      </c>
      <c r="J658" s="51">
        <v>933.55273437999995</v>
      </c>
      <c r="K658" s="51">
        <v>862.10974121000004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43933.448611111111</v>
      </c>
      <c r="C659" s="50">
        <v>33.76229858</v>
      </c>
      <c r="D659" s="50">
        <v>1004.90460205</v>
      </c>
      <c r="E659" s="50">
        <v>54.517604830000003</v>
      </c>
      <c r="F659" s="50">
        <v>29.74627495</v>
      </c>
      <c r="G659" s="50">
        <v>1.73924458</v>
      </c>
      <c r="H659" s="50">
        <v>944.17224121000004</v>
      </c>
      <c r="I659" s="50">
        <v>948.91900635000002</v>
      </c>
      <c r="J659" s="51">
        <v>939.94628906000003</v>
      </c>
      <c r="K659" s="51">
        <v>867.03302001999998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43933.449305555558</v>
      </c>
      <c r="C660" s="50">
        <v>33.790710449999999</v>
      </c>
      <c r="D660" s="50">
        <v>1004.90460205</v>
      </c>
      <c r="E660" s="50">
        <v>56.490200039999998</v>
      </c>
      <c r="F660" s="50">
        <v>109.08224487</v>
      </c>
      <c r="G660" s="50">
        <v>1.6714428699999999</v>
      </c>
      <c r="H660" s="50">
        <v>958.04302978999999</v>
      </c>
      <c r="I660" s="50">
        <v>962.07153319999998</v>
      </c>
      <c r="J660" s="51">
        <v>954.28930663999995</v>
      </c>
      <c r="K660" s="51">
        <v>878.93078613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43933.45</v>
      </c>
      <c r="C661" s="50">
        <v>34.1854248</v>
      </c>
      <c r="D661" s="50">
        <v>1004.90460205</v>
      </c>
      <c r="E661" s="50">
        <v>54.20963287</v>
      </c>
      <c r="F661" s="50">
        <v>40.721134190000001</v>
      </c>
      <c r="G661" s="50">
        <v>2.0104515599999999</v>
      </c>
      <c r="H661" s="50">
        <v>966.04528808999999</v>
      </c>
      <c r="I661" s="50">
        <v>970.72253418000003</v>
      </c>
      <c r="J661" s="51">
        <v>963.70715331999997</v>
      </c>
      <c r="K661" s="51">
        <v>888.61291503999996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43933.450694444444</v>
      </c>
      <c r="C662" s="50">
        <v>34.60546875</v>
      </c>
      <c r="D662" s="50">
        <v>1004.90460205</v>
      </c>
      <c r="E662" s="50">
        <v>54.42014313</v>
      </c>
      <c r="F662" s="50">
        <v>106.30345154</v>
      </c>
      <c r="G662" s="50">
        <v>2.0782532699999998</v>
      </c>
      <c r="H662" s="50">
        <v>972.18072510000002</v>
      </c>
      <c r="I662" s="50">
        <v>975.57751465000001</v>
      </c>
      <c r="J662" s="51">
        <v>968.63201904000005</v>
      </c>
      <c r="K662" s="51">
        <v>888.03869628999996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43933.451388888891</v>
      </c>
      <c r="C663" s="50">
        <v>34.5802002</v>
      </c>
      <c r="D663" s="50">
        <v>1004.90460205</v>
      </c>
      <c r="E663" s="50">
        <v>53.858764649999998</v>
      </c>
      <c r="F663" s="50">
        <v>80.522445680000004</v>
      </c>
      <c r="G663" s="50">
        <v>2.3494601199999998</v>
      </c>
      <c r="H663" s="50">
        <v>990.49737548999997</v>
      </c>
      <c r="I663" s="50">
        <v>993.67376708999996</v>
      </c>
      <c r="J663" s="51">
        <v>987.72680663999995</v>
      </c>
      <c r="K663" s="51">
        <v>905.84411621000004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43933.45208333333</v>
      </c>
      <c r="C664" s="50">
        <v>34.397003169999998</v>
      </c>
      <c r="D664" s="50">
        <v>1004.90460205</v>
      </c>
      <c r="E664" s="50">
        <v>53.819789890000003</v>
      </c>
      <c r="F664" s="50">
        <v>98.289848329999998</v>
      </c>
      <c r="G664" s="50">
        <v>2.48506355</v>
      </c>
      <c r="H664" s="50">
        <v>996.89916991999996</v>
      </c>
      <c r="I664" s="50">
        <v>1000.11773682</v>
      </c>
      <c r="J664" s="51">
        <v>993.94787598000005</v>
      </c>
      <c r="K664" s="51">
        <v>910.60327147999999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43933.452777777777</v>
      </c>
      <c r="C665" s="50">
        <v>34.67810059</v>
      </c>
      <c r="D665" s="50">
        <v>1004.90460205</v>
      </c>
      <c r="E665" s="50">
        <v>53.784706120000003</v>
      </c>
      <c r="F665" s="50">
        <v>78.922531129999996</v>
      </c>
      <c r="G665" s="50">
        <v>1.9426498400000001</v>
      </c>
      <c r="H665" s="50">
        <v>997.61047363</v>
      </c>
      <c r="I665" s="50">
        <v>1000.8239135699999</v>
      </c>
      <c r="J665" s="51">
        <v>995.15753173999997</v>
      </c>
      <c r="K665" s="51">
        <v>916.92132568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43933.453472222223</v>
      </c>
      <c r="C666" s="50">
        <v>35.139251710000003</v>
      </c>
      <c r="D666" s="50">
        <v>1004.90460205</v>
      </c>
      <c r="E666" s="50">
        <v>52.073291779999998</v>
      </c>
      <c r="F666" s="50">
        <v>25.957046510000001</v>
      </c>
      <c r="G666" s="50">
        <v>2.2816584099999999</v>
      </c>
      <c r="H666" s="50">
        <v>987.11853026999995</v>
      </c>
      <c r="I666" s="50">
        <v>991.11364746000004</v>
      </c>
      <c r="J666" s="51">
        <v>985.65338135000002</v>
      </c>
      <c r="K666" s="51">
        <v>909.45452881000006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43933.45416666667</v>
      </c>
      <c r="C667" s="50">
        <v>35.038177490000002</v>
      </c>
      <c r="D667" s="50">
        <v>1004.81689453</v>
      </c>
      <c r="E667" s="50">
        <v>52.127868650000003</v>
      </c>
      <c r="F667" s="50">
        <v>6.01426792</v>
      </c>
      <c r="G667" s="50">
        <v>0.99342578999999998</v>
      </c>
      <c r="H667" s="50">
        <v>998.58868408000001</v>
      </c>
      <c r="I667" s="50">
        <v>1003.03063965</v>
      </c>
      <c r="J667" s="51">
        <v>998.87274170000001</v>
      </c>
      <c r="K667" s="51">
        <v>920.85992432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43933.454861111109</v>
      </c>
      <c r="C668" s="50">
        <v>34.188598630000001</v>
      </c>
      <c r="D668" s="50">
        <v>1004.90460205</v>
      </c>
      <c r="E668" s="50">
        <v>52.279907229999999</v>
      </c>
      <c r="F668" s="50">
        <v>283.36026000999999</v>
      </c>
      <c r="G668" s="50">
        <v>0.58661549999999996</v>
      </c>
      <c r="H668" s="50">
        <v>1000.81152344</v>
      </c>
      <c r="I668" s="50">
        <v>1003.7368774399999</v>
      </c>
      <c r="J668" s="51">
        <v>999.47772216999999</v>
      </c>
      <c r="K668" s="51">
        <v>925.04455566000001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43933.455555555556</v>
      </c>
      <c r="C669" s="50">
        <v>33.714965820000003</v>
      </c>
      <c r="D669" s="50">
        <v>1004.80230713</v>
      </c>
      <c r="E669" s="50">
        <v>53.277904509999999</v>
      </c>
      <c r="F669" s="50">
        <v>47.289199830000001</v>
      </c>
      <c r="G669" s="50">
        <v>1.8748481299999999</v>
      </c>
      <c r="H669" s="50">
        <v>999.12219238</v>
      </c>
      <c r="I669" s="50">
        <v>1002.67755127</v>
      </c>
      <c r="J669" s="51">
        <v>998.35430908000001</v>
      </c>
      <c r="K669" s="51">
        <v>924.05993651999995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43933.456250000003</v>
      </c>
      <c r="C670" s="50">
        <v>33.81283569</v>
      </c>
      <c r="D670" s="50">
        <v>1004.80230713</v>
      </c>
      <c r="E670" s="50">
        <v>53.422145839999999</v>
      </c>
      <c r="F670" s="50">
        <v>43.205188749999998</v>
      </c>
      <c r="G670" s="50">
        <v>1.8748481299999999</v>
      </c>
      <c r="H670" s="50">
        <v>1000.45581055</v>
      </c>
      <c r="I670" s="50">
        <v>1005.9439086899999</v>
      </c>
      <c r="J670" s="51">
        <v>1001.98327637</v>
      </c>
      <c r="K670" s="51">
        <v>927.75225829999999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43933.456944444442</v>
      </c>
      <c r="C671" s="50">
        <v>33.926513669999999</v>
      </c>
      <c r="D671" s="50">
        <v>1004.7145996100001</v>
      </c>
      <c r="E671" s="50">
        <v>52.747718810000002</v>
      </c>
      <c r="F671" s="50">
        <v>6.0844483399999998</v>
      </c>
      <c r="G671" s="50">
        <v>2.48506355</v>
      </c>
      <c r="H671" s="50">
        <v>999.12219238</v>
      </c>
      <c r="I671" s="50">
        <v>1005.06115723</v>
      </c>
      <c r="J671" s="51">
        <v>1000.42797852</v>
      </c>
      <c r="K671" s="51">
        <v>929.88568114999998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43933.457638888889</v>
      </c>
      <c r="C672" s="50">
        <v>33.727569580000001</v>
      </c>
      <c r="D672" s="50">
        <v>1004.69995117</v>
      </c>
      <c r="E672" s="50">
        <v>55.308986660000002</v>
      </c>
      <c r="F672" s="50">
        <v>64.565422060000003</v>
      </c>
      <c r="G672" s="50">
        <v>2.0782532699999998</v>
      </c>
      <c r="H672" s="50">
        <v>1004.36816406</v>
      </c>
      <c r="I672" s="50">
        <v>1008.94494629</v>
      </c>
      <c r="J672" s="51">
        <v>1003.88415527</v>
      </c>
      <c r="K672" s="51">
        <v>931.11657715000001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43933.458333333336</v>
      </c>
      <c r="C673" s="50">
        <v>33.77493286</v>
      </c>
      <c r="D673" s="50">
        <v>1004.81689453</v>
      </c>
      <c r="E673" s="50">
        <v>54.116065980000002</v>
      </c>
      <c r="F673" s="50">
        <v>67.526679990000005</v>
      </c>
      <c r="G673" s="50">
        <v>0.72221886999999996</v>
      </c>
      <c r="H673" s="50">
        <v>998.41088866999996</v>
      </c>
      <c r="I673" s="50">
        <v>1001.17700195</v>
      </c>
      <c r="J673" s="51">
        <v>995.93499756000006</v>
      </c>
      <c r="K673" s="51">
        <v>926.19335937999995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43933.459027777775</v>
      </c>
      <c r="C674" s="50">
        <v>34.122283940000003</v>
      </c>
      <c r="D674" s="50">
        <v>1004.69995117</v>
      </c>
      <c r="E674" s="50">
        <v>52.287708279999997</v>
      </c>
      <c r="F674" s="50">
        <v>210.59240722999999</v>
      </c>
      <c r="G674" s="50">
        <v>1.40023601</v>
      </c>
      <c r="H674" s="50">
        <v>999.30004883000004</v>
      </c>
      <c r="I674" s="50">
        <v>1001.7947998</v>
      </c>
      <c r="J674" s="51">
        <v>996.79907227000001</v>
      </c>
      <c r="K674" s="51">
        <v>928.73687743999994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43933.459722222222</v>
      </c>
      <c r="C675" s="50">
        <v>34.09384155</v>
      </c>
      <c r="D675" s="50">
        <v>1004.7145996100001</v>
      </c>
      <c r="E675" s="50">
        <v>52.369567869999997</v>
      </c>
      <c r="F675" s="50">
        <v>225.41265869</v>
      </c>
      <c r="G675" s="50">
        <v>1.73924458</v>
      </c>
      <c r="H675" s="50">
        <v>996.63250731999995</v>
      </c>
      <c r="I675" s="50">
        <v>998.88189696999996</v>
      </c>
      <c r="J675" s="51">
        <v>994.20721435999997</v>
      </c>
      <c r="K675" s="51">
        <v>925.29089354999996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43933.460416666669</v>
      </c>
      <c r="C676" s="50">
        <v>34.26437378</v>
      </c>
      <c r="D676" s="50">
        <v>1004.61224365</v>
      </c>
      <c r="E676" s="50">
        <v>52.494323729999998</v>
      </c>
      <c r="F676" s="50">
        <v>238.92768860000001</v>
      </c>
      <c r="G676" s="50">
        <v>1.6036411500000001</v>
      </c>
      <c r="H676" s="50">
        <v>991.92004395000004</v>
      </c>
      <c r="I676" s="50">
        <v>995.88049316000001</v>
      </c>
      <c r="J676" s="51">
        <v>990.92388916000004</v>
      </c>
      <c r="K676" s="51">
        <v>925.61907958999996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43933.461111111108</v>
      </c>
      <c r="C677" s="50">
        <v>34.447570800000001</v>
      </c>
      <c r="D677" s="50">
        <v>1004.42224121</v>
      </c>
      <c r="E677" s="50">
        <v>51.26632309</v>
      </c>
      <c r="F677" s="50">
        <v>305.25381470000002</v>
      </c>
      <c r="G677" s="50">
        <v>0.65441722000000002</v>
      </c>
      <c r="H677" s="50">
        <v>996.72131348000005</v>
      </c>
      <c r="I677" s="50">
        <v>1000.11773682</v>
      </c>
      <c r="J677" s="51">
        <v>992.47912598000005</v>
      </c>
      <c r="K677" s="51">
        <v>928.65496826000003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43933.461805555555</v>
      </c>
      <c r="C678" s="50">
        <v>34.45071411</v>
      </c>
      <c r="D678" s="50">
        <v>1004.69995117</v>
      </c>
      <c r="E678" s="50">
        <v>50.357982640000003</v>
      </c>
      <c r="F678" s="50">
        <v>235.84013367</v>
      </c>
      <c r="G678" s="50">
        <v>0.72221886999999996</v>
      </c>
      <c r="H678" s="50">
        <v>989.69702147999999</v>
      </c>
      <c r="I678" s="50">
        <v>993.49725341999999</v>
      </c>
      <c r="J678" s="51">
        <v>985.99871826000003</v>
      </c>
      <c r="K678" s="51">
        <v>922.99334716999999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43933.462500000001</v>
      </c>
      <c r="C679" s="50">
        <v>34.453857419999999</v>
      </c>
      <c r="D679" s="50">
        <v>1004.61224365</v>
      </c>
      <c r="E679" s="50">
        <v>51.044116969999997</v>
      </c>
      <c r="F679" s="50">
        <v>16.497905729999999</v>
      </c>
      <c r="G679" s="50">
        <v>0.58661549999999996</v>
      </c>
      <c r="H679" s="50">
        <v>990.49737548999997</v>
      </c>
      <c r="I679" s="50">
        <v>994.73309326000003</v>
      </c>
      <c r="J679" s="51">
        <v>986.43090819999998</v>
      </c>
      <c r="K679" s="51">
        <v>924.14208984000004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43933.463194444441</v>
      </c>
      <c r="C680" s="50">
        <v>34.949737550000002</v>
      </c>
      <c r="D680" s="50">
        <v>1004.61224365</v>
      </c>
      <c r="E680" s="50">
        <v>50.116283420000002</v>
      </c>
      <c r="F680" s="50">
        <v>32.525070190000001</v>
      </c>
      <c r="G680" s="50">
        <v>2.0782532699999998</v>
      </c>
      <c r="H680" s="50">
        <v>1001.70068359</v>
      </c>
      <c r="I680" s="50">
        <v>1005.32580566</v>
      </c>
      <c r="J680" s="51">
        <v>1000.25518799</v>
      </c>
      <c r="K680" s="51">
        <v>933.57824706999997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43933.463888888888</v>
      </c>
      <c r="C681" s="50">
        <v>34.6307373</v>
      </c>
      <c r="D681" s="50">
        <v>1004.42224121</v>
      </c>
      <c r="E681" s="50">
        <v>50.5802002</v>
      </c>
      <c r="F681" s="50">
        <v>22.995792389999998</v>
      </c>
      <c r="G681" s="50">
        <v>2.2816584099999999</v>
      </c>
      <c r="H681" s="50">
        <v>1000.72271729</v>
      </c>
      <c r="I681" s="50">
        <v>1005.1492919900001</v>
      </c>
      <c r="J681" s="51">
        <v>1000.94641113</v>
      </c>
      <c r="K681" s="51">
        <v>933.33197021000001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43933.464583333334</v>
      </c>
      <c r="C682" s="50">
        <v>34.482269289999998</v>
      </c>
      <c r="D682" s="50">
        <v>1004.42224121</v>
      </c>
      <c r="E682" s="50">
        <v>50.541210169999999</v>
      </c>
      <c r="F682" s="50">
        <v>22.546714779999999</v>
      </c>
      <c r="G682" s="50">
        <v>2.2138567</v>
      </c>
      <c r="H682" s="50">
        <v>1008.81402588</v>
      </c>
      <c r="I682" s="50">
        <v>1013.00561523</v>
      </c>
      <c r="J682" s="51">
        <v>1009.8458252</v>
      </c>
      <c r="K682" s="51">
        <v>939.07574463000003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43933.465277777781</v>
      </c>
      <c r="C683" s="50">
        <v>34.292816160000001</v>
      </c>
      <c r="D683" s="50">
        <v>1004.42224121</v>
      </c>
      <c r="E683" s="50">
        <v>51.792602539999997</v>
      </c>
      <c r="F683" s="50">
        <v>33.409248349999999</v>
      </c>
      <c r="G683" s="50">
        <v>1.1968308700000001</v>
      </c>
      <c r="H683" s="50">
        <v>1000.54486084</v>
      </c>
      <c r="I683" s="50">
        <v>1004.4430542</v>
      </c>
      <c r="J683" s="51">
        <v>1000.08239746</v>
      </c>
      <c r="K683" s="51">
        <v>931.36267090000001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43933.46597222222</v>
      </c>
      <c r="C684" s="50">
        <v>34.45071411</v>
      </c>
      <c r="D684" s="50">
        <v>1004.59765625</v>
      </c>
      <c r="E684" s="50">
        <v>51.414466859999997</v>
      </c>
      <c r="F684" s="50">
        <v>19.767921449999999</v>
      </c>
      <c r="G684" s="50">
        <v>2.48506355</v>
      </c>
      <c r="H684" s="50">
        <v>1005.70178223</v>
      </c>
      <c r="I684" s="50">
        <v>1010.09265137</v>
      </c>
      <c r="J684" s="51">
        <v>1006.4762573199999</v>
      </c>
      <c r="K684" s="51">
        <v>936.69604491999996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43933.466666666667</v>
      </c>
      <c r="C685" s="50">
        <v>34.684417719999999</v>
      </c>
      <c r="D685" s="50">
        <v>1004.31988525</v>
      </c>
      <c r="E685" s="50">
        <v>52.17855453</v>
      </c>
      <c r="F685" s="50">
        <v>70.403686519999994</v>
      </c>
      <c r="G685" s="50">
        <v>1.26463258</v>
      </c>
      <c r="H685" s="50">
        <v>1011.30371094</v>
      </c>
      <c r="I685" s="50">
        <v>1013.9768066399999</v>
      </c>
      <c r="J685" s="51">
        <v>1010.5371093799999</v>
      </c>
      <c r="K685" s="51">
        <v>939.56805420000001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43933.467361111114</v>
      </c>
      <c r="C686" s="50">
        <v>35.218231199999998</v>
      </c>
      <c r="D686" s="50">
        <v>1004.40759277</v>
      </c>
      <c r="E686" s="50">
        <v>48.923377989999999</v>
      </c>
      <c r="F686" s="50">
        <v>48.313697810000001</v>
      </c>
      <c r="G686" s="50">
        <v>1.6036411500000001</v>
      </c>
      <c r="H686" s="50">
        <v>1010.14764404</v>
      </c>
      <c r="I686" s="50">
        <v>1012.91748047</v>
      </c>
      <c r="J686" s="51">
        <v>1009.8458252</v>
      </c>
      <c r="K686" s="51">
        <v>938.17303466999999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43933.468055555553</v>
      </c>
      <c r="C687" s="50">
        <v>34.671752929999997</v>
      </c>
      <c r="D687" s="50">
        <v>1004.42224121</v>
      </c>
      <c r="E687" s="50">
        <v>49.913574220000001</v>
      </c>
      <c r="F687" s="50">
        <v>185.04998778999999</v>
      </c>
      <c r="G687" s="50">
        <v>0.99342578999999998</v>
      </c>
      <c r="H687" s="50">
        <v>996.09899901999995</v>
      </c>
      <c r="I687" s="50">
        <v>997.46948241999996</v>
      </c>
      <c r="J687" s="51">
        <v>994.81188965000001</v>
      </c>
      <c r="K687" s="51">
        <v>928.16265868999994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43933.46875</v>
      </c>
      <c r="C688" s="50">
        <v>34.551757809999998</v>
      </c>
      <c r="D688" s="50">
        <v>1004.31988525</v>
      </c>
      <c r="E688" s="50">
        <v>50.510021209999998</v>
      </c>
      <c r="F688" s="50">
        <v>72.593048100000004</v>
      </c>
      <c r="G688" s="50">
        <v>1.5358394399999999</v>
      </c>
      <c r="H688" s="50">
        <v>991.47534180000002</v>
      </c>
      <c r="I688" s="50">
        <v>993.85034180000002</v>
      </c>
      <c r="J688" s="51">
        <v>990.05981444999998</v>
      </c>
      <c r="K688" s="51">
        <v>921.76239013999998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43933.469444444447</v>
      </c>
      <c r="C689" s="50">
        <v>34.41281128</v>
      </c>
      <c r="D689" s="50">
        <v>1004.31988525</v>
      </c>
      <c r="E689" s="50">
        <v>50.315113070000002</v>
      </c>
      <c r="F689" s="50">
        <v>83.160881040000007</v>
      </c>
      <c r="G689" s="50">
        <v>0.79002059000000002</v>
      </c>
      <c r="H689" s="50">
        <v>987.91864013999998</v>
      </c>
      <c r="I689" s="50">
        <v>988.73034668000003</v>
      </c>
      <c r="J689" s="51">
        <v>985.22125243999994</v>
      </c>
      <c r="K689" s="51">
        <v>920.03936768000005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43933.470138888886</v>
      </c>
      <c r="C690" s="50">
        <v>34.681243899999998</v>
      </c>
      <c r="D690" s="50">
        <v>1004.31988525</v>
      </c>
      <c r="E690" s="50">
        <v>49.383388519999997</v>
      </c>
      <c r="F690" s="50">
        <v>327.30172728999997</v>
      </c>
      <c r="G690" s="50">
        <v>0</v>
      </c>
      <c r="H690" s="50">
        <v>978.49371338000003</v>
      </c>
      <c r="I690" s="50">
        <v>980.69744873000002</v>
      </c>
      <c r="J690" s="51">
        <v>976.40808104999996</v>
      </c>
      <c r="K690" s="51">
        <v>911.66986083999996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43933.470833333333</v>
      </c>
      <c r="C691" s="50">
        <v>35.575195309999998</v>
      </c>
      <c r="D691" s="50">
        <v>1004.40759277</v>
      </c>
      <c r="E691" s="50">
        <v>50.385280610000002</v>
      </c>
      <c r="F691" s="50">
        <v>99.216125489999996</v>
      </c>
      <c r="G691" s="50">
        <v>0.79002059000000002</v>
      </c>
      <c r="H691" s="50">
        <v>958.57653808999999</v>
      </c>
      <c r="I691" s="50">
        <v>960.92413329999999</v>
      </c>
      <c r="J691" s="51">
        <v>955.41241454999999</v>
      </c>
      <c r="K691" s="51">
        <v>888.44885253999996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43933.47152777778</v>
      </c>
      <c r="C692" s="50">
        <v>35.865844729999999</v>
      </c>
      <c r="D692" s="50">
        <v>1004.30523682</v>
      </c>
      <c r="E692" s="50">
        <v>46.693469999999998</v>
      </c>
      <c r="F692" s="50">
        <v>124.95503235</v>
      </c>
      <c r="G692" s="50">
        <v>2.2816584099999999</v>
      </c>
      <c r="H692" s="50">
        <v>977.42669678000004</v>
      </c>
      <c r="I692" s="50">
        <v>980.52093506000006</v>
      </c>
      <c r="J692" s="51">
        <v>974.42095946999996</v>
      </c>
      <c r="K692" s="51">
        <v>905.67999268000005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43933.472222222219</v>
      </c>
      <c r="C693" s="50">
        <v>35.180297850000002</v>
      </c>
      <c r="D693" s="50">
        <v>1004.30523682</v>
      </c>
      <c r="E693" s="50">
        <v>49.644580840000003</v>
      </c>
      <c r="F693" s="50">
        <v>127.59350585999999</v>
      </c>
      <c r="G693" s="50">
        <v>2.0104515599999999</v>
      </c>
      <c r="H693" s="50">
        <v>997.87738036999997</v>
      </c>
      <c r="I693" s="50">
        <v>1000.0292968799999</v>
      </c>
      <c r="J693" s="51">
        <v>994.98468018000005</v>
      </c>
      <c r="K693" s="51">
        <v>922.09063720999995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43933.472916666666</v>
      </c>
      <c r="C694" s="50">
        <v>35.382507320000002</v>
      </c>
      <c r="D694" s="50">
        <v>1004.31988525</v>
      </c>
      <c r="E694" s="50">
        <v>48.510143280000001</v>
      </c>
      <c r="F694" s="50">
        <v>139.35423279</v>
      </c>
      <c r="G694" s="50">
        <v>0.79002059000000002</v>
      </c>
      <c r="H694" s="50">
        <v>993.07586670000001</v>
      </c>
      <c r="I694" s="50">
        <v>995.35089111000002</v>
      </c>
      <c r="J694" s="51">
        <v>989.97332763999998</v>
      </c>
      <c r="K694" s="51">
        <v>916.92132568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43933.473611111112</v>
      </c>
      <c r="C695" s="50">
        <v>35.774230959999997</v>
      </c>
      <c r="D695" s="50">
        <v>1004.30523682</v>
      </c>
      <c r="E695" s="50">
        <v>46.915687560000002</v>
      </c>
      <c r="F695" s="50">
        <v>108.01564789</v>
      </c>
      <c r="G695" s="50">
        <v>2.7562704099999999</v>
      </c>
      <c r="H695" s="50">
        <v>987.56298828000001</v>
      </c>
      <c r="I695" s="50">
        <v>990.49584961000005</v>
      </c>
      <c r="J695" s="51">
        <v>984.53002930000002</v>
      </c>
      <c r="K695" s="51">
        <v>914.37774658000001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43933.474305555559</v>
      </c>
      <c r="C696" s="50">
        <v>35.935363770000002</v>
      </c>
      <c r="D696" s="50">
        <v>1004.30523682</v>
      </c>
      <c r="E696" s="50">
        <v>47.477062230000001</v>
      </c>
      <c r="F696" s="50">
        <v>158.87597656</v>
      </c>
      <c r="G696" s="50">
        <v>2.1460549800000002</v>
      </c>
      <c r="H696" s="50">
        <v>990.94183350000003</v>
      </c>
      <c r="I696" s="50">
        <v>993.40881348000005</v>
      </c>
      <c r="J696" s="51">
        <v>987.55401611000002</v>
      </c>
      <c r="K696" s="51">
        <v>918.72650146000001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43933.474999999999</v>
      </c>
      <c r="C697" s="50">
        <v>35.613098139999998</v>
      </c>
      <c r="D697" s="50">
        <v>1004.30523682</v>
      </c>
      <c r="E697" s="50">
        <v>49.028625490000003</v>
      </c>
      <c r="F697" s="50">
        <v>104.73161315999999</v>
      </c>
      <c r="G697" s="50">
        <v>1.5358394399999999</v>
      </c>
      <c r="H697" s="50">
        <v>1003.21240234</v>
      </c>
      <c r="I697" s="50">
        <v>1005.9439086899999</v>
      </c>
      <c r="J697" s="51">
        <v>1000.51452637</v>
      </c>
      <c r="K697" s="51">
        <v>927.99853515999996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43933.475694444445</v>
      </c>
      <c r="C698" s="50">
        <v>35.562530520000003</v>
      </c>
      <c r="D698" s="50">
        <v>1004.30523682</v>
      </c>
      <c r="E698" s="50">
        <v>48.977954859999997</v>
      </c>
      <c r="F698" s="50">
        <v>87.427314760000002</v>
      </c>
      <c r="G698" s="50">
        <v>1.8748481299999999</v>
      </c>
      <c r="H698" s="50">
        <v>979.73852538999995</v>
      </c>
      <c r="I698" s="50">
        <v>981.75677489999998</v>
      </c>
      <c r="J698" s="51">
        <v>976.40808104999996</v>
      </c>
      <c r="K698" s="51">
        <v>908.79809569999998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43933.476388888892</v>
      </c>
      <c r="C699" s="50">
        <v>35.186614990000002</v>
      </c>
      <c r="D699" s="50">
        <v>1004.2175293</v>
      </c>
      <c r="E699" s="50">
        <v>49.153381349999997</v>
      </c>
      <c r="F699" s="50">
        <v>135.80358887</v>
      </c>
      <c r="G699" s="50">
        <v>2.2138567</v>
      </c>
      <c r="H699" s="50">
        <v>982.67266845999995</v>
      </c>
      <c r="I699" s="50">
        <v>985.37591553000004</v>
      </c>
      <c r="J699" s="51">
        <v>979.43231201000003</v>
      </c>
      <c r="K699" s="51">
        <v>911.09558104999996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43933.477083333331</v>
      </c>
      <c r="C700" s="50">
        <v>34.50756836</v>
      </c>
      <c r="D700" s="50">
        <v>1004.2175293</v>
      </c>
      <c r="E700" s="50">
        <v>49.74204254</v>
      </c>
      <c r="F700" s="50">
        <v>83.708221440000003</v>
      </c>
      <c r="G700" s="50">
        <v>1.1968308700000001</v>
      </c>
      <c r="H700" s="50">
        <v>971.20251465000001</v>
      </c>
      <c r="I700" s="50">
        <v>974.69476318</v>
      </c>
      <c r="J700" s="51">
        <v>968.45922852000001</v>
      </c>
      <c r="K700" s="51">
        <v>903.38250731999995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43933.477777777778</v>
      </c>
      <c r="C701" s="50">
        <v>34.400176999999999</v>
      </c>
      <c r="D701" s="50">
        <v>1004.2175293</v>
      </c>
      <c r="E701" s="50">
        <v>50.404773710000001</v>
      </c>
      <c r="F701" s="50">
        <v>350.27587891000002</v>
      </c>
      <c r="G701" s="50">
        <v>1.5358394399999999</v>
      </c>
      <c r="H701" s="50">
        <v>961.86633300999995</v>
      </c>
      <c r="I701" s="50">
        <v>964.01361083999996</v>
      </c>
      <c r="J701" s="51">
        <v>959.73260498000002</v>
      </c>
      <c r="K701" s="51">
        <v>895.17730713000003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43933.478472222225</v>
      </c>
      <c r="C702" s="50">
        <v>34.52334595</v>
      </c>
      <c r="D702" s="50">
        <v>1004.2175293</v>
      </c>
      <c r="E702" s="50">
        <v>51.040210719999997</v>
      </c>
      <c r="F702" s="50">
        <v>79.287406919999995</v>
      </c>
      <c r="G702" s="50">
        <v>1.9426498400000001</v>
      </c>
      <c r="H702" s="50">
        <v>972.53637694999998</v>
      </c>
      <c r="I702" s="50">
        <v>975.13629149999997</v>
      </c>
      <c r="J702" s="51">
        <v>969.58233643000005</v>
      </c>
      <c r="K702" s="51">
        <v>902.80822753999996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43933.479166666664</v>
      </c>
      <c r="C703" s="50">
        <v>34.589660639999998</v>
      </c>
      <c r="D703" s="50">
        <v>1004.11517334</v>
      </c>
      <c r="E703" s="50">
        <v>49.640686039999999</v>
      </c>
      <c r="F703" s="50">
        <v>134.04928588999999</v>
      </c>
      <c r="G703" s="50">
        <v>1.40023601</v>
      </c>
      <c r="H703" s="50">
        <v>971.55816649999997</v>
      </c>
      <c r="I703" s="50">
        <v>972.04650878999996</v>
      </c>
      <c r="J703" s="51">
        <v>966.55834961000005</v>
      </c>
      <c r="K703" s="51">
        <v>899.60821533000001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43933.479861111111</v>
      </c>
      <c r="C704" s="50">
        <v>34.937103270000001</v>
      </c>
      <c r="D704" s="50">
        <v>1004.12982178</v>
      </c>
      <c r="E704" s="50">
        <v>49.301513669999999</v>
      </c>
      <c r="F704" s="50">
        <v>175.53468323000001</v>
      </c>
      <c r="G704" s="50">
        <v>2.5528652699999999</v>
      </c>
      <c r="H704" s="50">
        <v>988.89685058999999</v>
      </c>
      <c r="I704" s="50">
        <v>988.55383300999995</v>
      </c>
      <c r="J704" s="51">
        <v>984.53002930000002</v>
      </c>
      <c r="K704" s="51">
        <v>914.21368408000001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43933.480555555558</v>
      </c>
      <c r="C705" s="50">
        <v>35.035034179999997</v>
      </c>
      <c r="D705" s="50">
        <v>1004.11517334</v>
      </c>
      <c r="E705" s="50">
        <v>49.367786410000001</v>
      </c>
      <c r="F705" s="50">
        <v>177.02232361</v>
      </c>
      <c r="G705" s="50">
        <v>1.3324343000000001</v>
      </c>
      <c r="H705" s="50">
        <v>984.98449706999997</v>
      </c>
      <c r="I705" s="50">
        <v>985.64086913999995</v>
      </c>
      <c r="J705" s="51">
        <v>980.72827147999999</v>
      </c>
      <c r="K705" s="51">
        <v>908.63397216999999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43933.481249999997</v>
      </c>
      <c r="C706" s="50">
        <v>35.685760500000001</v>
      </c>
      <c r="D706" s="50">
        <v>1004.11517334</v>
      </c>
      <c r="E706" s="50">
        <v>48.272338869999999</v>
      </c>
      <c r="F706" s="50">
        <v>178.58013915999999</v>
      </c>
      <c r="G706" s="50">
        <v>1.3324343000000001</v>
      </c>
      <c r="H706" s="50">
        <v>984.80670166000004</v>
      </c>
      <c r="I706" s="50">
        <v>984.75811768000005</v>
      </c>
      <c r="J706" s="51">
        <v>981.24670409999999</v>
      </c>
      <c r="K706" s="51">
        <v>907.48516845999995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43933.481944444444</v>
      </c>
      <c r="C707" s="50">
        <v>35.808990479999999</v>
      </c>
      <c r="D707" s="50">
        <v>1004.11517334</v>
      </c>
      <c r="E707" s="50">
        <v>48.541320800000001</v>
      </c>
      <c r="F707" s="50">
        <v>152.99560546999999</v>
      </c>
      <c r="G707" s="50">
        <v>1.0612275600000001</v>
      </c>
      <c r="H707" s="50">
        <v>964.00036621000004</v>
      </c>
      <c r="I707" s="50">
        <v>964.80822753999996</v>
      </c>
      <c r="J707" s="51">
        <v>960.51007079999999</v>
      </c>
      <c r="K707" s="51">
        <v>884.92065430000002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43933.482638888891</v>
      </c>
      <c r="C708" s="50">
        <v>36.311370850000003</v>
      </c>
      <c r="D708" s="50">
        <v>1004.12982178</v>
      </c>
      <c r="E708" s="50">
        <v>47.118408199999998</v>
      </c>
      <c r="F708" s="50">
        <v>149.87997437000001</v>
      </c>
      <c r="G708" s="50">
        <v>2.4172618400000001</v>
      </c>
      <c r="H708" s="50">
        <v>998.49963378999996</v>
      </c>
      <c r="I708" s="50">
        <v>999.85278319999998</v>
      </c>
      <c r="J708" s="51">
        <v>995.24377441000001</v>
      </c>
      <c r="K708" s="51">
        <v>917.49584961000005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43933.48333333333</v>
      </c>
      <c r="C709" s="50">
        <v>36.557861330000001</v>
      </c>
      <c r="D709" s="50">
        <v>1004.11517334</v>
      </c>
      <c r="E709" s="50">
        <v>46.295837400000003</v>
      </c>
      <c r="F709" s="50">
        <v>168.61579895</v>
      </c>
      <c r="G709" s="50">
        <v>0.92562401000000005</v>
      </c>
      <c r="H709" s="50">
        <v>991.47534180000002</v>
      </c>
      <c r="I709" s="50">
        <v>992.52606201000003</v>
      </c>
      <c r="J709" s="51">
        <v>987.89959716999999</v>
      </c>
      <c r="K709" s="51">
        <v>907.81341553000004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43933.484027777777</v>
      </c>
      <c r="C710" s="50">
        <v>36.22290039</v>
      </c>
      <c r="D710" s="50">
        <v>1004.11517334</v>
      </c>
      <c r="E710" s="50">
        <v>46.826026919999997</v>
      </c>
      <c r="F710" s="50">
        <v>147.73272704999999</v>
      </c>
      <c r="G710" s="50">
        <v>1.40023601</v>
      </c>
      <c r="H710" s="50">
        <v>1010.94805908</v>
      </c>
      <c r="I710" s="50">
        <v>1013.8883667</v>
      </c>
      <c r="J710" s="51">
        <v>1008.29058838</v>
      </c>
      <c r="K710" s="51">
        <v>925.86511229999996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43933.484722222223</v>
      </c>
      <c r="C711" s="50">
        <v>36.112304690000002</v>
      </c>
      <c r="D711" s="50">
        <v>1004.2028808600001</v>
      </c>
      <c r="E711" s="50">
        <v>47.870800019999997</v>
      </c>
      <c r="F711" s="50">
        <v>165.31774902000001</v>
      </c>
      <c r="G711" s="50">
        <v>2.5528652699999999</v>
      </c>
      <c r="H711" s="50">
        <v>1012.99298096</v>
      </c>
      <c r="I711" s="50">
        <v>1016.88970947</v>
      </c>
      <c r="J711" s="51">
        <v>1012.35168457</v>
      </c>
      <c r="K711" s="51">
        <v>925.94732666000004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43933.48541666667</v>
      </c>
      <c r="C712" s="50">
        <v>35.22140503</v>
      </c>
      <c r="D712" s="50">
        <v>1004.01287842</v>
      </c>
      <c r="E712" s="50">
        <v>48.981849670000003</v>
      </c>
      <c r="F712" s="50">
        <v>160.41973877000001</v>
      </c>
      <c r="G712" s="50">
        <v>1.1968308700000001</v>
      </c>
      <c r="H712" s="50">
        <v>1011.1258544900001</v>
      </c>
      <c r="I712" s="50">
        <v>1013.44714355</v>
      </c>
      <c r="J712" s="51">
        <v>1008.98181152</v>
      </c>
      <c r="K712" s="51">
        <v>926.68566895000004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43933.486111111109</v>
      </c>
      <c r="C713" s="50">
        <v>35.36984253</v>
      </c>
      <c r="D713" s="50">
        <v>1004.11517334</v>
      </c>
      <c r="E713" s="50">
        <v>47.126197810000001</v>
      </c>
      <c r="F713" s="50">
        <v>53.716907499999998</v>
      </c>
      <c r="G713" s="50">
        <v>0.58661549999999996</v>
      </c>
      <c r="H713" s="50">
        <v>999.92230225000003</v>
      </c>
      <c r="I713" s="50">
        <v>1002.67755127</v>
      </c>
      <c r="J713" s="51">
        <v>998.61364746000004</v>
      </c>
      <c r="K713" s="51">
        <v>916.67529296999999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43933.486805555556</v>
      </c>
      <c r="C714" s="50">
        <v>35.951171879999997</v>
      </c>
      <c r="D714" s="50">
        <v>1004.01287842</v>
      </c>
      <c r="E714" s="50">
        <v>46.599914550000001</v>
      </c>
      <c r="F714" s="50">
        <v>0</v>
      </c>
      <c r="G714" s="50">
        <v>0.51881372999999997</v>
      </c>
      <c r="H714" s="50">
        <v>969.06848145000004</v>
      </c>
      <c r="I714" s="50">
        <v>971.07562256000006</v>
      </c>
      <c r="J714" s="51">
        <v>967.76800536999997</v>
      </c>
      <c r="K714" s="51">
        <v>885.24884033000001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43933.487500000003</v>
      </c>
      <c r="C715" s="50">
        <v>36.463073729999998</v>
      </c>
      <c r="D715" s="50">
        <v>1004.01287842</v>
      </c>
      <c r="E715" s="50">
        <v>44.876808169999997</v>
      </c>
      <c r="F715" s="50">
        <v>24.23083115</v>
      </c>
      <c r="G715" s="50">
        <v>1.26463258</v>
      </c>
      <c r="H715" s="50">
        <v>992.09790038999995</v>
      </c>
      <c r="I715" s="50">
        <v>995.52740478999999</v>
      </c>
      <c r="J715" s="51">
        <v>991.70135498000002</v>
      </c>
      <c r="K715" s="51">
        <v>909.04437256000006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43933.488194444442</v>
      </c>
      <c r="C716" s="50">
        <v>36.469390869999998</v>
      </c>
      <c r="D716" s="50">
        <v>1003.92510986</v>
      </c>
      <c r="E716" s="50">
        <v>46.249061580000003</v>
      </c>
      <c r="F716" s="50">
        <v>304.65036011000001</v>
      </c>
      <c r="G716" s="50">
        <v>2.2816584099999999</v>
      </c>
      <c r="H716" s="50">
        <v>1001.16717529</v>
      </c>
      <c r="I716" s="50">
        <v>1002.5010376</v>
      </c>
      <c r="J716" s="51">
        <v>1001.5513916</v>
      </c>
      <c r="K716" s="51">
        <v>916.18298340000001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43933.488888888889</v>
      </c>
      <c r="C717" s="50">
        <v>36.115478520000003</v>
      </c>
      <c r="D717" s="50">
        <v>1004.11517334</v>
      </c>
      <c r="E717" s="50">
        <v>44.841724399999997</v>
      </c>
      <c r="F717" s="50">
        <v>272.61001586999998</v>
      </c>
      <c r="G717" s="50">
        <v>0.99342578999999998</v>
      </c>
      <c r="H717" s="50">
        <v>996.98822021000001</v>
      </c>
      <c r="I717" s="50">
        <v>998.88189696999996</v>
      </c>
      <c r="J717" s="51">
        <v>995.41656493999994</v>
      </c>
      <c r="K717" s="51">
        <v>914.87011718999997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43933.489583333336</v>
      </c>
      <c r="C718" s="50">
        <v>36.317687990000003</v>
      </c>
      <c r="D718" s="50">
        <v>1004.01287842</v>
      </c>
      <c r="E718" s="50">
        <v>47.091114040000001</v>
      </c>
      <c r="F718" s="50">
        <v>104.45093536</v>
      </c>
      <c r="G718" s="50">
        <v>1.3324343000000001</v>
      </c>
      <c r="H718" s="50">
        <v>986.58502196999996</v>
      </c>
      <c r="I718" s="50">
        <v>987.67108154000005</v>
      </c>
      <c r="J718" s="51">
        <v>983.57971191000001</v>
      </c>
      <c r="K718" s="51">
        <v>903.46466064000003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43933.490277777775</v>
      </c>
      <c r="C719" s="50">
        <v>36.624206540000003</v>
      </c>
      <c r="D719" s="50">
        <v>1004.01287842</v>
      </c>
      <c r="E719" s="50">
        <v>45.36021805</v>
      </c>
      <c r="F719" s="50">
        <v>78.164649960000006</v>
      </c>
      <c r="G719" s="50">
        <v>2.4172618400000001</v>
      </c>
      <c r="H719" s="50">
        <v>1001.3449707</v>
      </c>
      <c r="I719" s="50">
        <v>1002.5894165</v>
      </c>
      <c r="J719" s="51">
        <v>998.95928954999999</v>
      </c>
      <c r="K719" s="51">
        <v>914.54187012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43933.490972222222</v>
      </c>
      <c r="C720" s="50">
        <v>36.497802729999997</v>
      </c>
      <c r="D720" s="50">
        <v>1004.01287842</v>
      </c>
      <c r="E720" s="50">
        <v>45.387500760000002</v>
      </c>
      <c r="F720" s="50">
        <v>77.617309570000003</v>
      </c>
      <c r="G720" s="50">
        <v>2.1460549800000002</v>
      </c>
      <c r="H720" s="50">
        <v>1010.5032959</v>
      </c>
      <c r="I720" s="50">
        <v>1010.97540283</v>
      </c>
      <c r="J720" s="51">
        <v>1007.42657471</v>
      </c>
      <c r="K720" s="51">
        <v>922.17279053000004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43933.491666666669</v>
      </c>
      <c r="C721" s="50">
        <v>35.83743286</v>
      </c>
      <c r="D721" s="50">
        <v>1003.91052246</v>
      </c>
      <c r="E721" s="50">
        <v>46.72465897</v>
      </c>
      <c r="F721" s="50">
        <v>113.79775238000001</v>
      </c>
      <c r="G721" s="50">
        <v>0.99342578999999998</v>
      </c>
      <c r="H721" s="50">
        <v>995.38769531000003</v>
      </c>
      <c r="I721" s="50">
        <v>995.70397949000005</v>
      </c>
      <c r="J721" s="51">
        <v>994.63909911999997</v>
      </c>
      <c r="K721" s="51">
        <v>909.53643798999997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43933.492361111108</v>
      </c>
      <c r="C722" s="50">
        <v>35.910095210000001</v>
      </c>
      <c r="D722" s="50">
        <v>1004.01287842</v>
      </c>
      <c r="E722" s="50">
        <v>46.740261080000003</v>
      </c>
      <c r="F722" s="50">
        <v>201.59640503</v>
      </c>
      <c r="G722" s="50">
        <v>0</v>
      </c>
      <c r="H722" s="50">
        <v>985.07360840000001</v>
      </c>
      <c r="I722" s="50">
        <v>985.55249022999999</v>
      </c>
      <c r="J722" s="51">
        <v>983.14758300999995</v>
      </c>
      <c r="K722" s="51">
        <v>900.51068114999998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43933.493055555555</v>
      </c>
      <c r="C723" s="50">
        <v>36.346130369999997</v>
      </c>
      <c r="D723" s="50">
        <v>1003.92510986</v>
      </c>
      <c r="E723" s="50">
        <v>45.20037842</v>
      </c>
      <c r="F723" s="50">
        <v>99.637168880000004</v>
      </c>
      <c r="G723" s="50">
        <v>1.3324343000000001</v>
      </c>
      <c r="H723" s="50">
        <v>987.02947998000002</v>
      </c>
      <c r="I723" s="50">
        <v>988.20074463000003</v>
      </c>
      <c r="J723" s="51">
        <v>985.65338135000002</v>
      </c>
      <c r="K723" s="51">
        <v>903.30053711000005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43933.493750000001</v>
      </c>
      <c r="C724" s="50">
        <v>36.273468020000003</v>
      </c>
      <c r="D724" s="50">
        <v>1003.8228149399999</v>
      </c>
      <c r="E724" s="50">
        <v>47.048229220000003</v>
      </c>
      <c r="F724" s="50">
        <v>222.64787292</v>
      </c>
      <c r="G724" s="50">
        <v>0.45101202000000001</v>
      </c>
      <c r="H724" s="50">
        <v>965.33422852000001</v>
      </c>
      <c r="I724" s="50">
        <v>966.13220215000001</v>
      </c>
      <c r="J724" s="51">
        <v>964.13903808999999</v>
      </c>
      <c r="K724" s="51">
        <v>880.98199463000003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43933.494444444441</v>
      </c>
      <c r="C725" s="50">
        <v>36.286102290000002</v>
      </c>
      <c r="D725" s="50">
        <v>1003.91052246</v>
      </c>
      <c r="E725" s="50">
        <v>46.557033539999999</v>
      </c>
      <c r="F725" s="50">
        <v>196.20726013000001</v>
      </c>
      <c r="G725" s="50">
        <v>1.3324343000000001</v>
      </c>
      <c r="H725" s="50">
        <v>960.97717284999999</v>
      </c>
      <c r="I725" s="50">
        <v>960.74755859000004</v>
      </c>
      <c r="J725" s="51">
        <v>958.95483397999999</v>
      </c>
      <c r="K725" s="51">
        <v>876.46917725000003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43933.495138888888</v>
      </c>
      <c r="C726" s="50">
        <v>36.27975464</v>
      </c>
      <c r="D726" s="50">
        <v>1003.8228149399999</v>
      </c>
      <c r="E726" s="50">
        <v>46.385498050000002</v>
      </c>
      <c r="F726" s="50">
        <v>129.27761841</v>
      </c>
      <c r="G726" s="50">
        <v>1.6036411500000001</v>
      </c>
      <c r="H726" s="50">
        <v>931.72387694999998</v>
      </c>
      <c r="I726" s="50">
        <v>931.97015381000006</v>
      </c>
      <c r="J726" s="51">
        <v>929.578125</v>
      </c>
      <c r="K726" s="51">
        <v>845.78131103999999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43933.495833333334</v>
      </c>
      <c r="C727" s="50">
        <v>36.444091800000002</v>
      </c>
      <c r="D727" s="50">
        <v>1003.91052246</v>
      </c>
      <c r="E727" s="50">
        <v>45.145801540000001</v>
      </c>
      <c r="F727" s="50">
        <v>76.859474180000007</v>
      </c>
      <c r="G727" s="50">
        <v>2.2138567</v>
      </c>
      <c r="H727" s="50">
        <v>949.24041748000002</v>
      </c>
      <c r="I727" s="50">
        <v>949.88989258000004</v>
      </c>
      <c r="J727" s="51">
        <v>947.03137206999997</v>
      </c>
      <c r="K727" s="51">
        <v>857.67883300999995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43933.496527777781</v>
      </c>
      <c r="C728" s="50">
        <v>36.162872309999997</v>
      </c>
      <c r="D728" s="50">
        <v>1003.80822754</v>
      </c>
      <c r="E728" s="50">
        <v>47.387390140000001</v>
      </c>
      <c r="F728" s="50">
        <v>98.346008299999994</v>
      </c>
      <c r="G728" s="50">
        <v>2.0782532699999998</v>
      </c>
      <c r="H728" s="50">
        <v>624.60852050999995</v>
      </c>
      <c r="I728" s="50">
        <v>623.10003661999997</v>
      </c>
      <c r="J728" s="51">
        <v>617.75213623000002</v>
      </c>
      <c r="K728" s="51">
        <v>514.94262694999998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43933.49722222222</v>
      </c>
      <c r="C729" s="50">
        <v>35.6036377</v>
      </c>
      <c r="D729" s="50">
        <v>1003.80822754</v>
      </c>
      <c r="E729" s="50">
        <v>47.726551059999998</v>
      </c>
      <c r="F729" s="50">
        <v>104.36673737</v>
      </c>
      <c r="G729" s="50">
        <v>1.12902927</v>
      </c>
      <c r="H729" s="50">
        <v>351.63684081999997</v>
      </c>
      <c r="I729" s="50">
        <v>351.12841796999999</v>
      </c>
      <c r="J729" s="51">
        <v>344.63433837999997</v>
      </c>
      <c r="K729" s="51">
        <v>261.80856323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43933.497916666667</v>
      </c>
      <c r="C730" s="50">
        <v>35.347717289999999</v>
      </c>
      <c r="D730" s="50">
        <v>1003.8228149399999</v>
      </c>
      <c r="E730" s="50">
        <v>47.929271700000001</v>
      </c>
      <c r="F730" s="50">
        <v>241.77665709999999</v>
      </c>
      <c r="G730" s="50">
        <v>0</v>
      </c>
      <c r="H730" s="50">
        <v>382.66851807</v>
      </c>
      <c r="I730" s="50">
        <v>382.81848144999998</v>
      </c>
      <c r="J730" s="51">
        <v>377.03524779999998</v>
      </c>
      <c r="K730" s="51">
        <v>290.03475952000002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43933.498611111114</v>
      </c>
      <c r="C731" s="50">
        <v>35.530975339999998</v>
      </c>
      <c r="D731" s="50">
        <v>1003.80822754</v>
      </c>
      <c r="E731" s="50">
        <v>47.753845210000001</v>
      </c>
      <c r="F731" s="50">
        <v>348.88650512999999</v>
      </c>
      <c r="G731" s="50">
        <v>1.0612275600000001</v>
      </c>
      <c r="H731" s="50">
        <v>930.30120850000003</v>
      </c>
      <c r="I731" s="50">
        <v>930.46960449000005</v>
      </c>
      <c r="J731" s="51">
        <v>928.71411133000004</v>
      </c>
      <c r="K731" s="51">
        <v>836.50927734000004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43933.499305555553</v>
      </c>
      <c r="C732" s="50">
        <v>35.654205320000003</v>
      </c>
      <c r="D732" s="50">
        <v>1003.72045898</v>
      </c>
      <c r="E732" s="50">
        <v>47.040431980000001</v>
      </c>
      <c r="F732" s="50">
        <v>242.43623352</v>
      </c>
      <c r="G732" s="50">
        <v>0</v>
      </c>
      <c r="H732" s="50">
        <v>926.83355713000003</v>
      </c>
      <c r="I732" s="50">
        <v>925.70275878999996</v>
      </c>
      <c r="J732" s="51">
        <v>924.82611083999996</v>
      </c>
      <c r="K732" s="51">
        <v>834.95013428000004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43933.5</v>
      </c>
      <c r="C733" s="50">
        <v>35.979614259999998</v>
      </c>
      <c r="D733" s="50">
        <v>1003.61816406</v>
      </c>
      <c r="E733" s="50">
        <v>46.79873276</v>
      </c>
      <c r="F733" s="50">
        <v>242.02925110000001</v>
      </c>
      <c r="G733" s="50">
        <v>0.58661549999999996</v>
      </c>
      <c r="H733" s="50">
        <v>946.39501953000001</v>
      </c>
      <c r="I733" s="50">
        <v>946.44726562999995</v>
      </c>
      <c r="J733" s="51">
        <v>944.69866943</v>
      </c>
      <c r="K733" s="51">
        <v>858.41741943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43933.500694444447</v>
      </c>
      <c r="C734" s="50">
        <v>36.434631349999997</v>
      </c>
      <c r="D734" s="50">
        <v>1003.61816406</v>
      </c>
      <c r="E734" s="50">
        <v>45.508361819999998</v>
      </c>
      <c r="F734" s="50">
        <v>203.77174377</v>
      </c>
      <c r="G734" s="50">
        <v>3.3664858299999998</v>
      </c>
      <c r="H734" s="50">
        <v>959.99920654000005</v>
      </c>
      <c r="I734" s="50">
        <v>959.51171875</v>
      </c>
      <c r="J734" s="10">
        <v>958.95483397999999</v>
      </c>
      <c r="K734" s="10">
        <v>871.46398925999995</v>
      </c>
      <c r="L734" s="10">
        <v>0</v>
      </c>
    </row>
    <row r="735" spans="1:18" x14ac:dyDescent="0.25">
      <c r="A735" s="16" t="s">
        <v>10</v>
      </c>
      <c r="B735" s="56">
        <v>43933.501388888886</v>
      </c>
      <c r="C735" s="50">
        <v>36.478851319999997</v>
      </c>
      <c r="D735" s="50">
        <v>1003.63275146</v>
      </c>
      <c r="E735" s="50">
        <v>45.508361819999998</v>
      </c>
      <c r="F735" s="50">
        <v>172.67169189000001</v>
      </c>
      <c r="G735" s="50">
        <v>1.8070464100000001</v>
      </c>
      <c r="H735" s="50">
        <v>961.59973145000004</v>
      </c>
      <c r="I735" s="50">
        <v>961.10064696999996</v>
      </c>
      <c r="J735" s="10">
        <v>960.42382812999995</v>
      </c>
      <c r="K735" s="10">
        <v>873.26916503999996</v>
      </c>
      <c r="L735" s="10">
        <v>0</v>
      </c>
    </row>
    <row r="736" spans="1:18" x14ac:dyDescent="0.25">
      <c r="A736" s="16" t="s">
        <v>10</v>
      </c>
      <c r="B736" s="55">
        <v>43933.502083333333</v>
      </c>
      <c r="C736" s="50">
        <v>37.291076660000002</v>
      </c>
      <c r="D736" s="50">
        <v>1003.63275146</v>
      </c>
      <c r="E736" s="50">
        <v>44.038646700000001</v>
      </c>
      <c r="F736" s="50">
        <v>191.05664063</v>
      </c>
      <c r="G736" s="50">
        <v>1.9426498400000001</v>
      </c>
      <c r="H736" s="50">
        <v>960.17706298999997</v>
      </c>
      <c r="I736" s="50">
        <v>958.09930420000001</v>
      </c>
      <c r="J736" s="10">
        <v>958.78204345999995</v>
      </c>
      <c r="K736" s="10">
        <v>868.09960937999995</v>
      </c>
      <c r="L736" s="10">
        <v>0</v>
      </c>
    </row>
    <row r="737" spans="1:12" x14ac:dyDescent="0.25">
      <c r="A737" s="16" t="s">
        <v>10</v>
      </c>
      <c r="B737" s="55">
        <v>43933.50277777778</v>
      </c>
      <c r="C737" s="50">
        <v>37.006622309999997</v>
      </c>
      <c r="D737" s="50">
        <v>1003.53045654</v>
      </c>
      <c r="E737" s="50">
        <v>44.603919980000001</v>
      </c>
      <c r="F737" s="50">
        <v>181.76594542999999</v>
      </c>
      <c r="G737" s="50">
        <v>2.0104515599999999</v>
      </c>
      <c r="H737" s="50">
        <v>953.33056640999996</v>
      </c>
      <c r="I737" s="50">
        <v>952.00848388999998</v>
      </c>
      <c r="J737" s="10">
        <v>952.38842772999999</v>
      </c>
      <c r="K737" s="10">
        <v>862.68426513999998</v>
      </c>
      <c r="L737" s="10">
        <v>0</v>
      </c>
    </row>
    <row r="738" spans="1:12" x14ac:dyDescent="0.25">
      <c r="A738" s="16" t="s">
        <v>10</v>
      </c>
      <c r="B738" s="55">
        <v>43933.503472222219</v>
      </c>
      <c r="C738" s="50">
        <v>36.731658940000003</v>
      </c>
      <c r="D738" s="50">
        <v>1003.63275146</v>
      </c>
      <c r="E738" s="50">
        <v>44.997669219999999</v>
      </c>
      <c r="F738" s="50">
        <v>162.13192749000001</v>
      </c>
      <c r="G738" s="50">
        <v>1.0612275600000001</v>
      </c>
      <c r="H738" s="50">
        <v>953.86407470999995</v>
      </c>
      <c r="I738" s="50">
        <v>951.65539550999995</v>
      </c>
      <c r="J738" s="10">
        <v>951.3515625</v>
      </c>
      <c r="K738" s="10">
        <v>868.18176270000004</v>
      </c>
      <c r="L738" s="10">
        <v>0</v>
      </c>
    </row>
    <row r="739" spans="1:12" x14ac:dyDescent="0.25">
      <c r="A739" s="16" t="s">
        <v>10</v>
      </c>
      <c r="B739" s="55">
        <v>43933.504166666666</v>
      </c>
      <c r="C739" s="50">
        <v>36.70321655</v>
      </c>
      <c r="D739" s="50">
        <v>1003.53045654</v>
      </c>
      <c r="E739" s="50">
        <v>45.212074280000003</v>
      </c>
      <c r="F739" s="50">
        <v>196.0528717</v>
      </c>
      <c r="G739" s="50">
        <v>0.79002059000000002</v>
      </c>
      <c r="H739" s="50">
        <v>928.07836913999995</v>
      </c>
      <c r="I739" s="50">
        <v>925.26153564000003</v>
      </c>
      <c r="J739" s="10">
        <v>925.69012451000003</v>
      </c>
      <c r="K739" s="10">
        <v>841.18627930000002</v>
      </c>
      <c r="L739" s="10">
        <v>0</v>
      </c>
    </row>
    <row r="740" spans="1:12" x14ac:dyDescent="0.25">
      <c r="A740" s="16" t="s">
        <v>10</v>
      </c>
      <c r="B740" s="55">
        <v>43933.504861111112</v>
      </c>
      <c r="C740" s="50">
        <v>36.624206540000003</v>
      </c>
      <c r="D740" s="50">
        <v>1003.53045654</v>
      </c>
      <c r="E740" s="50">
        <v>44.993762969999999</v>
      </c>
      <c r="F740" s="50">
        <v>255.76884459999999</v>
      </c>
      <c r="G740" s="50">
        <v>2.1460549800000002</v>
      </c>
      <c r="H740" s="50">
        <v>358.30551147</v>
      </c>
      <c r="I740" s="50">
        <v>357.39581299000002</v>
      </c>
      <c r="J740" s="10">
        <v>351.54660034</v>
      </c>
      <c r="K740" s="10">
        <v>268.78305053999998</v>
      </c>
      <c r="L740" s="10">
        <v>0</v>
      </c>
    </row>
    <row r="741" spans="1:12" x14ac:dyDescent="0.25">
      <c r="A741" s="16" t="s">
        <v>10</v>
      </c>
      <c r="B741" s="55">
        <v>43933.505555555559</v>
      </c>
      <c r="C741" s="50">
        <v>36.677948000000001</v>
      </c>
      <c r="D741" s="50">
        <v>1003.44274902</v>
      </c>
      <c r="E741" s="50">
        <v>44.37391281</v>
      </c>
      <c r="F741" s="50">
        <v>258.64587402000001</v>
      </c>
      <c r="G741" s="50">
        <v>1.8748481299999999</v>
      </c>
      <c r="H741" s="50">
        <v>355.63800049000002</v>
      </c>
      <c r="I741" s="50">
        <v>355.89498901000002</v>
      </c>
      <c r="J741" s="10">
        <v>349.21359253000003</v>
      </c>
      <c r="K741" s="10">
        <v>275.59344482</v>
      </c>
      <c r="L741" s="10">
        <v>0</v>
      </c>
    </row>
    <row r="742" spans="1:12" x14ac:dyDescent="0.25">
      <c r="A742" s="16" t="s">
        <v>10</v>
      </c>
      <c r="B742" s="55">
        <v>43933.506249999999</v>
      </c>
      <c r="C742" s="50">
        <v>36.450408940000003</v>
      </c>
      <c r="D742" s="50">
        <v>1003.42810059</v>
      </c>
      <c r="E742" s="50">
        <v>45.301746369999996</v>
      </c>
      <c r="F742" s="50">
        <v>206.48036193999999</v>
      </c>
      <c r="G742" s="50">
        <v>1.12902927</v>
      </c>
      <c r="H742" s="50">
        <v>352.88168335</v>
      </c>
      <c r="I742" s="50">
        <v>352.09930420000001</v>
      </c>
      <c r="J742" s="10">
        <v>346.62145995999998</v>
      </c>
      <c r="K742" s="10">
        <v>275.67535400000003</v>
      </c>
      <c r="L742" s="10">
        <v>0</v>
      </c>
    </row>
    <row r="743" spans="1:12" x14ac:dyDescent="0.25">
      <c r="A743" s="16" t="s">
        <v>10</v>
      </c>
      <c r="B743" s="55">
        <v>43933.506944444445</v>
      </c>
      <c r="C743" s="50">
        <v>35.963806150000003</v>
      </c>
      <c r="D743" s="50">
        <v>1003.44274902</v>
      </c>
      <c r="E743" s="50">
        <v>45.925487519999997</v>
      </c>
      <c r="F743" s="50">
        <v>216.13597107000001</v>
      </c>
      <c r="G743" s="50">
        <v>1.5358394399999999</v>
      </c>
      <c r="H743" s="50">
        <v>863.88104248000002</v>
      </c>
      <c r="I743" s="50">
        <v>861.88079833999996</v>
      </c>
      <c r="J743" s="10">
        <v>860.36981201000003</v>
      </c>
      <c r="K743" s="10">
        <v>754.62005614999998</v>
      </c>
      <c r="L743" s="10">
        <v>0</v>
      </c>
    </row>
    <row r="744" spans="1:12" x14ac:dyDescent="0.25">
      <c r="A744" s="16" t="s">
        <v>10</v>
      </c>
      <c r="B744" s="55">
        <v>43933.507638888892</v>
      </c>
      <c r="C744" s="50">
        <v>35.477264400000003</v>
      </c>
      <c r="D744" s="50">
        <v>1003.34039307</v>
      </c>
      <c r="E744" s="50">
        <v>46.80263901</v>
      </c>
      <c r="F744" s="50">
        <v>225.48278809000001</v>
      </c>
      <c r="G744" s="50">
        <v>0.72221886999999996</v>
      </c>
      <c r="H744" s="50">
        <v>648.43804932</v>
      </c>
      <c r="I744" s="50">
        <v>643.31463623000002</v>
      </c>
      <c r="J744" s="10">
        <v>636.58782958999996</v>
      </c>
      <c r="K744" s="10">
        <v>529.38397216999999</v>
      </c>
      <c r="L744" s="10">
        <v>0</v>
      </c>
    </row>
    <row r="745" spans="1:12" x14ac:dyDescent="0.25">
      <c r="A745" s="16" t="s">
        <v>10</v>
      </c>
      <c r="B745" s="55">
        <v>43933.508333333331</v>
      </c>
      <c r="C745" s="50">
        <v>35.688934330000002</v>
      </c>
      <c r="D745" s="50">
        <v>1003.34039307</v>
      </c>
      <c r="E745" s="50">
        <v>47.56281662</v>
      </c>
      <c r="F745" s="50">
        <v>210.85906982</v>
      </c>
      <c r="G745" s="50">
        <v>2.8240721199999999</v>
      </c>
      <c r="H745" s="50">
        <v>390.22631835999999</v>
      </c>
      <c r="I745" s="50">
        <v>390.05703734999997</v>
      </c>
      <c r="J745" s="10">
        <v>385.32974243000001</v>
      </c>
      <c r="K745" s="10">
        <v>309.39932250999999</v>
      </c>
      <c r="L745" s="10">
        <v>0</v>
      </c>
    </row>
    <row r="746" spans="1:12" x14ac:dyDescent="0.25">
      <c r="A746" s="16" t="s">
        <v>10</v>
      </c>
      <c r="B746" s="55">
        <v>43933.509027777778</v>
      </c>
      <c r="C746" s="50">
        <v>35.872192380000001</v>
      </c>
      <c r="D746" s="50">
        <v>1003.35498047</v>
      </c>
      <c r="E746" s="50">
        <v>46.42838287</v>
      </c>
      <c r="F746" s="50">
        <v>179.87129211000001</v>
      </c>
      <c r="G746" s="50">
        <v>3.7732963599999998</v>
      </c>
      <c r="H746" s="50">
        <v>393.96084595000002</v>
      </c>
      <c r="I746" s="50">
        <v>394.29425049000002</v>
      </c>
      <c r="J746" s="10">
        <v>389.56365966999999</v>
      </c>
      <c r="K746" s="10">
        <v>313.83026123000002</v>
      </c>
      <c r="L746" s="10">
        <v>0</v>
      </c>
    </row>
    <row r="747" spans="1:12" x14ac:dyDescent="0.25">
      <c r="A747" s="16" t="s">
        <v>10</v>
      </c>
      <c r="B747" s="55">
        <v>43933.509722222225</v>
      </c>
      <c r="C747" s="50">
        <v>35.941680910000002</v>
      </c>
      <c r="D747" s="50">
        <v>1003.35498047</v>
      </c>
      <c r="E747" s="50">
        <v>46.557033539999999</v>
      </c>
      <c r="F747" s="50">
        <v>211.33622742</v>
      </c>
      <c r="G747" s="50">
        <v>3.1630806900000001</v>
      </c>
      <c r="H747" s="50">
        <v>520.31030272999999</v>
      </c>
      <c r="I747" s="50">
        <v>521.14379883000004</v>
      </c>
      <c r="J747" s="10">
        <v>513.98291015999996</v>
      </c>
      <c r="K747" s="10">
        <v>413.19671631</v>
      </c>
      <c r="L747" s="10">
        <v>0</v>
      </c>
    </row>
    <row r="748" spans="1:12" x14ac:dyDescent="0.25">
      <c r="A748" s="16" t="s">
        <v>10</v>
      </c>
      <c r="B748" s="55">
        <v>43933.510416666664</v>
      </c>
      <c r="C748" s="50">
        <v>35.89428711</v>
      </c>
      <c r="D748" s="50">
        <v>1003.35498047</v>
      </c>
      <c r="E748" s="50">
        <v>47.449768069999998</v>
      </c>
      <c r="F748" s="50">
        <v>165.83700562000001</v>
      </c>
      <c r="G748" s="50">
        <v>2.6884686900000001</v>
      </c>
      <c r="H748" s="50">
        <v>412.36627197000001</v>
      </c>
      <c r="I748" s="50">
        <v>412.65521239999998</v>
      </c>
      <c r="J748" s="10">
        <v>407.96719359999997</v>
      </c>
      <c r="K748" s="10">
        <v>318.01492309999998</v>
      </c>
      <c r="L748" s="10">
        <v>0</v>
      </c>
    </row>
    <row r="749" spans="1:12" x14ac:dyDescent="0.25">
      <c r="A749" s="16" t="s">
        <v>10</v>
      </c>
      <c r="B749" s="55">
        <v>43933.511111111111</v>
      </c>
      <c r="C749" s="50">
        <v>36.181793210000002</v>
      </c>
      <c r="D749" s="50">
        <v>1003.25268555</v>
      </c>
      <c r="E749" s="50">
        <v>46.174987790000003</v>
      </c>
      <c r="F749" s="50">
        <v>183.77284241000001</v>
      </c>
      <c r="G749" s="50">
        <v>1.8748481299999999</v>
      </c>
      <c r="H749" s="50">
        <v>504.39425659</v>
      </c>
      <c r="I749" s="50">
        <v>505.25454711999998</v>
      </c>
      <c r="J749" s="10">
        <v>502.05947875999999</v>
      </c>
      <c r="K749" s="10">
        <v>414.75561522999999</v>
      </c>
      <c r="L749" s="10">
        <v>0</v>
      </c>
    </row>
    <row r="750" spans="1:12" x14ac:dyDescent="0.25">
      <c r="A750" s="16" t="s">
        <v>10</v>
      </c>
      <c r="B750" s="55">
        <v>43933.511805555558</v>
      </c>
      <c r="C750" s="50">
        <v>35.865844729999999</v>
      </c>
      <c r="D750" s="50">
        <v>1003.25268555</v>
      </c>
      <c r="E750" s="50">
        <v>47.929271700000001</v>
      </c>
      <c r="F750" s="50">
        <v>105.68592834</v>
      </c>
      <c r="G750" s="50">
        <v>1.9426498400000001</v>
      </c>
      <c r="H750" s="50">
        <v>548.14093018000005</v>
      </c>
      <c r="I750" s="50">
        <v>550.98022461000005</v>
      </c>
      <c r="J750" s="10">
        <v>548.02539062999995</v>
      </c>
      <c r="K750" s="10">
        <v>431.33035278</v>
      </c>
      <c r="L750" s="10">
        <v>0</v>
      </c>
    </row>
    <row r="751" spans="1:12" x14ac:dyDescent="0.25">
      <c r="A751" s="16" t="s">
        <v>10</v>
      </c>
      <c r="B751" s="55">
        <v>43933.512499999997</v>
      </c>
      <c r="C751" s="50">
        <v>35.736328129999997</v>
      </c>
      <c r="D751" s="50">
        <v>1003.16497803</v>
      </c>
      <c r="E751" s="50">
        <v>46.915687560000002</v>
      </c>
      <c r="F751" s="50">
        <v>204.23487854000001</v>
      </c>
      <c r="G751" s="50">
        <v>2.8240721199999999</v>
      </c>
      <c r="H751" s="50">
        <v>985.42895508000004</v>
      </c>
      <c r="I751" s="50">
        <v>982.10986328000001</v>
      </c>
      <c r="J751" s="10">
        <v>983.83880614999998</v>
      </c>
      <c r="K751" s="10">
        <v>869.57659911999997</v>
      </c>
      <c r="L751" s="10">
        <v>0</v>
      </c>
    </row>
    <row r="752" spans="1:12" x14ac:dyDescent="0.25">
      <c r="A752" s="16" t="s">
        <v>10</v>
      </c>
      <c r="B752" s="55">
        <v>43933.513194444444</v>
      </c>
      <c r="C752" s="50">
        <v>36.115478520000003</v>
      </c>
      <c r="D752" s="50">
        <v>1003.16497803</v>
      </c>
      <c r="E752" s="50">
        <v>47.071620940000003</v>
      </c>
      <c r="F752" s="50">
        <v>200.74031067000001</v>
      </c>
      <c r="G752" s="50">
        <v>3.5020894999999999</v>
      </c>
      <c r="H752" s="50">
        <v>1033.62145996</v>
      </c>
      <c r="I752" s="50">
        <v>1028.9832763700001</v>
      </c>
      <c r="J752" s="10">
        <v>1031.01464844</v>
      </c>
      <c r="K752" s="10">
        <v>916.18298340000001</v>
      </c>
      <c r="L752" s="10">
        <v>0</v>
      </c>
    </row>
    <row r="753" spans="1:12" x14ac:dyDescent="0.25">
      <c r="A753" s="16" t="s">
        <v>10</v>
      </c>
      <c r="B753" s="55">
        <v>43933.513888888891</v>
      </c>
      <c r="C753" s="50">
        <v>36.444091800000002</v>
      </c>
      <c r="D753" s="50">
        <v>1003.16497803</v>
      </c>
      <c r="E753" s="50">
        <v>45.629211429999998</v>
      </c>
      <c r="F753" s="50">
        <v>215.12550354000001</v>
      </c>
      <c r="G753" s="50">
        <v>1.6036411500000001</v>
      </c>
      <c r="H753" s="50">
        <v>899.89208984000004</v>
      </c>
      <c r="I753" s="50">
        <v>896.39599609000004</v>
      </c>
      <c r="J753" s="10">
        <v>896.48596191000001</v>
      </c>
      <c r="K753" s="10">
        <v>786.12841796999999</v>
      </c>
      <c r="L753" s="10">
        <v>0</v>
      </c>
    </row>
    <row r="754" spans="1:12" x14ac:dyDescent="0.25">
      <c r="A754" s="16" t="s">
        <v>10</v>
      </c>
      <c r="B754" s="55">
        <v>43933.51458333333</v>
      </c>
      <c r="C754" s="50">
        <v>36.169189449999998</v>
      </c>
      <c r="D754" s="50">
        <v>1003.16497803</v>
      </c>
      <c r="E754" s="50">
        <v>45.013256069999997</v>
      </c>
      <c r="F754" s="50">
        <v>230.98426818999999</v>
      </c>
      <c r="G754" s="50">
        <v>1.4680377200000001</v>
      </c>
      <c r="H754" s="50">
        <v>999.56665038999995</v>
      </c>
      <c r="I754" s="50">
        <v>997.29290771000001</v>
      </c>
      <c r="J754" s="10">
        <v>997.57684326000003</v>
      </c>
      <c r="K754" s="10">
        <v>895.75152588000003</v>
      </c>
      <c r="L754" s="10">
        <v>0</v>
      </c>
    </row>
    <row r="755" spans="1:12" x14ac:dyDescent="0.25">
      <c r="A755" s="16" t="s">
        <v>10</v>
      </c>
      <c r="B755" s="55">
        <v>43933.515277777777</v>
      </c>
      <c r="C755" s="50">
        <v>35.856353759999998</v>
      </c>
      <c r="D755" s="50">
        <v>1003.06262207</v>
      </c>
      <c r="E755" s="50">
        <v>48.21776199</v>
      </c>
      <c r="F755" s="50">
        <v>104.73161315999999</v>
      </c>
      <c r="G755" s="50">
        <v>2.2816584099999999</v>
      </c>
      <c r="H755" s="50">
        <v>1015.92712402</v>
      </c>
      <c r="I755" s="50">
        <v>1013.27056885</v>
      </c>
      <c r="J755" s="10">
        <v>1013.7341308600001</v>
      </c>
      <c r="K755" s="10">
        <v>906.82873534999999</v>
      </c>
      <c r="L755" s="10">
        <v>0</v>
      </c>
    </row>
    <row r="756" spans="1:12" x14ac:dyDescent="0.25">
      <c r="A756" s="16" t="s">
        <v>10</v>
      </c>
      <c r="B756" s="55">
        <v>43933.515972222223</v>
      </c>
      <c r="C756" s="50">
        <v>35.676300050000002</v>
      </c>
      <c r="D756" s="50">
        <v>1003.06262207</v>
      </c>
      <c r="E756" s="50">
        <v>47.960460660000003</v>
      </c>
      <c r="F756" s="50">
        <v>81.72936249</v>
      </c>
      <c r="G756" s="50">
        <v>0.72221886999999996</v>
      </c>
      <c r="H756" s="50">
        <v>482.69876098999998</v>
      </c>
      <c r="I756" s="50">
        <v>482.74453734999997</v>
      </c>
      <c r="J756" s="10">
        <v>474.66995238999999</v>
      </c>
      <c r="K756" s="10">
        <v>381.44204711999998</v>
      </c>
      <c r="L756" s="10">
        <v>0</v>
      </c>
    </row>
    <row r="757" spans="1:12" x14ac:dyDescent="0.25">
      <c r="A757" s="16" t="s">
        <v>10</v>
      </c>
      <c r="B757" s="55">
        <v>43933.51666666667</v>
      </c>
      <c r="C757" s="50">
        <v>35.6036377</v>
      </c>
      <c r="D757" s="50">
        <v>1003.06262207</v>
      </c>
      <c r="E757" s="50">
        <v>46.420581820000002</v>
      </c>
      <c r="F757" s="50">
        <v>133.82473755000001</v>
      </c>
      <c r="G757" s="50">
        <v>1.5358394399999999</v>
      </c>
      <c r="H757" s="50">
        <v>426.32614136000001</v>
      </c>
      <c r="I757" s="50">
        <v>426.33770751999998</v>
      </c>
      <c r="J757" s="10">
        <v>419.54501342999998</v>
      </c>
      <c r="K757" s="10">
        <v>334.01538085999999</v>
      </c>
      <c r="L757" s="10">
        <v>0</v>
      </c>
    </row>
    <row r="758" spans="1:12" x14ac:dyDescent="0.25">
      <c r="A758" s="16" t="s">
        <v>10</v>
      </c>
      <c r="B758" s="55">
        <v>43933.517361111109</v>
      </c>
      <c r="C758" s="50">
        <v>35.325622559999999</v>
      </c>
      <c r="D758" s="50">
        <v>1003.0772705099999</v>
      </c>
      <c r="E758" s="50">
        <v>48.093006129999999</v>
      </c>
      <c r="F758" s="50">
        <v>195.84233093</v>
      </c>
      <c r="G758" s="50">
        <v>1.1968308700000001</v>
      </c>
      <c r="H758" s="50">
        <v>565.47961425999995</v>
      </c>
      <c r="I758" s="50">
        <v>567.75225829999999</v>
      </c>
      <c r="J758" s="10">
        <v>566.60198975000003</v>
      </c>
      <c r="K758" s="10">
        <v>457.34121704</v>
      </c>
      <c r="L758" s="10">
        <v>0</v>
      </c>
    </row>
    <row r="759" spans="1:12" x14ac:dyDescent="0.25">
      <c r="A759" s="16" t="s">
        <v>10</v>
      </c>
      <c r="B759" s="55">
        <v>43933.518055555556</v>
      </c>
      <c r="C759" s="50">
        <v>35.540466309999999</v>
      </c>
      <c r="D759" s="50">
        <v>1003.06262207</v>
      </c>
      <c r="E759" s="50">
        <v>47.071620940000003</v>
      </c>
      <c r="F759" s="50">
        <v>193.59686278999999</v>
      </c>
      <c r="G759" s="50">
        <v>0.92562401000000005</v>
      </c>
      <c r="H759" s="50">
        <v>772.29779053000004</v>
      </c>
      <c r="I759" s="50">
        <v>764.69140625</v>
      </c>
      <c r="J759" s="10">
        <v>763.85852050999995</v>
      </c>
      <c r="K759" s="10">
        <v>655.828125</v>
      </c>
      <c r="L759" s="10">
        <v>0</v>
      </c>
    </row>
    <row r="760" spans="1:12" x14ac:dyDescent="0.25">
      <c r="A760" s="16" t="s">
        <v>10</v>
      </c>
      <c r="B760" s="55">
        <v>43933.518750000003</v>
      </c>
      <c r="C760" s="50">
        <v>35.67312622</v>
      </c>
      <c r="D760" s="50">
        <v>1002.97491455</v>
      </c>
      <c r="E760" s="50">
        <v>46.72856522</v>
      </c>
      <c r="F760" s="50">
        <v>13.705093379999999</v>
      </c>
      <c r="G760" s="50">
        <v>0</v>
      </c>
      <c r="H760" s="50">
        <v>921.67639159999999</v>
      </c>
      <c r="I760" s="50">
        <v>917.93481444999998</v>
      </c>
      <c r="J760" s="10">
        <v>920.41937256000006</v>
      </c>
      <c r="K760" s="10">
        <v>824.28332520000004</v>
      </c>
      <c r="L760" s="10">
        <v>0</v>
      </c>
    </row>
    <row r="761" spans="1:12" x14ac:dyDescent="0.25">
      <c r="A761" s="16" t="s">
        <v>10</v>
      </c>
      <c r="B761" s="55">
        <v>43933.519444444442</v>
      </c>
      <c r="C761" s="50">
        <v>35.682617190000002</v>
      </c>
      <c r="D761" s="50">
        <v>1002.97491455</v>
      </c>
      <c r="E761" s="50">
        <v>46.712963100000003</v>
      </c>
      <c r="F761" s="50">
        <v>121.0114212</v>
      </c>
      <c r="G761" s="50">
        <v>0.24760683999999999</v>
      </c>
      <c r="H761" s="50">
        <v>883.88726807</v>
      </c>
      <c r="I761" s="50">
        <v>880.77142333999996</v>
      </c>
      <c r="J761" s="10">
        <v>881.71136475000003</v>
      </c>
      <c r="K761" s="10">
        <v>786.94897461000005</v>
      </c>
      <c r="L761" s="10">
        <v>0</v>
      </c>
    </row>
    <row r="762" spans="1:12" x14ac:dyDescent="0.25">
      <c r="A762" s="16" t="s">
        <v>10</v>
      </c>
      <c r="B762" s="55">
        <v>43933.520138888889</v>
      </c>
      <c r="C762" s="50">
        <v>35.62258911</v>
      </c>
      <c r="D762" s="50">
        <v>1002.97491455</v>
      </c>
      <c r="E762" s="50">
        <v>47.313320160000004</v>
      </c>
      <c r="F762" s="50">
        <v>112.98379516999999</v>
      </c>
      <c r="G762" s="50">
        <v>2.4172618400000001</v>
      </c>
      <c r="H762" s="50">
        <v>917.31958008000004</v>
      </c>
      <c r="I762" s="50">
        <v>913.96228026999995</v>
      </c>
      <c r="J762" s="10">
        <v>915.75384521000001</v>
      </c>
      <c r="K762" s="10">
        <v>818.21130371000004</v>
      </c>
      <c r="L762" s="10">
        <v>0</v>
      </c>
    </row>
    <row r="763" spans="1:12" x14ac:dyDescent="0.25">
      <c r="A763" s="16" t="s">
        <v>10</v>
      </c>
      <c r="B763" s="55">
        <v>43933.520833333336</v>
      </c>
      <c r="C763" s="50">
        <v>35.360382080000001</v>
      </c>
      <c r="D763" s="50">
        <v>1002.87261963</v>
      </c>
      <c r="E763" s="50">
        <v>48.077419280000001</v>
      </c>
      <c r="F763" s="50">
        <v>112.7171402</v>
      </c>
      <c r="G763" s="50">
        <v>2.2816584099999999</v>
      </c>
      <c r="H763" s="50">
        <v>924.87738036999997</v>
      </c>
      <c r="I763" s="50">
        <v>921.99517821999996</v>
      </c>
      <c r="J763" s="10">
        <v>922.92523193</v>
      </c>
      <c r="K763" s="10">
        <v>829.37042236000002</v>
      </c>
      <c r="L763" s="10">
        <v>0</v>
      </c>
    </row>
    <row r="764" spans="1:12" x14ac:dyDescent="0.25">
      <c r="A764" s="16" t="s">
        <v>10</v>
      </c>
      <c r="B764" s="55">
        <v>43933.521527777775</v>
      </c>
      <c r="C764" s="50">
        <v>35.36352539</v>
      </c>
      <c r="D764" s="50">
        <v>1002.87261963</v>
      </c>
      <c r="E764" s="50">
        <v>47.141796110000001</v>
      </c>
      <c r="F764" s="50">
        <v>89.967529299999995</v>
      </c>
      <c r="G764" s="50">
        <v>1.1968308700000001</v>
      </c>
      <c r="H764" s="50">
        <v>901.49261475000003</v>
      </c>
      <c r="I764" s="50">
        <v>898.24963378999996</v>
      </c>
      <c r="J764" s="10">
        <v>899.85583496000004</v>
      </c>
      <c r="K764" s="10">
        <v>806.88806151999995</v>
      </c>
      <c r="L764" s="10">
        <v>0</v>
      </c>
    </row>
    <row r="765" spans="1:12" x14ac:dyDescent="0.25">
      <c r="A765" s="16" t="s">
        <v>10</v>
      </c>
      <c r="B765" s="55">
        <v>43933.522222222222</v>
      </c>
      <c r="C765" s="50">
        <v>35.62258911</v>
      </c>
      <c r="D765" s="50">
        <v>1002.77026367</v>
      </c>
      <c r="E765" s="50">
        <v>47.56672287</v>
      </c>
      <c r="F765" s="50">
        <v>82.711761469999999</v>
      </c>
      <c r="G765" s="50">
        <v>1.1968308700000001</v>
      </c>
      <c r="H765" s="50">
        <v>387.47003174000002</v>
      </c>
      <c r="I765" s="50">
        <v>385.81982421999999</v>
      </c>
      <c r="J765" s="10">
        <v>380.31860352000001</v>
      </c>
      <c r="K765" s="10">
        <v>315.06094359999997</v>
      </c>
      <c r="L765" s="10">
        <v>0</v>
      </c>
    </row>
    <row r="766" spans="1:12" x14ac:dyDescent="0.25">
      <c r="A766" s="16" t="s">
        <v>10</v>
      </c>
      <c r="B766" s="55">
        <v>43933.522916666669</v>
      </c>
      <c r="C766" s="50">
        <v>35.932220460000003</v>
      </c>
      <c r="D766" s="50">
        <v>1002.7849121100001</v>
      </c>
      <c r="E766" s="50">
        <v>45.870910639999998</v>
      </c>
      <c r="F766" s="50">
        <v>92.016525270000002</v>
      </c>
      <c r="G766" s="50">
        <v>2.3494601199999998</v>
      </c>
      <c r="H766" s="50">
        <v>385.69171143</v>
      </c>
      <c r="I766" s="50">
        <v>383.26000977000001</v>
      </c>
      <c r="J766" s="10">
        <v>379.62738037000003</v>
      </c>
      <c r="K766" s="10">
        <v>310.46591187000001</v>
      </c>
      <c r="L766" s="10">
        <v>0</v>
      </c>
    </row>
    <row r="767" spans="1:12" x14ac:dyDescent="0.25">
      <c r="A767" s="16" t="s">
        <v>10</v>
      </c>
      <c r="B767" s="55">
        <v>43933.523611111108</v>
      </c>
      <c r="C767" s="50">
        <v>35.62258911</v>
      </c>
      <c r="D767" s="50">
        <v>1002.77026367</v>
      </c>
      <c r="E767" s="50">
        <v>47.597911830000001</v>
      </c>
      <c r="F767" s="50">
        <v>61.814708709999998</v>
      </c>
      <c r="G767" s="50">
        <v>1.9426498400000001</v>
      </c>
      <c r="H767" s="50">
        <v>376.26647948999999</v>
      </c>
      <c r="I767" s="50">
        <v>373.99124146000003</v>
      </c>
      <c r="J767" s="10">
        <v>371.15982056000001</v>
      </c>
      <c r="K767" s="10">
        <v>298.89660644999998</v>
      </c>
      <c r="L767" s="10">
        <v>0</v>
      </c>
    </row>
    <row r="768" spans="1:12" x14ac:dyDescent="0.25">
      <c r="A768" s="16" t="s">
        <v>10</v>
      </c>
      <c r="B768" s="55">
        <v>43933.524305555555</v>
      </c>
      <c r="C768" s="50">
        <v>35.464630130000003</v>
      </c>
      <c r="D768" s="50">
        <v>1002.7849121100001</v>
      </c>
      <c r="E768" s="50">
        <v>48.147583009999998</v>
      </c>
      <c r="F768" s="50">
        <v>73.701744079999997</v>
      </c>
      <c r="G768" s="50">
        <v>1.4680377200000001</v>
      </c>
      <c r="H768" s="50">
        <v>325.49548340000001</v>
      </c>
      <c r="I768" s="50">
        <v>323.32186890000003</v>
      </c>
      <c r="J768" s="10">
        <v>318.28164672999998</v>
      </c>
      <c r="K768" s="10">
        <v>260.08526611000002</v>
      </c>
      <c r="L768" s="10">
        <v>0</v>
      </c>
    </row>
    <row r="769" spans="1:12" x14ac:dyDescent="0.25">
      <c r="A769" s="16" t="s">
        <v>10</v>
      </c>
      <c r="B769" s="55">
        <v>43933.525000000001</v>
      </c>
      <c r="C769" s="50">
        <v>35.284545899999998</v>
      </c>
      <c r="D769" s="50">
        <v>1002.68255615</v>
      </c>
      <c r="E769" s="50">
        <v>49.114391329999997</v>
      </c>
      <c r="F769" s="50">
        <v>104.42285919</v>
      </c>
      <c r="G769" s="50">
        <v>1.6036411500000001</v>
      </c>
      <c r="H769" s="50">
        <v>328.69650268999999</v>
      </c>
      <c r="I769" s="50">
        <v>326.94128418000003</v>
      </c>
      <c r="J769" s="10">
        <v>322.16967772999999</v>
      </c>
      <c r="K769" s="10">
        <v>264.35211182</v>
      </c>
      <c r="L769" s="10">
        <v>0</v>
      </c>
    </row>
    <row r="770" spans="1:12" x14ac:dyDescent="0.25">
      <c r="A770" s="16" t="s">
        <v>10</v>
      </c>
      <c r="B770" s="55">
        <v>43933.525694444441</v>
      </c>
      <c r="C770" s="50">
        <v>35.319305419999999</v>
      </c>
      <c r="D770" s="50">
        <v>1002.68255615</v>
      </c>
      <c r="E770" s="50">
        <v>47.441967009999999</v>
      </c>
      <c r="F770" s="50">
        <v>101.58794403</v>
      </c>
      <c r="G770" s="50">
        <v>1.12902927</v>
      </c>
      <c r="H770" s="50">
        <v>340.07791137999999</v>
      </c>
      <c r="I770" s="50">
        <v>339.47610473999998</v>
      </c>
      <c r="J770" s="10">
        <v>333.57495117000002</v>
      </c>
      <c r="K770" s="10">
        <v>267.38800049000002</v>
      </c>
      <c r="L770" s="10">
        <v>0</v>
      </c>
    </row>
    <row r="771" spans="1:12" x14ac:dyDescent="0.25">
      <c r="A771" s="16" t="s">
        <v>10</v>
      </c>
      <c r="B771" s="55">
        <v>43933.526388888888</v>
      </c>
      <c r="C771" s="50">
        <v>35.29721069</v>
      </c>
      <c r="D771" s="50">
        <v>1002.77026367</v>
      </c>
      <c r="E771" s="50">
        <v>47.636890409999999</v>
      </c>
      <c r="F771" s="50">
        <v>133.43177795</v>
      </c>
      <c r="G771" s="50">
        <v>0</v>
      </c>
      <c r="H771" s="50">
        <v>864.23675536999997</v>
      </c>
      <c r="I771" s="50">
        <v>860.38024901999995</v>
      </c>
      <c r="J771" s="10">
        <v>862.61633300999995</v>
      </c>
      <c r="K771" s="10">
        <v>771.44104003999996</v>
      </c>
      <c r="L771" s="10">
        <v>0</v>
      </c>
    </row>
    <row r="772" spans="1:12" x14ac:dyDescent="0.25">
      <c r="A772" s="16" t="s">
        <v>10</v>
      </c>
      <c r="B772" s="55">
        <v>43933.527083333334</v>
      </c>
      <c r="C772" s="50">
        <v>35.537292479999998</v>
      </c>
      <c r="D772" s="50">
        <v>1002.68255615</v>
      </c>
      <c r="E772" s="50">
        <v>46.288036349999999</v>
      </c>
      <c r="F772" s="50">
        <v>339.91857909999999</v>
      </c>
      <c r="G772" s="50">
        <v>0</v>
      </c>
      <c r="H772" s="50">
        <v>907.62774658000001</v>
      </c>
      <c r="I772" s="50">
        <v>904.34045409999999</v>
      </c>
      <c r="J772" s="10">
        <v>907.71844481999995</v>
      </c>
      <c r="K772" s="10">
        <v>813.78039550999995</v>
      </c>
      <c r="L772" s="10">
        <v>0</v>
      </c>
    </row>
    <row r="773" spans="1:12" x14ac:dyDescent="0.25">
      <c r="A773" s="16" t="s">
        <v>10</v>
      </c>
      <c r="B773" s="55">
        <v>43933.527777777781</v>
      </c>
      <c r="C773" s="50">
        <v>35.935363770000002</v>
      </c>
      <c r="D773" s="50">
        <v>1002.5802002</v>
      </c>
      <c r="E773" s="50">
        <v>45.555141450000001</v>
      </c>
      <c r="F773" s="50">
        <v>350.82327271000003</v>
      </c>
      <c r="G773" s="50">
        <v>0</v>
      </c>
      <c r="H773" s="50">
        <v>840.85192871000004</v>
      </c>
      <c r="I773" s="50">
        <v>837.1640625</v>
      </c>
      <c r="J773" s="10">
        <v>839.20135498000002</v>
      </c>
      <c r="K773" s="10">
        <v>741.90173340000001</v>
      </c>
      <c r="L773" s="10">
        <v>0</v>
      </c>
    </row>
    <row r="774" spans="1:12" x14ac:dyDescent="0.25">
      <c r="A774" s="16" t="s">
        <v>10</v>
      </c>
      <c r="B774" s="55">
        <v>43933.52847222222</v>
      </c>
      <c r="C774" s="50">
        <v>36.175506589999998</v>
      </c>
      <c r="D774" s="50">
        <v>1002.4924926800001</v>
      </c>
      <c r="E774" s="50">
        <v>45.141906740000003</v>
      </c>
      <c r="F774" s="50">
        <v>324.64926147</v>
      </c>
      <c r="G774" s="50">
        <v>1.3324343000000001</v>
      </c>
      <c r="H774" s="50">
        <v>671.73406981999995</v>
      </c>
      <c r="I774" s="50">
        <v>668.11981201000003</v>
      </c>
      <c r="J774" s="10">
        <v>662.85424805000002</v>
      </c>
      <c r="K774" s="10">
        <v>566.88244628999996</v>
      </c>
      <c r="L774" s="10">
        <v>0</v>
      </c>
    </row>
    <row r="775" spans="1:12" x14ac:dyDescent="0.25">
      <c r="A775" s="16" t="s">
        <v>10</v>
      </c>
      <c r="B775" s="55">
        <v>43933.529166666667</v>
      </c>
      <c r="C775" s="50">
        <v>36.049102779999998</v>
      </c>
      <c r="D775" s="50">
        <v>1002.68255615</v>
      </c>
      <c r="E775" s="50">
        <v>44.494762420000001</v>
      </c>
      <c r="F775" s="50">
        <v>15.838286399999999</v>
      </c>
      <c r="G775" s="50">
        <v>0.72221886999999996</v>
      </c>
      <c r="H775" s="50">
        <v>421.61364745999998</v>
      </c>
      <c r="I775" s="50">
        <v>423.33636474999997</v>
      </c>
      <c r="J775" s="10">
        <v>417.55786132999998</v>
      </c>
      <c r="K775" s="10">
        <v>320.31243896000001</v>
      </c>
      <c r="L775" s="10">
        <v>0</v>
      </c>
    </row>
    <row r="776" spans="1:12" x14ac:dyDescent="0.25">
      <c r="A776" s="16" t="s">
        <v>10</v>
      </c>
      <c r="B776" s="55">
        <v>43933.529861111114</v>
      </c>
      <c r="C776" s="50">
        <v>36.112304690000002</v>
      </c>
      <c r="D776" s="50">
        <v>1002.5802002</v>
      </c>
      <c r="E776" s="50">
        <v>44.40121078</v>
      </c>
      <c r="F776" s="50">
        <v>53.366046910000001</v>
      </c>
      <c r="G776" s="50">
        <v>0</v>
      </c>
      <c r="H776" s="50">
        <v>918.65319824000005</v>
      </c>
      <c r="I776" s="50">
        <v>917.75830078000001</v>
      </c>
      <c r="J776" s="10">
        <v>920.16027831999997</v>
      </c>
      <c r="K776" s="10">
        <v>829.45263671999999</v>
      </c>
      <c r="L776" s="10">
        <v>0</v>
      </c>
    </row>
    <row r="777" spans="1:12" x14ac:dyDescent="0.25">
      <c r="A777" s="16" t="s">
        <v>10</v>
      </c>
      <c r="B777" s="55">
        <v>43933.530555555553</v>
      </c>
      <c r="C777" s="50">
        <v>36.19763184</v>
      </c>
      <c r="D777" s="50">
        <v>1002.5802002</v>
      </c>
      <c r="E777" s="50">
        <v>44.350524900000003</v>
      </c>
      <c r="F777" s="50">
        <v>13.6910305</v>
      </c>
      <c r="G777" s="50">
        <v>1.0612275600000001</v>
      </c>
      <c r="H777" s="50">
        <v>931.19036864999998</v>
      </c>
      <c r="I777" s="50">
        <v>929.23376465000001</v>
      </c>
      <c r="J777" s="10">
        <v>932.51586913999995</v>
      </c>
      <c r="K777" s="10">
        <v>841.92462158000001</v>
      </c>
      <c r="L777" s="10">
        <v>0</v>
      </c>
    </row>
    <row r="778" spans="1:12" x14ac:dyDescent="0.25">
      <c r="A778" s="16" t="s">
        <v>10</v>
      </c>
      <c r="B778" s="55">
        <v>43933.53125</v>
      </c>
      <c r="C778" s="50">
        <v>36.128112790000003</v>
      </c>
      <c r="D778" s="50">
        <v>1002.47784424</v>
      </c>
      <c r="E778" s="50">
        <v>43.95678711</v>
      </c>
      <c r="F778" s="50">
        <v>340.18524170000001</v>
      </c>
      <c r="G778" s="50">
        <v>1.26463258</v>
      </c>
      <c r="H778" s="50">
        <v>952.17449951000003</v>
      </c>
      <c r="I778" s="50">
        <v>947.50659180000002</v>
      </c>
      <c r="J778" s="10">
        <v>953.85717772999999</v>
      </c>
      <c r="K778" s="10">
        <v>858.41741943</v>
      </c>
      <c r="L778" s="10">
        <v>0</v>
      </c>
    </row>
    <row r="779" spans="1:12" x14ac:dyDescent="0.25">
      <c r="A779" s="16" t="s">
        <v>10</v>
      </c>
      <c r="B779" s="55">
        <v>43933.531944444447</v>
      </c>
      <c r="C779" s="50">
        <v>36.216583249999999</v>
      </c>
      <c r="D779" s="50">
        <v>1002.47784424</v>
      </c>
      <c r="E779" s="50">
        <v>43.87102127</v>
      </c>
      <c r="F779" s="50">
        <v>305.73098755000001</v>
      </c>
      <c r="G779" s="50">
        <v>0</v>
      </c>
      <c r="H779" s="50">
        <v>952.17449951000003</v>
      </c>
      <c r="I779" s="50">
        <v>944.68176270000004</v>
      </c>
      <c r="J779" s="10">
        <v>952.04278564000003</v>
      </c>
      <c r="K779" s="10">
        <v>856.69415283000001</v>
      </c>
      <c r="L779" s="10">
        <v>0</v>
      </c>
    </row>
    <row r="780" spans="1:12" x14ac:dyDescent="0.25">
      <c r="A780" s="16" t="s">
        <v>10</v>
      </c>
      <c r="B780" s="55">
        <v>43933.532638888886</v>
      </c>
      <c r="C780" s="50">
        <v>36.551544190000001</v>
      </c>
      <c r="D780" s="50">
        <v>1002.47784424</v>
      </c>
      <c r="E780" s="50">
        <v>43.594226839999997</v>
      </c>
      <c r="F780" s="50">
        <v>139.31213378999999</v>
      </c>
      <c r="G780" s="50">
        <v>0</v>
      </c>
      <c r="H780" s="50">
        <v>948.70690918000003</v>
      </c>
      <c r="I780" s="50">
        <v>944.32867432</v>
      </c>
      <c r="J780" s="10">
        <v>948.93225098000005</v>
      </c>
      <c r="K780" s="10">
        <v>849.47363281000003</v>
      </c>
      <c r="L780" s="10">
        <v>0</v>
      </c>
    </row>
    <row r="781" spans="1:12" x14ac:dyDescent="0.25">
      <c r="A781" s="16" t="s">
        <v>10</v>
      </c>
      <c r="B781" s="55">
        <v>43933.533333333333</v>
      </c>
      <c r="C781" s="50">
        <v>36.921325680000002</v>
      </c>
      <c r="D781" s="50">
        <v>1002.28778076</v>
      </c>
      <c r="E781" s="50">
        <v>43.243373869999999</v>
      </c>
      <c r="F781" s="50">
        <v>92.53578186</v>
      </c>
      <c r="G781" s="50">
        <v>2.3494601199999998</v>
      </c>
      <c r="H781" s="50">
        <v>946.30627441000001</v>
      </c>
      <c r="I781" s="50">
        <v>944.24023437999995</v>
      </c>
      <c r="J781" s="10">
        <v>947.89544678000004</v>
      </c>
      <c r="K781" s="10">
        <v>847.58624268000005</v>
      </c>
      <c r="L781" s="10">
        <v>0</v>
      </c>
    </row>
    <row r="782" spans="1:12" x14ac:dyDescent="0.25">
      <c r="A782" s="16" t="s">
        <v>10</v>
      </c>
      <c r="B782" s="55">
        <v>43933.53402777778</v>
      </c>
      <c r="C782" s="50">
        <v>36.990844729999999</v>
      </c>
      <c r="D782" s="50">
        <v>1002.28778076</v>
      </c>
      <c r="E782" s="50">
        <v>43.730678560000001</v>
      </c>
      <c r="F782" s="50">
        <v>68.859931950000004</v>
      </c>
      <c r="G782" s="50">
        <v>3.2986841199999999</v>
      </c>
      <c r="H782" s="50">
        <v>948.79565430000002</v>
      </c>
      <c r="I782" s="50">
        <v>946.80035399999997</v>
      </c>
      <c r="J782" s="10">
        <v>949.01855468999997</v>
      </c>
      <c r="K782" s="10">
        <v>850.04791260000002</v>
      </c>
      <c r="L782" s="10">
        <v>0</v>
      </c>
    </row>
    <row r="783" spans="1:12" x14ac:dyDescent="0.25">
      <c r="A783" s="16" t="s">
        <v>10</v>
      </c>
      <c r="B783" s="55">
        <v>43933.534722222219</v>
      </c>
      <c r="C783" s="50">
        <v>36.671600339999998</v>
      </c>
      <c r="D783" s="50">
        <v>1002.28778076</v>
      </c>
      <c r="E783" s="50">
        <v>43.44998932</v>
      </c>
      <c r="F783" s="50">
        <v>119.69218445</v>
      </c>
      <c r="G783" s="50">
        <v>1.3324343000000001</v>
      </c>
      <c r="H783" s="50">
        <v>928.52282715000001</v>
      </c>
      <c r="I783" s="50">
        <v>922.17175293000003</v>
      </c>
      <c r="J783" s="10">
        <v>927.85009765999996</v>
      </c>
      <c r="K783" s="10">
        <v>827.07318114999998</v>
      </c>
      <c r="L783" s="10">
        <v>0</v>
      </c>
    </row>
    <row r="784" spans="1:12" x14ac:dyDescent="0.25">
      <c r="A784" s="16" t="s">
        <v>10</v>
      </c>
      <c r="B784" s="55">
        <v>43933.535416666666</v>
      </c>
      <c r="C784" s="50">
        <v>36.399871830000002</v>
      </c>
      <c r="D784" s="50">
        <v>1002.18548584</v>
      </c>
      <c r="E784" s="50">
        <v>44.557140349999997</v>
      </c>
      <c r="F784" s="50">
        <v>125.99359131</v>
      </c>
      <c r="G784" s="50">
        <v>0</v>
      </c>
      <c r="H784" s="50">
        <v>944.26104736000002</v>
      </c>
      <c r="I784" s="50">
        <v>936.73699951000003</v>
      </c>
      <c r="J784" s="10">
        <v>942.27935791000004</v>
      </c>
      <c r="K784" s="10">
        <v>829.37042236000002</v>
      </c>
      <c r="L784" s="10">
        <v>0</v>
      </c>
    </row>
    <row r="785" spans="1:12" x14ac:dyDescent="0.25">
      <c r="A785" s="16" t="s">
        <v>10</v>
      </c>
      <c r="B785" s="55">
        <v>43933.536111111112</v>
      </c>
      <c r="C785" s="50">
        <v>36.747467039999997</v>
      </c>
      <c r="D785" s="50">
        <v>1002.18548584</v>
      </c>
      <c r="E785" s="50">
        <v>43.301856989999997</v>
      </c>
      <c r="F785" s="50">
        <v>106.47184753000001</v>
      </c>
      <c r="G785" s="50">
        <v>1.3324343000000001</v>
      </c>
      <c r="H785" s="50">
        <v>825.02496338000003</v>
      </c>
      <c r="I785" s="50">
        <v>816.86108397999999</v>
      </c>
      <c r="J785" s="10">
        <v>819.67443848000005</v>
      </c>
      <c r="K785" s="10">
        <v>706.78295897999999</v>
      </c>
      <c r="L785" s="10">
        <v>0</v>
      </c>
    </row>
    <row r="786" spans="1:12" x14ac:dyDescent="0.25">
      <c r="A786" s="16" t="s">
        <v>10</v>
      </c>
      <c r="B786" s="55">
        <v>43933.536805555559</v>
      </c>
      <c r="C786" s="50">
        <v>36.801177979999999</v>
      </c>
      <c r="D786" s="50">
        <v>1002.08312988</v>
      </c>
      <c r="E786" s="50">
        <v>42.487087250000002</v>
      </c>
      <c r="F786" s="50">
        <v>134.63873290999999</v>
      </c>
      <c r="G786" s="50">
        <v>1.8748481299999999</v>
      </c>
      <c r="H786" s="50">
        <v>939.45953368999994</v>
      </c>
      <c r="I786" s="50">
        <v>933.38256836000005</v>
      </c>
      <c r="J786" s="10">
        <v>938.39129638999998</v>
      </c>
      <c r="K786" s="10">
        <v>822.39593506000006</v>
      </c>
      <c r="L786" s="10">
        <v>0</v>
      </c>
    </row>
    <row r="787" spans="1:12" x14ac:dyDescent="0.25">
      <c r="A787" s="16" t="s">
        <v>10</v>
      </c>
      <c r="B787" s="55">
        <v>43933.537499999999</v>
      </c>
      <c r="C787" s="50">
        <v>36.6463623</v>
      </c>
      <c r="D787" s="50">
        <v>1002.18548584</v>
      </c>
      <c r="E787" s="50">
        <v>42.487087250000002</v>
      </c>
      <c r="F787" s="50">
        <v>311.03598022</v>
      </c>
      <c r="G787" s="50">
        <v>0.65441722000000002</v>
      </c>
      <c r="H787" s="50">
        <v>895.35742187999995</v>
      </c>
      <c r="I787" s="50">
        <v>885.62640381000006</v>
      </c>
      <c r="J787" s="10">
        <v>892.25231933999999</v>
      </c>
      <c r="K787" s="10">
        <v>782.43609618999994</v>
      </c>
      <c r="L787" s="10">
        <v>0</v>
      </c>
    </row>
    <row r="788" spans="1:12" x14ac:dyDescent="0.25">
      <c r="A788" s="16" t="s">
        <v>10</v>
      </c>
      <c r="B788" s="55">
        <v>43933.538194444445</v>
      </c>
      <c r="C788" s="50">
        <v>36.883361819999998</v>
      </c>
      <c r="D788" s="50">
        <v>1002.1708374</v>
      </c>
      <c r="E788" s="50">
        <v>42.7989502</v>
      </c>
      <c r="F788" s="50">
        <v>76.326156620000006</v>
      </c>
      <c r="G788" s="50">
        <v>2.3494601199999998</v>
      </c>
      <c r="H788" s="50">
        <v>887.44396973000005</v>
      </c>
      <c r="I788" s="50">
        <v>882.27197265999996</v>
      </c>
      <c r="J788" s="10">
        <v>885.77221680000002</v>
      </c>
      <c r="K788" s="10">
        <v>775.87176513999998</v>
      </c>
      <c r="L788" s="10">
        <v>0</v>
      </c>
    </row>
    <row r="789" spans="1:12" x14ac:dyDescent="0.25">
      <c r="A789" s="16" t="s">
        <v>10</v>
      </c>
      <c r="B789" s="55">
        <v>43933.538888888892</v>
      </c>
      <c r="C789" s="50">
        <v>37.26263428</v>
      </c>
      <c r="D789" s="50">
        <v>1002.08312988</v>
      </c>
      <c r="E789" s="50">
        <v>41.021278379999998</v>
      </c>
      <c r="F789" s="50">
        <v>165.97732543999999</v>
      </c>
      <c r="G789" s="50">
        <v>0.58661549999999996</v>
      </c>
      <c r="H789" s="50">
        <v>877.84094238</v>
      </c>
      <c r="I789" s="50">
        <v>872.29699706999997</v>
      </c>
      <c r="J789" s="10">
        <v>876.00872803000004</v>
      </c>
      <c r="K789" s="10">
        <v>765.61535645000004</v>
      </c>
      <c r="L789" s="10">
        <v>0</v>
      </c>
    </row>
    <row r="790" spans="1:12" x14ac:dyDescent="0.25">
      <c r="A790" s="16" t="s">
        <v>10</v>
      </c>
      <c r="B790" s="55">
        <v>43933.539583333331</v>
      </c>
      <c r="C790" s="50">
        <v>37.205749509999997</v>
      </c>
      <c r="D790" s="50">
        <v>1002.08312988</v>
      </c>
      <c r="E790" s="50">
        <v>41.711292270000001</v>
      </c>
      <c r="F790" s="50">
        <v>149.065979</v>
      </c>
      <c r="G790" s="50">
        <v>1.0612275600000001</v>
      </c>
      <c r="H790" s="50">
        <v>886.82141113</v>
      </c>
      <c r="I790" s="50">
        <v>881.03637694999998</v>
      </c>
      <c r="J790" s="10">
        <v>885.85845946999996</v>
      </c>
      <c r="K790" s="10">
        <v>774.14874268000005</v>
      </c>
      <c r="L790" s="10">
        <v>0</v>
      </c>
    </row>
    <row r="791" spans="1:12" x14ac:dyDescent="0.25">
      <c r="A791" s="16" t="s">
        <v>10</v>
      </c>
      <c r="B791" s="55">
        <v>43933.540277777778</v>
      </c>
      <c r="C791" s="50">
        <v>37.550292970000001</v>
      </c>
      <c r="D791" s="50">
        <v>1002.08312988</v>
      </c>
      <c r="E791" s="50">
        <v>41.286365510000003</v>
      </c>
      <c r="F791" s="50">
        <v>169.26135253999999</v>
      </c>
      <c r="G791" s="50">
        <v>2.1460549800000002</v>
      </c>
      <c r="H791" s="50">
        <v>905.04925536999997</v>
      </c>
      <c r="I791" s="50">
        <v>899.13238524999997</v>
      </c>
      <c r="J791" s="10">
        <v>905.73101807</v>
      </c>
      <c r="K791" s="10">
        <v>787.27716064000003</v>
      </c>
      <c r="L791" s="10">
        <v>0</v>
      </c>
    </row>
    <row r="792" spans="1:12" x14ac:dyDescent="0.25">
      <c r="A792" s="16" t="s">
        <v>10</v>
      </c>
      <c r="B792" s="55">
        <v>43933.540972222225</v>
      </c>
      <c r="C792" s="50">
        <v>37.62615967</v>
      </c>
      <c r="D792" s="50">
        <v>1001.99542236</v>
      </c>
      <c r="E792" s="50">
        <v>40.413124080000003</v>
      </c>
      <c r="F792" s="50">
        <v>118.93434906</v>
      </c>
      <c r="G792" s="50">
        <v>3.5020894999999999</v>
      </c>
      <c r="H792" s="50">
        <v>903.09307861000002</v>
      </c>
      <c r="I792" s="50">
        <v>896.74908446999996</v>
      </c>
      <c r="J792" s="10">
        <v>902.27490234000004</v>
      </c>
      <c r="K792" s="10">
        <v>777.18463135000002</v>
      </c>
      <c r="L792" s="10">
        <v>0</v>
      </c>
    </row>
    <row r="793" spans="1:12" x14ac:dyDescent="0.25">
      <c r="A793" s="16" t="s">
        <v>10</v>
      </c>
      <c r="B793" s="55">
        <v>43933.541666666664</v>
      </c>
      <c r="C793" s="50">
        <v>37.022430419999999</v>
      </c>
      <c r="D793" s="50">
        <v>1001.98083496</v>
      </c>
      <c r="E793" s="50">
        <v>41.500782010000002</v>
      </c>
      <c r="F793" s="50">
        <v>101.23708344000001</v>
      </c>
      <c r="G793" s="50">
        <v>1.8070464100000001</v>
      </c>
      <c r="H793" s="50">
        <v>906.11627196999996</v>
      </c>
      <c r="I793" s="50">
        <v>899.66198729999996</v>
      </c>
      <c r="J793" s="10">
        <v>905.73101807</v>
      </c>
      <c r="K793" s="10">
        <v>780.13854979999996</v>
      </c>
      <c r="L793" s="10">
        <v>0</v>
      </c>
    </row>
    <row r="794" spans="1:12" x14ac:dyDescent="0.25">
      <c r="A794" s="16" t="s">
        <v>10</v>
      </c>
      <c r="B794" s="55">
        <v>43933.542361111111</v>
      </c>
      <c r="C794" s="50">
        <v>36.668457029999999</v>
      </c>
      <c r="D794" s="50">
        <v>1001.98083496</v>
      </c>
      <c r="E794" s="50">
        <v>42.732677459999998</v>
      </c>
      <c r="F794" s="50">
        <v>121.68505859</v>
      </c>
      <c r="G794" s="50">
        <v>0.3832103</v>
      </c>
      <c r="H794" s="50">
        <v>894.82397461000005</v>
      </c>
      <c r="I794" s="50">
        <v>887.83343506000006</v>
      </c>
      <c r="J794" s="10">
        <v>893.37548828000001</v>
      </c>
      <c r="K794" s="10">
        <v>761.34851074000005</v>
      </c>
      <c r="L794" s="10">
        <v>0</v>
      </c>
    </row>
    <row r="795" spans="1:12" x14ac:dyDescent="0.25">
      <c r="A795" s="16" t="s">
        <v>10</v>
      </c>
      <c r="B795" s="55">
        <v>43933.543055555558</v>
      </c>
      <c r="C795" s="50">
        <v>37.076141360000001</v>
      </c>
      <c r="D795" s="50">
        <v>1001.98083496</v>
      </c>
      <c r="E795" s="50">
        <v>42.089443209999999</v>
      </c>
      <c r="F795" s="50">
        <v>218.24108887</v>
      </c>
      <c r="G795" s="50">
        <v>1.5358394399999999</v>
      </c>
      <c r="H795" s="50">
        <v>878.10778808999999</v>
      </c>
      <c r="I795" s="50">
        <v>871.06140137</v>
      </c>
      <c r="J795" s="10">
        <v>876.95904541000004</v>
      </c>
      <c r="K795" s="10">
        <v>737.38885498000002</v>
      </c>
      <c r="L795" s="10">
        <v>0</v>
      </c>
    </row>
    <row r="796" spans="1:12" x14ac:dyDescent="0.25">
      <c r="A796" s="16" t="s">
        <v>10</v>
      </c>
      <c r="B796" s="55">
        <v>43933.543749999997</v>
      </c>
      <c r="C796" s="50">
        <v>37.256347660000003</v>
      </c>
      <c r="D796" s="50">
        <v>1002.08312988</v>
      </c>
      <c r="E796" s="50">
        <v>40.615844729999999</v>
      </c>
      <c r="F796" s="50">
        <v>36.566982269999997</v>
      </c>
      <c r="G796" s="50">
        <v>1.6714428699999999</v>
      </c>
      <c r="H796" s="50">
        <v>861.56921387</v>
      </c>
      <c r="I796" s="50">
        <v>854.64227295000001</v>
      </c>
      <c r="J796" s="10">
        <v>859.59234618999994</v>
      </c>
      <c r="K796" s="10">
        <v>723.02947998000002</v>
      </c>
      <c r="L796" s="10">
        <v>0</v>
      </c>
    </row>
    <row r="797" spans="1:12" x14ac:dyDescent="0.25">
      <c r="A797" s="16" t="s">
        <v>10</v>
      </c>
      <c r="B797" s="55">
        <v>43933.544444444444</v>
      </c>
      <c r="C797" s="50">
        <v>37.196258540000002</v>
      </c>
      <c r="D797" s="50">
        <v>1001.98083496</v>
      </c>
      <c r="E797" s="50">
        <v>42.767761229999998</v>
      </c>
      <c r="F797" s="50">
        <v>117.90985107</v>
      </c>
      <c r="G797" s="50">
        <v>1.8070464100000001</v>
      </c>
      <c r="H797" s="50">
        <v>558.09936522999999</v>
      </c>
      <c r="I797" s="50">
        <v>555.12902831999997</v>
      </c>
      <c r="J797" s="10">
        <v>551.30871581999997</v>
      </c>
      <c r="K797" s="10">
        <v>436.91006470000002</v>
      </c>
      <c r="L797" s="10">
        <v>0</v>
      </c>
    </row>
    <row r="798" spans="1:12" x14ac:dyDescent="0.25">
      <c r="A798" s="16" t="s">
        <v>10</v>
      </c>
      <c r="B798" s="55">
        <v>43933.545138888891</v>
      </c>
      <c r="C798" s="50">
        <v>37.174133300000001</v>
      </c>
      <c r="D798" s="50">
        <v>1001.8931274399999</v>
      </c>
      <c r="E798" s="50">
        <v>42.132324220000001</v>
      </c>
      <c r="F798" s="50">
        <v>78.655868530000006</v>
      </c>
      <c r="G798" s="50">
        <v>2.0104515599999999</v>
      </c>
      <c r="H798" s="50">
        <v>366.66369629000002</v>
      </c>
      <c r="I798" s="50">
        <v>364.72250365999997</v>
      </c>
      <c r="J798" s="10">
        <v>359.14987183</v>
      </c>
      <c r="K798" s="10">
        <v>277.48056029999998</v>
      </c>
      <c r="L798" s="10">
        <v>0</v>
      </c>
    </row>
    <row r="799" spans="1:12" x14ac:dyDescent="0.25">
      <c r="A799" s="16" t="s">
        <v>10</v>
      </c>
      <c r="B799" s="55">
        <v>43933.54583333333</v>
      </c>
      <c r="C799" s="50">
        <v>36.851745610000002</v>
      </c>
      <c r="D799" s="50">
        <v>1001.99542236</v>
      </c>
      <c r="E799" s="50">
        <v>41.746387480000003</v>
      </c>
      <c r="F799" s="50">
        <v>60.453372960000003</v>
      </c>
      <c r="G799" s="50">
        <v>1.26463258</v>
      </c>
      <c r="H799" s="50">
        <v>339.27752686000002</v>
      </c>
      <c r="I799" s="50">
        <v>337.09280396000003</v>
      </c>
      <c r="J799" s="10">
        <v>332.27874756</v>
      </c>
      <c r="K799" s="10">
        <v>268.04443358999998</v>
      </c>
      <c r="L799" s="10">
        <v>0</v>
      </c>
    </row>
    <row r="800" spans="1:12" x14ac:dyDescent="0.25">
      <c r="A800" s="16" t="s">
        <v>10</v>
      </c>
      <c r="B800" s="55">
        <v>43933.546527777777</v>
      </c>
      <c r="C800" s="50">
        <v>36.924468990000001</v>
      </c>
      <c r="D800" s="50">
        <v>1001.99542236</v>
      </c>
      <c r="E800" s="50">
        <v>42.494873050000002</v>
      </c>
      <c r="F800" s="50">
        <v>44.74898529</v>
      </c>
      <c r="G800" s="50">
        <v>0.45101202000000001</v>
      </c>
      <c r="H800" s="50">
        <v>330.03039551000001</v>
      </c>
      <c r="I800" s="50">
        <v>328.00061034999999</v>
      </c>
      <c r="J800" s="10">
        <v>323.12023926000001</v>
      </c>
      <c r="K800" s="10">
        <v>258.11596680000002</v>
      </c>
      <c r="L800" s="10">
        <v>0</v>
      </c>
    </row>
    <row r="801" spans="1:12" x14ac:dyDescent="0.25">
      <c r="A801" s="16" t="s">
        <v>10</v>
      </c>
      <c r="B801" s="55">
        <v>43933.547222222223</v>
      </c>
      <c r="C801" s="50">
        <v>36.918151860000002</v>
      </c>
      <c r="D801" s="50">
        <v>1001.99542236</v>
      </c>
      <c r="E801" s="50">
        <v>41.648925779999999</v>
      </c>
      <c r="F801" s="50">
        <v>325.37902831999997</v>
      </c>
      <c r="G801" s="50">
        <v>0.31540858999999999</v>
      </c>
      <c r="H801" s="50">
        <v>344.16809081999997</v>
      </c>
      <c r="I801" s="50">
        <v>339.91760254000002</v>
      </c>
      <c r="J801" s="10">
        <v>337.89483643</v>
      </c>
      <c r="K801" s="10">
        <v>268.12661743000001</v>
      </c>
      <c r="L801" s="10">
        <v>0</v>
      </c>
    </row>
    <row r="802" spans="1:12" x14ac:dyDescent="0.25">
      <c r="A802" s="16" t="s">
        <v>10</v>
      </c>
      <c r="B802" s="55">
        <v>43933.54791666667</v>
      </c>
      <c r="C802" s="50">
        <v>36.877044679999997</v>
      </c>
      <c r="D802" s="50">
        <v>1001.8931274399999</v>
      </c>
      <c r="E802" s="50">
        <v>41.340942380000001</v>
      </c>
      <c r="F802" s="50">
        <v>232.54208374000001</v>
      </c>
      <c r="G802" s="50">
        <v>1.6036411500000001</v>
      </c>
      <c r="H802" s="50">
        <v>858.01281738</v>
      </c>
      <c r="I802" s="50">
        <v>853.14172363</v>
      </c>
      <c r="J802" s="10">
        <v>857.17303466999999</v>
      </c>
      <c r="K802" s="10">
        <v>701.44958496000004</v>
      </c>
      <c r="L802" s="10">
        <v>0</v>
      </c>
    </row>
    <row r="803" spans="1:12" x14ac:dyDescent="0.25">
      <c r="A803" s="16" t="s">
        <v>10</v>
      </c>
      <c r="B803" s="55">
        <v>43933.548611111109</v>
      </c>
      <c r="C803" s="50">
        <v>37.126708979999997</v>
      </c>
      <c r="D803" s="50">
        <v>1001.79077148</v>
      </c>
      <c r="E803" s="50">
        <v>41.559253689999998</v>
      </c>
      <c r="F803" s="50">
        <v>192.75477599999999</v>
      </c>
      <c r="G803" s="50">
        <v>1.40023601</v>
      </c>
      <c r="H803" s="50">
        <v>855.96759033000001</v>
      </c>
      <c r="I803" s="50">
        <v>849.69909668000003</v>
      </c>
      <c r="J803" s="10">
        <v>853.97595215000001</v>
      </c>
      <c r="K803" s="10">
        <v>697.42901611000002</v>
      </c>
      <c r="L803" s="10">
        <v>0</v>
      </c>
    </row>
    <row r="804" spans="1:12" x14ac:dyDescent="0.25">
      <c r="A804" s="16" t="s">
        <v>10</v>
      </c>
      <c r="B804" s="55">
        <v>43933.549305555556</v>
      </c>
      <c r="C804" s="50">
        <v>37.512390140000001</v>
      </c>
      <c r="D804" s="50">
        <v>1001.8931274399999</v>
      </c>
      <c r="E804" s="50">
        <v>39.582763669999999</v>
      </c>
      <c r="F804" s="50">
        <v>93.39187622</v>
      </c>
      <c r="G804" s="50">
        <v>2.0782532699999998</v>
      </c>
      <c r="H804" s="50">
        <v>347.45788573999999</v>
      </c>
      <c r="I804" s="50">
        <v>345.30224608999998</v>
      </c>
      <c r="J804" s="10">
        <v>341.17819214000002</v>
      </c>
      <c r="K804" s="10">
        <v>270.34194946000002</v>
      </c>
      <c r="L804" s="10">
        <v>0</v>
      </c>
    </row>
    <row r="805" spans="1:12" x14ac:dyDescent="0.25">
      <c r="A805" s="16" t="s">
        <v>10</v>
      </c>
      <c r="B805" s="55">
        <v>43933.55</v>
      </c>
      <c r="C805" s="50">
        <v>37.212066649999997</v>
      </c>
      <c r="D805" s="50">
        <v>1001.79077148</v>
      </c>
      <c r="E805" s="50">
        <v>40.919921879999997</v>
      </c>
      <c r="F805" s="50">
        <v>59.049934389999997</v>
      </c>
      <c r="G805" s="50">
        <v>2.2816584099999999</v>
      </c>
      <c r="H805" s="50">
        <v>314.91476440000002</v>
      </c>
      <c r="I805" s="50">
        <v>313.08224487000001</v>
      </c>
      <c r="J805" s="10">
        <v>308.17254638999998</v>
      </c>
      <c r="K805" s="10">
        <v>253.27488708000001</v>
      </c>
      <c r="L805" s="10">
        <v>0</v>
      </c>
    </row>
    <row r="806" spans="1:12" x14ac:dyDescent="0.25">
      <c r="A806" s="16" t="s">
        <v>10</v>
      </c>
      <c r="B806" s="55">
        <v>43933.550694444442</v>
      </c>
      <c r="C806" s="50">
        <v>36.90234375</v>
      </c>
      <c r="D806" s="50">
        <v>1001.80535889</v>
      </c>
      <c r="E806" s="50">
        <v>41.185009000000001</v>
      </c>
      <c r="F806" s="50">
        <v>68.986236570000003</v>
      </c>
      <c r="G806" s="50">
        <v>2.1460549800000002</v>
      </c>
      <c r="H806" s="50">
        <v>308.77935790999999</v>
      </c>
      <c r="I806" s="50">
        <v>307.87414551000001</v>
      </c>
      <c r="J806" s="10">
        <v>303.42050171</v>
      </c>
      <c r="K806" s="10">
        <v>253.93132019000001</v>
      </c>
      <c r="L806" s="10">
        <v>0</v>
      </c>
    </row>
    <row r="807" spans="1:12" x14ac:dyDescent="0.25">
      <c r="A807" s="16" t="s">
        <v>10</v>
      </c>
      <c r="B807" s="55">
        <v>43933.551388888889</v>
      </c>
      <c r="C807" s="50">
        <v>36.760101319999997</v>
      </c>
      <c r="D807" s="50">
        <v>1001.70306396</v>
      </c>
      <c r="E807" s="50">
        <v>40.970592500000002</v>
      </c>
      <c r="F807" s="50">
        <v>101.23708344000001</v>
      </c>
      <c r="G807" s="50">
        <v>2.0782532699999998</v>
      </c>
      <c r="H807" s="50">
        <v>309.31286620999998</v>
      </c>
      <c r="I807" s="50">
        <v>307.34448242000002</v>
      </c>
      <c r="J807" s="10">
        <v>303.16116333000002</v>
      </c>
      <c r="K807" s="10">
        <v>256.47488403</v>
      </c>
      <c r="L807" s="10">
        <v>0</v>
      </c>
    </row>
    <row r="808" spans="1:12" x14ac:dyDescent="0.25">
      <c r="A808" s="16" t="s">
        <v>10</v>
      </c>
      <c r="B808" s="55">
        <v>43933.552083333336</v>
      </c>
      <c r="C808" s="50">
        <v>36.564147949999999</v>
      </c>
      <c r="D808" s="50">
        <v>1001.70306396</v>
      </c>
      <c r="E808" s="50">
        <v>41.660621640000002</v>
      </c>
      <c r="F808" s="50">
        <v>95.581237790000003</v>
      </c>
      <c r="G808" s="50">
        <v>2.48506355</v>
      </c>
      <c r="H808" s="50">
        <v>333.67587279999998</v>
      </c>
      <c r="I808" s="50">
        <v>331.7081604</v>
      </c>
      <c r="J808" s="10">
        <v>327.52670288000002</v>
      </c>
      <c r="K808" s="10">
        <v>272.06521606000001</v>
      </c>
      <c r="L808" s="10">
        <v>0</v>
      </c>
    </row>
    <row r="809" spans="1:12" x14ac:dyDescent="0.25">
      <c r="A809" s="16" t="s">
        <v>10</v>
      </c>
      <c r="B809" s="55">
        <v>43933.552777777775</v>
      </c>
      <c r="C809" s="50">
        <v>36.463073729999998</v>
      </c>
      <c r="D809" s="50">
        <v>1001.79077148</v>
      </c>
      <c r="E809" s="50">
        <v>42.186901089999999</v>
      </c>
      <c r="F809" s="50">
        <v>110.48567963000001</v>
      </c>
      <c r="G809" s="50">
        <v>2.4172618400000001</v>
      </c>
      <c r="H809" s="50">
        <v>806.70831298999997</v>
      </c>
      <c r="I809" s="50">
        <v>800.265625</v>
      </c>
      <c r="J809" s="10">
        <v>802.65307616999996</v>
      </c>
      <c r="K809" s="10">
        <v>627.43756103999999</v>
      </c>
      <c r="L809" s="10">
        <v>0</v>
      </c>
    </row>
    <row r="810" spans="1:12" x14ac:dyDescent="0.25">
      <c r="A810" s="16" t="s">
        <v>10</v>
      </c>
      <c r="B810" s="55">
        <v>43933.553472222222</v>
      </c>
      <c r="C810" s="50">
        <v>36.444091800000002</v>
      </c>
      <c r="D810" s="50">
        <v>1001.71765137</v>
      </c>
      <c r="E810" s="50">
        <v>41.949096679999997</v>
      </c>
      <c r="F810" s="50">
        <v>125.75501251</v>
      </c>
      <c r="G810" s="50">
        <v>2.3494601199999998</v>
      </c>
      <c r="H810" s="50">
        <v>807.41967772999999</v>
      </c>
      <c r="I810" s="50">
        <v>801.67797852000001</v>
      </c>
      <c r="J810" s="10">
        <v>804.12207031000003</v>
      </c>
      <c r="K810" s="10">
        <v>620.05291748000002</v>
      </c>
      <c r="L810" s="10">
        <v>0</v>
      </c>
    </row>
    <row r="811" spans="1:12" x14ac:dyDescent="0.25">
      <c r="A811" s="16" t="s">
        <v>10</v>
      </c>
      <c r="B811" s="55">
        <v>43933.554166666669</v>
      </c>
      <c r="C811" s="50">
        <v>36.54205322</v>
      </c>
      <c r="D811" s="50">
        <v>1001.61535645</v>
      </c>
      <c r="E811" s="50">
        <v>41.192810059999999</v>
      </c>
      <c r="F811" s="50">
        <v>104.0018158</v>
      </c>
      <c r="G811" s="50">
        <v>1.9426498400000001</v>
      </c>
      <c r="H811" s="50">
        <v>824.40240478999999</v>
      </c>
      <c r="I811" s="50">
        <v>819.42114258000004</v>
      </c>
      <c r="J811" s="10">
        <v>821.14312743999994</v>
      </c>
      <c r="K811" s="10">
        <v>628.91448975000003</v>
      </c>
      <c r="L811" s="10">
        <v>0</v>
      </c>
    </row>
    <row r="812" spans="1:12" x14ac:dyDescent="0.25">
      <c r="A812" s="16" t="s">
        <v>10</v>
      </c>
      <c r="B812" s="55">
        <v>43933.554861111108</v>
      </c>
      <c r="C812" s="50">
        <v>36.921325680000002</v>
      </c>
      <c r="D812" s="50">
        <v>1001.61535645</v>
      </c>
      <c r="E812" s="50">
        <v>44.268665310000003</v>
      </c>
      <c r="F812" s="50">
        <v>79.820732120000002</v>
      </c>
      <c r="G812" s="50">
        <v>1.8748481299999999</v>
      </c>
      <c r="H812" s="50">
        <v>817.11151123000002</v>
      </c>
      <c r="I812" s="50">
        <v>811.12329102000001</v>
      </c>
      <c r="J812" s="10">
        <v>813.02148437999995</v>
      </c>
      <c r="K812" s="10">
        <v>616.11425781000003</v>
      </c>
      <c r="L812" s="10">
        <v>0</v>
      </c>
    </row>
    <row r="813" spans="1:12" x14ac:dyDescent="0.25">
      <c r="A813" s="16" t="s">
        <v>10</v>
      </c>
      <c r="B813" s="55">
        <v>43933.555555555555</v>
      </c>
      <c r="C813" s="50">
        <v>36.921325680000002</v>
      </c>
      <c r="D813" s="50">
        <v>1001.61535645</v>
      </c>
      <c r="E813" s="50">
        <v>40.292274480000003</v>
      </c>
      <c r="F813" s="50">
        <v>105.34913634999999</v>
      </c>
      <c r="G813" s="50">
        <v>1.8748481299999999</v>
      </c>
      <c r="H813" s="50">
        <v>796.30517578000001</v>
      </c>
      <c r="I813" s="50">
        <v>789.49633788999995</v>
      </c>
      <c r="J813" s="10">
        <v>790.72961425999995</v>
      </c>
      <c r="K813" s="10">
        <v>593.22149658000001</v>
      </c>
      <c r="L813" s="10">
        <v>0</v>
      </c>
    </row>
    <row r="814" spans="1:12" x14ac:dyDescent="0.25">
      <c r="A814" s="16" t="s">
        <v>10</v>
      </c>
      <c r="B814" s="55">
        <v>43933.556250000001</v>
      </c>
      <c r="C814" s="50">
        <v>36.962371830000002</v>
      </c>
      <c r="D814" s="50">
        <v>1001.61535645</v>
      </c>
      <c r="E814" s="50">
        <v>40.639232640000003</v>
      </c>
      <c r="F814" s="50">
        <v>132.08450317</v>
      </c>
      <c r="G814" s="50">
        <v>0.72221886999999996</v>
      </c>
      <c r="H814" s="50">
        <v>834.89465331999997</v>
      </c>
      <c r="I814" s="50">
        <v>828.33679199000005</v>
      </c>
      <c r="J814" s="10">
        <v>831.07940673999997</v>
      </c>
      <c r="K814" s="10">
        <v>613.16033935999997</v>
      </c>
      <c r="L814" s="10">
        <v>0</v>
      </c>
    </row>
    <row r="815" spans="1:12" x14ac:dyDescent="0.25">
      <c r="A815" s="16" t="s">
        <v>10</v>
      </c>
      <c r="B815" s="55">
        <v>43933.556944444441</v>
      </c>
      <c r="C815" s="50">
        <v>36.867584229999999</v>
      </c>
      <c r="D815" s="50">
        <v>1001.70306396</v>
      </c>
      <c r="E815" s="50">
        <v>40.448207859999997</v>
      </c>
      <c r="F815" s="50">
        <v>65.968856810000005</v>
      </c>
      <c r="G815" s="50">
        <v>0.58661549999999996</v>
      </c>
      <c r="H815" s="50">
        <v>833.02722168000003</v>
      </c>
      <c r="I815" s="50">
        <v>826.30633545000001</v>
      </c>
      <c r="J815" s="10">
        <v>827.96887206999997</v>
      </c>
      <c r="K815" s="10">
        <v>602.32940673999997</v>
      </c>
      <c r="L815" s="10">
        <v>0</v>
      </c>
    </row>
    <row r="816" spans="1:12" x14ac:dyDescent="0.25">
      <c r="A816" s="16" t="s">
        <v>10</v>
      </c>
      <c r="B816" s="55">
        <v>43933.557638888888</v>
      </c>
      <c r="C816" s="50">
        <v>37.148864750000001</v>
      </c>
      <c r="D816" s="50">
        <v>1001.61535645</v>
      </c>
      <c r="E816" s="50">
        <v>39.929725650000002</v>
      </c>
      <c r="F816" s="50">
        <v>117.53090668</v>
      </c>
      <c r="G816" s="50">
        <v>0.65441722000000002</v>
      </c>
      <c r="H816" s="50">
        <v>828.22601318</v>
      </c>
      <c r="I816" s="50">
        <v>821.09826659999999</v>
      </c>
      <c r="J816" s="10">
        <v>824.16741943</v>
      </c>
      <c r="K816" s="10">
        <v>592.64697265999996</v>
      </c>
      <c r="L816" s="10">
        <v>0</v>
      </c>
    </row>
    <row r="817" spans="1:12" x14ac:dyDescent="0.25">
      <c r="A817" s="16" t="s">
        <v>10</v>
      </c>
      <c r="B817" s="55">
        <v>43933.558333333334</v>
      </c>
      <c r="C817" s="50">
        <v>37.268981930000002</v>
      </c>
      <c r="D817" s="50">
        <v>1001.61535645</v>
      </c>
      <c r="E817" s="50">
        <v>40.144130709999999</v>
      </c>
      <c r="F817" s="50">
        <v>223.70045471</v>
      </c>
      <c r="G817" s="50">
        <v>1.6714428699999999</v>
      </c>
      <c r="H817" s="50">
        <v>818.53417968999997</v>
      </c>
      <c r="I817" s="50">
        <v>814.21307373000002</v>
      </c>
      <c r="J817" s="10">
        <v>814.66302489999998</v>
      </c>
      <c r="K817" s="10">
        <v>574.59527588000003</v>
      </c>
      <c r="L817" s="10">
        <v>0</v>
      </c>
    </row>
    <row r="818" spans="1:12" x14ac:dyDescent="0.25">
      <c r="A818" s="16" t="s">
        <v>10</v>
      </c>
      <c r="B818" s="55">
        <v>43933.559027777781</v>
      </c>
      <c r="C818" s="50">
        <v>37.623016360000001</v>
      </c>
      <c r="D818" s="50">
        <v>1001.51300049</v>
      </c>
      <c r="E818" s="50">
        <v>39.613941189999998</v>
      </c>
      <c r="F818" s="50">
        <v>300.35586547999998</v>
      </c>
      <c r="G818" s="50">
        <v>1.4680377200000001</v>
      </c>
      <c r="H818" s="50">
        <v>816.66674805000002</v>
      </c>
      <c r="I818" s="50">
        <v>808.03381348000005</v>
      </c>
      <c r="J818" s="10">
        <v>812.67584228999999</v>
      </c>
      <c r="K818" s="10">
        <v>570.16436768000005</v>
      </c>
      <c r="L818" s="10">
        <v>0</v>
      </c>
    </row>
    <row r="819" spans="1:12" x14ac:dyDescent="0.25">
      <c r="A819" s="16" t="s">
        <v>10</v>
      </c>
      <c r="B819" s="55">
        <v>43933.55972222222</v>
      </c>
      <c r="C819" s="50">
        <v>37.996032710000001</v>
      </c>
      <c r="D819" s="50">
        <v>1001.61535645</v>
      </c>
      <c r="E819" s="50">
        <v>37.204723360000003</v>
      </c>
      <c r="F819" s="50">
        <v>323.52645874000001</v>
      </c>
      <c r="G819" s="50">
        <v>0.58661549999999996</v>
      </c>
      <c r="H819" s="50">
        <v>818.62292479999996</v>
      </c>
      <c r="I819" s="50">
        <v>810.15240478999999</v>
      </c>
      <c r="J819" s="10">
        <v>813.88549805000002</v>
      </c>
      <c r="K819" s="10">
        <v>565.24133300999995</v>
      </c>
      <c r="L819" s="10">
        <v>0</v>
      </c>
    </row>
    <row r="820" spans="1:12" x14ac:dyDescent="0.25">
      <c r="A820" s="16" t="s">
        <v>10</v>
      </c>
      <c r="B820" s="55">
        <v>43933.560416666667</v>
      </c>
      <c r="C820" s="50">
        <v>38.04663086</v>
      </c>
      <c r="D820" s="50">
        <v>1001.51300049</v>
      </c>
      <c r="E820" s="50">
        <v>34.79940414</v>
      </c>
      <c r="F820" s="50">
        <v>11.71221733</v>
      </c>
      <c r="G820" s="50">
        <v>0.58661549999999996</v>
      </c>
      <c r="H820" s="50">
        <v>815.15533446999996</v>
      </c>
      <c r="I820" s="50">
        <v>808.47503661999997</v>
      </c>
      <c r="J820" s="10">
        <v>810.25659180000002</v>
      </c>
      <c r="K820" s="10">
        <v>556.21533203000001</v>
      </c>
      <c r="L820" s="10">
        <v>0</v>
      </c>
    </row>
    <row r="821" spans="1:12" x14ac:dyDescent="0.25">
      <c r="A821" s="16" t="s">
        <v>10</v>
      </c>
      <c r="B821" s="55">
        <v>43933.561111111114</v>
      </c>
      <c r="C821" s="50">
        <v>38.416564940000001</v>
      </c>
      <c r="D821" s="50">
        <v>1001.51300049</v>
      </c>
      <c r="E821" s="50">
        <v>33.509021760000003</v>
      </c>
      <c r="F821" s="50">
        <v>298.20858765000003</v>
      </c>
      <c r="G821" s="50">
        <v>0.92562401000000005</v>
      </c>
      <c r="H821" s="50">
        <v>827.15899658000001</v>
      </c>
      <c r="I821" s="50">
        <v>818.80310058999999</v>
      </c>
      <c r="J821" s="10">
        <v>822.09375</v>
      </c>
      <c r="K821" s="10">
        <v>555.14874268000005</v>
      </c>
      <c r="L821" s="10">
        <v>0</v>
      </c>
    </row>
    <row r="822" spans="1:12" x14ac:dyDescent="0.25">
      <c r="A822" s="16" t="s">
        <v>10</v>
      </c>
      <c r="B822" s="55">
        <v>43933.561805555553</v>
      </c>
      <c r="C822" s="50">
        <v>38.833953860000001</v>
      </c>
      <c r="D822" s="50">
        <v>1001.41070557</v>
      </c>
      <c r="E822" s="50">
        <v>31.6455822</v>
      </c>
      <c r="F822" s="50">
        <v>227.37745666999999</v>
      </c>
      <c r="G822" s="50">
        <v>1.9426498400000001</v>
      </c>
      <c r="H822" s="50">
        <v>833.20507812999995</v>
      </c>
      <c r="I822" s="50">
        <v>827.27752685999997</v>
      </c>
      <c r="J822" s="10">
        <v>827.53698729999996</v>
      </c>
      <c r="K822" s="10">
        <v>552.27673340000001</v>
      </c>
      <c r="L822" s="10">
        <v>0</v>
      </c>
    </row>
    <row r="823" spans="1:12" x14ac:dyDescent="0.25">
      <c r="A823" s="16" t="s">
        <v>10</v>
      </c>
      <c r="B823" s="55">
        <v>43933.5625</v>
      </c>
      <c r="C823" s="50">
        <v>38.596801759999998</v>
      </c>
      <c r="D823" s="50">
        <v>1001.41070557</v>
      </c>
      <c r="E823" s="50">
        <v>32.308315280000002</v>
      </c>
      <c r="F823" s="50">
        <v>316.46725464000002</v>
      </c>
      <c r="G823" s="50">
        <v>2.1460549800000002</v>
      </c>
      <c r="H823" s="50">
        <v>838.27349853999999</v>
      </c>
      <c r="I823" s="50">
        <v>829.39611816000001</v>
      </c>
      <c r="J823" s="10">
        <v>833.84436034999999</v>
      </c>
      <c r="K823" s="10">
        <v>548.83068848000005</v>
      </c>
      <c r="L823" s="10">
        <v>0</v>
      </c>
    </row>
    <row r="824" spans="1:12" x14ac:dyDescent="0.25">
      <c r="A824" s="16" t="s">
        <v>10</v>
      </c>
      <c r="B824" s="55">
        <v>43933.563194444447</v>
      </c>
      <c r="C824" s="50">
        <v>38.2774353</v>
      </c>
      <c r="D824" s="50">
        <v>1001.49841309</v>
      </c>
      <c r="E824" s="50">
        <v>32.725440980000002</v>
      </c>
      <c r="F824" s="50">
        <v>287.38812256</v>
      </c>
      <c r="G824" s="50">
        <v>1.1968308700000001</v>
      </c>
      <c r="H824" s="50">
        <v>827.06994628999996</v>
      </c>
      <c r="I824" s="50">
        <v>818.45001220999995</v>
      </c>
      <c r="J824" s="10">
        <v>820.71124268000005</v>
      </c>
      <c r="K824" s="10">
        <v>530.86090088000003</v>
      </c>
      <c r="L824" s="10">
        <v>0</v>
      </c>
    </row>
    <row r="825" spans="1:12" x14ac:dyDescent="0.25">
      <c r="A825" s="16" t="s">
        <v>10</v>
      </c>
      <c r="B825" s="55">
        <v>43933.563888888886</v>
      </c>
      <c r="C825" s="50">
        <v>38.492462160000002</v>
      </c>
      <c r="D825" s="50">
        <v>1001.41070557</v>
      </c>
      <c r="E825" s="50">
        <v>32.425258640000003</v>
      </c>
      <c r="F825" s="50">
        <v>92.591941829999996</v>
      </c>
      <c r="G825" s="50">
        <v>2.6206669800000002</v>
      </c>
      <c r="H825" s="50">
        <v>830.71539307</v>
      </c>
      <c r="I825" s="50">
        <v>825.51202393000005</v>
      </c>
      <c r="J825" s="10">
        <v>827.79608154000005</v>
      </c>
      <c r="K825" s="10">
        <v>526.92230225000003</v>
      </c>
      <c r="L825" s="10">
        <v>0</v>
      </c>
    </row>
    <row r="826" spans="1:12" x14ac:dyDescent="0.25">
      <c r="A826" s="16" t="s">
        <v>10</v>
      </c>
      <c r="B826" s="55">
        <v>43933.564583333333</v>
      </c>
      <c r="C826" s="50">
        <v>38.318511960000002</v>
      </c>
      <c r="D826" s="50">
        <v>1001.39605713</v>
      </c>
      <c r="E826" s="50">
        <v>31.76252556</v>
      </c>
      <c r="F826" s="50">
        <v>37.226604459999997</v>
      </c>
      <c r="G826" s="50">
        <v>2.48506355</v>
      </c>
      <c r="H826" s="50">
        <v>810.26501465000001</v>
      </c>
      <c r="I826" s="50">
        <v>804.94403076000003</v>
      </c>
      <c r="J826" s="10">
        <v>808.61474609000004</v>
      </c>
      <c r="K826" s="10">
        <v>505.67062378000003</v>
      </c>
      <c r="L826" s="10">
        <v>0</v>
      </c>
    </row>
    <row r="827" spans="1:12" x14ac:dyDescent="0.25">
      <c r="A827" s="16" t="s">
        <v>10</v>
      </c>
      <c r="B827" s="55">
        <v>43933.56527777778</v>
      </c>
      <c r="C827" s="50">
        <v>38.261596679999997</v>
      </c>
      <c r="D827" s="50">
        <v>1001.39605713</v>
      </c>
      <c r="E827" s="50">
        <v>32.004238129999997</v>
      </c>
      <c r="F827" s="50">
        <v>28.048141480000002</v>
      </c>
      <c r="G827" s="50">
        <v>2.6884686900000001</v>
      </c>
      <c r="H827" s="50">
        <v>741.35522461000005</v>
      </c>
      <c r="I827" s="50">
        <v>735.11968993999994</v>
      </c>
      <c r="J827" s="10">
        <v>737.85144043000003</v>
      </c>
      <c r="K827" s="10">
        <v>470.96197510000002</v>
      </c>
      <c r="L827" s="10">
        <v>0</v>
      </c>
    </row>
    <row r="828" spans="1:12" x14ac:dyDescent="0.25">
      <c r="A828" s="16" t="s">
        <v>10</v>
      </c>
      <c r="B828" s="55">
        <v>43933.565972222219</v>
      </c>
      <c r="C828" s="50">
        <v>38.100372309999997</v>
      </c>
      <c r="D828" s="50">
        <v>1001.49841309</v>
      </c>
      <c r="E828" s="50">
        <v>32.253734590000001</v>
      </c>
      <c r="F828" s="50">
        <v>109.27872467</v>
      </c>
      <c r="G828" s="50">
        <v>1.8748481299999999</v>
      </c>
      <c r="H828" s="50">
        <v>787.85815430000002</v>
      </c>
      <c r="I828" s="50">
        <v>781.55157470999995</v>
      </c>
      <c r="J828" s="10">
        <v>784.94073486000002</v>
      </c>
      <c r="K828" s="10">
        <v>481.546875</v>
      </c>
      <c r="L828" s="10">
        <v>0</v>
      </c>
    </row>
    <row r="829" spans="1:12" x14ac:dyDescent="0.25">
      <c r="A829" s="16" t="s">
        <v>10</v>
      </c>
      <c r="B829" s="55">
        <v>43933.566666666666</v>
      </c>
      <c r="C829" s="50">
        <v>37.860107419999999</v>
      </c>
      <c r="D829" s="50">
        <v>1001.3083496100001</v>
      </c>
      <c r="E829" s="50">
        <v>33.384277339999997</v>
      </c>
      <c r="F829" s="50">
        <v>96.212776180000006</v>
      </c>
      <c r="G829" s="50">
        <v>2.95967555</v>
      </c>
      <c r="H829" s="50">
        <v>531.33575439000003</v>
      </c>
      <c r="I829" s="50">
        <v>528.02899170000001</v>
      </c>
      <c r="J829" s="10">
        <v>525.38787841999999</v>
      </c>
      <c r="K829" s="10">
        <v>353.95422363</v>
      </c>
      <c r="L829" s="10">
        <v>0</v>
      </c>
    </row>
    <row r="830" spans="1:12" x14ac:dyDescent="0.25">
      <c r="A830" s="16" t="s">
        <v>10</v>
      </c>
      <c r="B830" s="55">
        <v>43933.567361111112</v>
      </c>
      <c r="C830" s="50">
        <v>37.664093020000003</v>
      </c>
      <c r="D830" s="50">
        <v>1001.41070557</v>
      </c>
      <c r="E830" s="50">
        <v>37.290493009999999</v>
      </c>
      <c r="F830" s="50">
        <v>67.063537600000004</v>
      </c>
      <c r="G830" s="50">
        <v>1.8070464100000001</v>
      </c>
      <c r="H830" s="50">
        <v>806.44140625</v>
      </c>
      <c r="I830" s="50">
        <v>799.73596191000001</v>
      </c>
      <c r="J830" s="10">
        <v>802.13464354999996</v>
      </c>
      <c r="K830" s="10">
        <v>471.94665527000001</v>
      </c>
      <c r="L830" s="10">
        <v>0</v>
      </c>
    </row>
    <row r="831" spans="1:12" x14ac:dyDescent="0.25">
      <c r="A831" s="16" t="s">
        <v>10</v>
      </c>
      <c r="B831" s="55">
        <v>43933.568055555559</v>
      </c>
      <c r="C831" s="50">
        <v>37.673583979999997</v>
      </c>
      <c r="D831" s="50">
        <v>1001.39605713</v>
      </c>
      <c r="E831" s="50">
        <v>34.210742949999997</v>
      </c>
      <c r="F831" s="50">
        <v>14.49101162</v>
      </c>
      <c r="G831" s="50">
        <v>2.2816584099999999</v>
      </c>
      <c r="H831" s="50">
        <v>803.77392578000001</v>
      </c>
      <c r="I831" s="50">
        <v>797.52923583999996</v>
      </c>
      <c r="J831" s="10">
        <v>801.35711670000001</v>
      </c>
      <c r="K831" s="10">
        <v>462.51052856000001</v>
      </c>
      <c r="L831" s="10">
        <v>0</v>
      </c>
    </row>
    <row r="832" spans="1:12" x14ac:dyDescent="0.25">
      <c r="A832" s="16" t="s">
        <v>10</v>
      </c>
      <c r="B832" s="55">
        <v>43933.568749999999</v>
      </c>
      <c r="C832" s="50">
        <v>37.702056880000001</v>
      </c>
      <c r="D832" s="50">
        <v>1001.41070557</v>
      </c>
      <c r="E832" s="50">
        <v>34.635669710000002</v>
      </c>
      <c r="F832" s="50">
        <v>29.479660030000002</v>
      </c>
      <c r="G832" s="50">
        <v>2.3494601199999998</v>
      </c>
      <c r="H832" s="50">
        <v>676.17962646000001</v>
      </c>
      <c r="I832" s="50">
        <v>669.88507079999999</v>
      </c>
      <c r="J832" s="10">
        <v>671.92645263999998</v>
      </c>
      <c r="K832" s="10">
        <v>378.57028198</v>
      </c>
      <c r="L832" s="10">
        <v>0</v>
      </c>
    </row>
    <row r="833" spans="1:12" x14ac:dyDescent="0.25">
      <c r="A833" s="16" t="s">
        <v>10</v>
      </c>
      <c r="B833" s="55">
        <v>43933.569444444445</v>
      </c>
      <c r="C833" s="50">
        <v>37.929656979999997</v>
      </c>
      <c r="D833" s="50">
        <v>1001.41070557</v>
      </c>
      <c r="E833" s="50">
        <v>33.228332520000002</v>
      </c>
      <c r="F833" s="50">
        <v>5.6914897</v>
      </c>
      <c r="G833" s="50">
        <v>0.99342578999999998</v>
      </c>
      <c r="H833" s="50">
        <v>308.77935790999999</v>
      </c>
      <c r="I833" s="50">
        <v>306.81484984999997</v>
      </c>
      <c r="J833" s="10">
        <v>303.67956543000003</v>
      </c>
      <c r="K833" s="10">
        <v>241.21302795</v>
      </c>
      <c r="L833" s="10">
        <v>0</v>
      </c>
    </row>
    <row r="834" spans="1:12" x14ac:dyDescent="0.25">
      <c r="A834" s="16" t="s">
        <v>10</v>
      </c>
      <c r="B834" s="55">
        <v>43933.570138888892</v>
      </c>
      <c r="C834" s="50">
        <v>37.72415161</v>
      </c>
      <c r="D834" s="50">
        <v>1001.3083496100001</v>
      </c>
      <c r="E834" s="50">
        <v>33.481739040000001</v>
      </c>
      <c r="F834" s="50">
        <v>302.69955443999999</v>
      </c>
      <c r="G834" s="50">
        <v>1.6036411500000001</v>
      </c>
      <c r="H834" s="50">
        <v>309.84637450999998</v>
      </c>
      <c r="I834" s="50">
        <v>306.63830566000001</v>
      </c>
      <c r="J834" s="10">
        <v>304.45733643</v>
      </c>
      <c r="K834" s="10">
        <v>240.47467040999999</v>
      </c>
      <c r="L834" s="10">
        <v>0</v>
      </c>
    </row>
    <row r="835" spans="1:12" x14ac:dyDescent="0.25">
      <c r="A835" s="16" t="s">
        <v>10</v>
      </c>
      <c r="B835" s="55">
        <v>43933.570833333331</v>
      </c>
      <c r="C835" s="50">
        <v>37.490234379999997</v>
      </c>
      <c r="D835" s="50">
        <v>1001.3083496100001</v>
      </c>
      <c r="E835" s="50">
        <v>33.594787599999997</v>
      </c>
      <c r="F835" s="50">
        <v>170.80516051999999</v>
      </c>
      <c r="G835" s="50">
        <v>0.24760683999999999</v>
      </c>
      <c r="H835" s="50">
        <v>336.96566772</v>
      </c>
      <c r="I835" s="50">
        <v>334.70922852000001</v>
      </c>
      <c r="J835" s="10">
        <v>331.15563965000001</v>
      </c>
      <c r="K835" s="10">
        <v>253.68528748</v>
      </c>
      <c r="L835" s="10">
        <v>0</v>
      </c>
    </row>
    <row r="836" spans="1:12" x14ac:dyDescent="0.25">
      <c r="A836" s="16" t="s">
        <v>10</v>
      </c>
      <c r="B836" s="55">
        <v>43933.571527777778</v>
      </c>
      <c r="C836" s="50">
        <v>37.831634520000001</v>
      </c>
      <c r="D836" s="50">
        <v>1001.22064209</v>
      </c>
      <c r="E836" s="50">
        <v>36.124866490000002</v>
      </c>
      <c r="F836" s="50">
        <v>72.705322269999996</v>
      </c>
      <c r="G836" s="50">
        <v>1.26463258</v>
      </c>
      <c r="H836" s="50">
        <v>506.17260742000002</v>
      </c>
      <c r="I836" s="50">
        <v>500.13461303999998</v>
      </c>
      <c r="J836" s="10">
        <v>494.62878418000003</v>
      </c>
      <c r="K836" s="10">
        <v>329.91265869</v>
      </c>
      <c r="L836" s="10">
        <v>0</v>
      </c>
    </row>
    <row r="837" spans="1:12" x14ac:dyDescent="0.25">
      <c r="A837" s="16" t="s">
        <v>10</v>
      </c>
      <c r="B837" s="55">
        <v>43933.572222222225</v>
      </c>
      <c r="C837" s="50">
        <v>37.822174070000003</v>
      </c>
      <c r="D837" s="50">
        <v>1001.3083496100001</v>
      </c>
      <c r="E837" s="50">
        <v>40.159728999999999</v>
      </c>
      <c r="F837" s="50">
        <v>94.893577579999999</v>
      </c>
      <c r="G837" s="50">
        <v>2.5528652699999999</v>
      </c>
      <c r="H837" s="50">
        <v>795.68261718999997</v>
      </c>
      <c r="I837" s="50">
        <v>789.40789795000001</v>
      </c>
      <c r="J837" s="10">
        <v>792.02557373000002</v>
      </c>
      <c r="K837" s="10">
        <v>427.14572143999999</v>
      </c>
      <c r="L837" s="10">
        <v>0</v>
      </c>
    </row>
    <row r="838" spans="1:12" x14ac:dyDescent="0.25">
      <c r="A838" s="16" t="s">
        <v>10</v>
      </c>
      <c r="B838" s="55">
        <v>43933.572916666664</v>
      </c>
      <c r="C838" s="50">
        <v>37.4491272</v>
      </c>
      <c r="D838" s="50">
        <v>1001.22064209</v>
      </c>
      <c r="E838" s="50">
        <v>39.684120180000001</v>
      </c>
      <c r="F838" s="50">
        <v>71.610649109999997</v>
      </c>
      <c r="G838" s="50">
        <v>1.40023601</v>
      </c>
      <c r="H838" s="50">
        <v>781.27832031000003</v>
      </c>
      <c r="I838" s="50">
        <v>775.19604491999996</v>
      </c>
      <c r="J838" s="10">
        <v>778.11468506000006</v>
      </c>
      <c r="K838" s="10">
        <v>418.28384398999998</v>
      </c>
      <c r="L838" s="10">
        <v>0</v>
      </c>
    </row>
    <row r="839" spans="1:12" x14ac:dyDescent="0.25">
      <c r="A839" s="16" t="s">
        <v>10</v>
      </c>
      <c r="B839" s="55">
        <v>43933.573611111111</v>
      </c>
      <c r="C839" s="50">
        <v>37.24368286</v>
      </c>
      <c r="D839" s="50">
        <v>1001.3083496100001</v>
      </c>
      <c r="E839" s="50">
        <v>39.684120180000001</v>
      </c>
      <c r="F839" s="50">
        <v>31.037433620000002</v>
      </c>
      <c r="G839" s="50">
        <v>2.2816584099999999</v>
      </c>
      <c r="H839" s="50">
        <v>786.70208739999998</v>
      </c>
      <c r="I839" s="50">
        <v>780.84533691000001</v>
      </c>
      <c r="J839" s="10">
        <v>784.24951171999999</v>
      </c>
      <c r="K839" s="10">
        <v>413.44274902000001</v>
      </c>
      <c r="L839" s="10">
        <v>0</v>
      </c>
    </row>
    <row r="840" spans="1:12" x14ac:dyDescent="0.25">
      <c r="A840" s="16" t="s">
        <v>10</v>
      </c>
      <c r="B840" s="55">
        <v>43933.574305555558</v>
      </c>
      <c r="C840" s="50">
        <v>37.427001949999998</v>
      </c>
      <c r="D840" s="50">
        <v>1001.22064209</v>
      </c>
      <c r="E840" s="50">
        <v>39.165626529999997</v>
      </c>
      <c r="F840" s="50">
        <v>67.400337219999997</v>
      </c>
      <c r="G840" s="50">
        <v>1.73924458</v>
      </c>
      <c r="H840" s="50">
        <v>798.35009765999996</v>
      </c>
      <c r="I840" s="50">
        <v>791.70306396000001</v>
      </c>
      <c r="J840" s="10">
        <v>795.04980468999997</v>
      </c>
      <c r="K840" s="10">
        <v>411.88385010000002</v>
      </c>
      <c r="L840" s="10">
        <v>0</v>
      </c>
    </row>
    <row r="841" spans="1:12" x14ac:dyDescent="0.25">
      <c r="A841" s="16" t="s">
        <v>10</v>
      </c>
      <c r="B841" s="55">
        <v>43933.574999999997</v>
      </c>
      <c r="C841" s="50">
        <v>37.363769529999999</v>
      </c>
      <c r="D841" s="50">
        <v>1001.22064209</v>
      </c>
      <c r="E841" s="50">
        <v>38.502895359999997</v>
      </c>
      <c r="F841" s="50">
        <v>97.110969539999999</v>
      </c>
      <c r="G841" s="50">
        <v>0.72221886999999996</v>
      </c>
      <c r="H841" s="50">
        <v>807.95318603999999</v>
      </c>
      <c r="I841" s="50">
        <v>801.14837646000001</v>
      </c>
      <c r="J841" s="10">
        <v>805.59075928000004</v>
      </c>
      <c r="K841" s="10">
        <v>402.20144653</v>
      </c>
      <c r="L841" s="10">
        <v>0</v>
      </c>
    </row>
    <row r="842" spans="1:12" x14ac:dyDescent="0.25">
      <c r="A842" s="16" t="s">
        <v>10</v>
      </c>
      <c r="B842" s="55">
        <v>43933.575694444444</v>
      </c>
      <c r="C842" s="50">
        <v>37.502899169999999</v>
      </c>
      <c r="D842" s="50">
        <v>1001.22064209</v>
      </c>
      <c r="E842" s="50">
        <v>36.323680879999998</v>
      </c>
      <c r="F842" s="50">
        <v>61.828727720000003</v>
      </c>
      <c r="G842" s="50">
        <v>1.6036411500000001</v>
      </c>
      <c r="H842" s="50">
        <v>775.94329833999996</v>
      </c>
      <c r="I842" s="50">
        <v>768.92834473000005</v>
      </c>
      <c r="J842" s="10">
        <v>772.58514404000005</v>
      </c>
      <c r="K842" s="10">
        <v>385.87298584000001</v>
      </c>
      <c r="L842" s="10">
        <v>0</v>
      </c>
    </row>
    <row r="843" spans="1:12" x14ac:dyDescent="0.25">
      <c r="A843" s="16" t="s">
        <v>10</v>
      </c>
      <c r="B843" s="55">
        <v>43933.576388888891</v>
      </c>
      <c r="C843" s="50">
        <v>37.528167719999999</v>
      </c>
      <c r="D843" s="50">
        <v>1001.11828613</v>
      </c>
      <c r="E843" s="50">
        <v>34.787708279999997</v>
      </c>
      <c r="F843" s="50">
        <v>120.64649962999999</v>
      </c>
      <c r="G843" s="50">
        <v>0.45101202000000001</v>
      </c>
      <c r="H843" s="50">
        <v>699.29785156000003</v>
      </c>
      <c r="I843" s="50">
        <v>693.71905518000005</v>
      </c>
      <c r="J843" s="10">
        <v>694.90930175999995</v>
      </c>
      <c r="K843" s="10">
        <v>365.68786620999998</v>
      </c>
      <c r="L843" s="10">
        <v>0</v>
      </c>
    </row>
    <row r="844" spans="1:12" x14ac:dyDescent="0.25">
      <c r="A844" s="16" t="s">
        <v>10</v>
      </c>
      <c r="B844" s="55">
        <v>43933.57708333333</v>
      </c>
      <c r="C844" s="50">
        <v>37.67993164</v>
      </c>
      <c r="D844" s="50">
        <v>1001.11828613</v>
      </c>
      <c r="E844" s="50">
        <v>39.083766939999997</v>
      </c>
      <c r="F844" s="50">
        <v>112.6188736</v>
      </c>
      <c r="G844" s="50">
        <v>1.9426498400000001</v>
      </c>
      <c r="H844" s="50">
        <v>771.85308838000003</v>
      </c>
      <c r="I844" s="50">
        <v>766.45666503999996</v>
      </c>
      <c r="J844" s="10">
        <v>769.90649413999995</v>
      </c>
      <c r="K844" s="10">
        <v>381.11383057</v>
      </c>
      <c r="L844" s="10">
        <v>0</v>
      </c>
    </row>
    <row r="845" spans="1:12" x14ac:dyDescent="0.25">
      <c r="A845" s="16" t="s">
        <v>10</v>
      </c>
      <c r="B845" s="55">
        <v>43933.577777777777</v>
      </c>
      <c r="C845" s="50">
        <v>37.86328125</v>
      </c>
      <c r="D845" s="50">
        <v>1001.11828613</v>
      </c>
      <c r="E845" s="50">
        <v>40.163623809999997</v>
      </c>
      <c r="F845" s="50">
        <v>89.251747129999998</v>
      </c>
      <c r="G845" s="50">
        <v>1.9426498400000001</v>
      </c>
      <c r="H845" s="50">
        <v>779.23333739999998</v>
      </c>
      <c r="I845" s="50">
        <v>774.22485352000001</v>
      </c>
      <c r="J845" s="10">
        <v>777.078125</v>
      </c>
      <c r="K845" s="10">
        <v>385.13436890000003</v>
      </c>
      <c r="L845" s="10">
        <v>0</v>
      </c>
    </row>
    <row r="846" spans="1:12" x14ac:dyDescent="0.25">
      <c r="A846" s="16" t="s">
        <v>10</v>
      </c>
      <c r="B846" s="55">
        <v>43933.578472222223</v>
      </c>
      <c r="C846" s="50">
        <v>37.875885009999998</v>
      </c>
      <c r="D846" s="50">
        <v>1001.13293457</v>
      </c>
      <c r="E846" s="50">
        <v>37.111156459999997</v>
      </c>
      <c r="F846" s="50">
        <v>158.46899414000001</v>
      </c>
      <c r="G846" s="50">
        <v>1.3324343000000001</v>
      </c>
      <c r="H846" s="50">
        <v>784.12365723000005</v>
      </c>
      <c r="I846" s="50">
        <v>778.37365723000005</v>
      </c>
      <c r="J846" s="10">
        <v>781.83020020000004</v>
      </c>
      <c r="K846" s="10">
        <v>381.52398682</v>
      </c>
      <c r="L846" s="10">
        <v>0</v>
      </c>
    </row>
    <row r="847" spans="1:12" x14ac:dyDescent="0.25">
      <c r="A847" s="16" t="s">
        <v>10</v>
      </c>
      <c r="B847" s="55">
        <v>43933.57916666667</v>
      </c>
      <c r="C847" s="50">
        <v>37.841156009999999</v>
      </c>
      <c r="D847" s="50">
        <v>1001.03057861</v>
      </c>
      <c r="E847" s="50">
        <v>37.766101839999997</v>
      </c>
      <c r="F847" s="50">
        <v>105.86839294000001</v>
      </c>
      <c r="G847" s="50">
        <v>2.6206669800000002</v>
      </c>
      <c r="H847" s="50">
        <v>786.43548583999996</v>
      </c>
      <c r="I847" s="50">
        <v>780.22753906000003</v>
      </c>
      <c r="J847" s="10">
        <v>784.07672118999994</v>
      </c>
      <c r="K847" s="10">
        <v>371.26757813</v>
      </c>
      <c r="L847" s="10">
        <v>0</v>
      </c>
    </row>
    <row r="848" spans="1:12" x14ac:dyDescent="0.25">
      <c r="A848" s="16" t="s">
        <v>10</v>
      </c>
      <c r="B848" s="55">
        <v>43933.579861111109</v>
      </c>
      <c r="C848" s="50">
        <v>37.841156009999999</v>
      </c>
      <c r="D848" s="50">
        <v>1001.11828613</v>
      </c>
      <c r="E848" s="50">
        <v>36.822681430000003</v>
      </c>
      <c r="F848" s="50">
        <v>81.81356049</v>
      </c>
      <c r="G848" s="50">
        <v>1.5358394399999999</v>
      </c>
      <c r="H848" s="50">
        <v>398.22888183999999</v>
      </c>
      <c r="I848" s="50">
        <v>397.91339111000002</v>
      </c>
      <c r="J848" s="10">
        <v>392.24203490999997</v>
      </c>
      <c r="K848" s="10">
        <v>283.79861449999999</v>
      </c>
      <c r="L848" s="10">
        <v>0</v>
      </c>
    </row>
    <row r="849" spans="1:12" x14ac:dyDescent="0.25">
      <c r="A849" s="16" t="s">
        <v>10</v>
      </c>
      <c r="B849" s="55">
        <v>43933.580555555556</v>
      </c>
      <c r="C849" s="50">
        <v>37.534484859999999</v>
      </c>
      <c r="D849" s="50">
        <v>1001.13293457</v>
      </c>
      <c r="E849" s="50">
        <v>37.044887539999998</v>
      </c>
      <c r="F849" s="50">
        <v>11.03857994</v>
      </c>
      <c r="G849" s="50">
        <v>0</v>
      </c>
      <c r="H849" s="50">
        <v>340.25573730000002</v>
      </c>
      <c r="I849" s="50">
        <v>338.68176269999998</v>
      </c>
      <c r="J849" s="10">
        <v>334.00683593999997</v>
      </c>
      <c r="K849" s="10">
        <v>262.87512206999997</v>
      </c>
      <c r="L849" s="10">
        <v>0</v>
      </c>
    </row>
    <row r="850" spans="1:12" x14ac:dyDescent="0.25">
      <c r="A850" s="16" t="s">
        <v>10</v>
      </c>
      <c r="B850" s="55">
        <v>43933.581250000003</v>
      </c>
      <c r="C850" s="50">
        <v>37.487091059999997</v>
      </c>
      <c r="D850" s="50">
        <v>1001.03057861</v>
      </c>
      <c r="E850" s="50">
        <v>35.391956329999999</v>
      </c>
      <c r="F850" s="50">
        <v>10.757857319999999</v>
      </c>
      <c r="G850" s="50">
        <v>1.0612275600000001</v>
      </c>
      <c r="H850" s="50">
        <v>361.86218262</v>
      </c>
      <c r="I850" s="50">
        <v>360.48529052999999</v>
      </c>
      <c r="J850" s="10">
        <v>357.16271972999999</v>
      </c>
      <c r="K850" s="10">
        <v>277.72683716</v>
      </c>
      <c r="L850" s="10">
        <v>0</v>
      </c>
    </row>
    <row r="851" spans="1:12" x14ac:dyDescent="0.25">
      <c r="A851" s="16" t="s">
        <v>10</v>
      </c>
      <c r="B851" s="55">
        <v>43933.581944444442</v>
      </c>
      <c r="C851" s="50">
        <v>37.471252440000001</v>
      </c>
      <c r="D851" s="50">
        <v>1001.03057861</v>
      </c>
      <c r="E851" s="50">
        <v>34.955333709999998</v>
      </c>
      <c r="F851" s="50">
        <v>325.87023926000001</v>
      </c>
      <c r="G851" s="50">
        <v>1.12902927</v>
      </c>
      <c r="H851" s="50">
        <v>734.59753418000003</v>
      </c>
      <c r="I851" s="50">
        <v>730.44097899999997</v>
      </c>
      <c r="J851" s="10">
        <v>738.62896728999999</v>
      </c>
      <c r="K851" s="10">
        <v>353.05175781000003</v>
      </c>
      <c r="L851" s="10">
        <v>0</v>
      </c>
    </row>
    <row r="852" spans="1:12" x14ac:dyDescent="0.25">
      <c r="A852" s="16" t="s">
        <v>10</v>
      </c>
      <c r="B852" s="55">
        <v>43933.582638888889</v>
      </c>
      <c r="C852" s="50">
        <v>37.588226319999997</v>
      </c>
      <c r="D852" s="50">
        <v>1001.03057861</v>
      </c>
      <c r="E852" s="50">
        <v>34.581092830000003</v>
      </c>
      <c r="F852" s="50">
        <v>262.91229248000002</v>
      </c>
      <c r="G852" s="50">
        <v>0</v>
      </c>
      <c r="H852" s="50">
        <v>387.64788818</v>
      </c>
      <c r="I852" s="50">
        <v>384.84893799000002</v>
      </c>
      <c r="J852" s="10">
        <v>381.00982665999999</v>
      </c>
      <c r="K852" s="10">
        <v>288.80404663000002</v>
      </c>
      <c r="L852" s="10">
        <v>0</v>
      </c>
    </row>
    <row r="853" spans="1:12" x14ac:dyDescent="0.25">
      <c r="A853" s="16" t="s">
        <v>10</v>
      </c>
      <c r="B853" s="55">
        <v>43933.583333333336</v>
      </c>
      <c r="C853" s="50">
        <v>37.736816410000003</v>
      </c>
      <c r="D853" s="50">
        <v>1000.92822266</v>
      </c>
      <c r="E853" s="50">
        <v>34.23413086</v>
      </c>
      <c r="F853" s="50">
        <v>129.90916443</v>
      </c>
      <c r="G853" s="50">
        <v>0.85782230000000004</v>
      </c>
      <c r="H853" s="50">
        <v>562.18957520000004</v>
      </c>
      <c r="I853" s="50">
        <v>559.18969727000001</v>
      </c>
      <c r="J853" s="10">
        <v>563.05932616999996</v>
      </c>
      <c r="K853" s="10">
        <v>321.46118164000001</v>
      </c>
      <c r="L853" s="10">
        <v>0</v>
      </c>
    </row>
    <row r="854" spans="1:12" x14ac:dyDescent="0.25">
      <c r="A854" s="16" t="s">
        <v>10</v>
      </c>
      <c r="B854" s="55">
        <v>43933.584027777775</v>
      </c>
      <c r="C854" s="50">
        <v>37.610351559999998</v>
      </c>
      <c r="D854" s="50">
        <v>1001.03057861</v>
      </c>
      <c r="E854" s="50">
        <v>34.68634033</v>
      </c>
      <c r="F854" s="50">
        <v>238.18386841</v>
      </c>
      <c r="G854" s="50">
        <v>0.31540858999999999</v>
      </c>
      <c r="H854" s="50">
        <v>519.77679443</v>
      </c>
      <c r="I854" s="50">
        <v>518.49554443</v>
      </c>
      <c r="J854" s="10">
        <v>520.29022216999999</v>
      </c>
      <c r="K854" s="10">
        <v>318.58917236000002</v>
      </c>
      <c r="L854" s="10">
        <v>0</v>
      </c>
    </row>
    <row r="855" spans="1:12" x14ac:dyDescent="0.25">
      <c r="A855" s="16" t="s">
        <v>10</v>
      </c>
      <c r="B855" s="55">
        <v>43933.584722222222</v>
      </c>
      <c r="C855" s="50">
        <v>37.758941649999997</v>
      </c>
      <c r="D855" s="50">
        <v>1000.92822266</v>
      </c>
      <c r="E855" s="50">
        <v>34.647365569999998</v>
      </c>
      <c r="F855" s="50">
        <v>250.94105529999999</v>
      </c>
      <c r="G855" s="50">
        <v>1.3324343000000001</v>
      </c>
      <c r="H855" s="50">
        <v>729.3515625</v>
      </c>
      <c r="I855" s="50">
        <v>723.73229979999996</v>
      </c>
      <c r="J855" s="10">
        <v>729.47045897999999</v>
      </c>
      <c r="K855" s="10">
        <v>323.84063721000001</v>
      </c>
      <c r="L855" s="10">
        <v>0</v>
      </c>
    </row>
    <row r="856" spans="1:12" x14ac:dyDescent="0.25">
      <c r="A856" s="16" t="s">
        <v>10</v>
      </c>
      <c r="B856" s="55">
        <v>43933.585416666669</v>
      </c>
      <c r="C856" s="50">
        <v>37.809539790000002</v>
      </c>
      <c r="D856" s="50">
        <v>1000.92822266</v>
      </c>
      <c r="E856" s="50">
        <v>34.460243230000003</v>
      </c>
      <c r="F856" s="50">
        <v>201.93324279999999</v>
      </c>
      <c r="G856" s="50">
        <v>0.79002059000000002</v>
      </c>
      <c r="H856" s="50">
        <v>328.78558349999997</v>
      </c>
      <c r="I856" s="50">
        <v>325.26394653</v>
      </c>
      <c r="J856" s="10">
        <v>322.42901611000002</v>
      </c>
      <c r="K856" s="10">
        <v>251.71598815999999</v>
      </c>
      <c r="L856" s="10">
        <v>0</v>
      </c>
    </row>
    <row r="857" spans="1:12" x14ac:dyDescent="0.25">
      <c r="A857" s="16" t="s">
        <v>10</v>
      </c>
      <c r="B857" s="55">
        <v>43933.586111111108</v>
      </c>
      <c r="C857" s="50">
        <v>37.847442630000003</v>
      </c>
      <c r="D857" s="50">
        <v>1001.03057861</v>
      </c>
      <c r="E857" s="50">
        <v>34.14836502</v>
      </c>
      <c r="F857" s="50">
        <v>220.69709778000001</v>
      </c>
      <c r="G857" s="50">
        <v>0.92562401000000005</v>
      </c>
      <c r="H857" s="50">
        <v>286.28375244</v>
      </c>
      <c r="I857" s="50">
        <v>282.80429077000002</v>
      </c>
      <c r="J857" s="10">
        <v>278.88214111000002</v>
      </c>
      <c r="K857" s="10">
        <v>234.32070923000001</v>
      </c>
      <c r="L857" s="10">
        <v>0</v>
      </c>
    </row>
    <row r="858" spans="1:12" x14ac:dyDescent="0.25">
      <c r="A858" s="16" t="s">
        <v>10</v>
      </c>
      <c r="B858" s="55">
        <v>43933.586805555555</v>
      </c>
      <c r="C858" s="50">
        <v>38.075103759999998</v>
      </c>
      <c r="D858" s="50">
        <v>1000.92822266</v>
      </c>
      <c r="E858" s="50">
        <v>33.797512050000002</v>
      </c>
      <c r="F858" s="50">
        <v>211.28010559000001</v>
      </c>
      <c r="G858" s="50">
        <v>1.26463258</v>
      </c>
      <c r="H858" s="50">
        <v>281.66003418000003</v>
      </c>
      <c r="I858" s="50">
        <v>278.21398926000001</v>
      </c>
      <c r="J858" s="10">
        <v>274.47570801000001</v>
      </c>
      <c r="K858" s="10">
        <v>229.72566223000001</v>
      </c>
      <c r="L858" s="10">
        <v>0</v>
      </c>
    </row>
    <row r="859" spans="1:12" x14ac:dyDescent="0.25">
      <c r="A859" s="16" t="s">
        <v>10</v>
      </c>
      <c r="B859" s="55">
        <v>43933.587500000001</v>
      </c>
      <c r="C859" s="50">
        <v>38.084594729999999</v>
      </c>
      <c r="D859" s="50">
        <v>1000.92822266</v>
      </c>
      <c r="E859" s="50">
        <v>33.95344162</v>
      </c>
      <c r="F859" s="50">
        <v>171.07176208000001</v>
      </c>
      <c r="G859" s="50">
        <v>0.72221886999999996</v>
      </c>
      <c r="H859" s="50">
        <v>318.64901732999999</v>
      </c>
      <c r="I859" s="50">
        <v>316.43670653999999</v>
      </c>
      <c r="J859" s="10">
        <v>313.78866577000002</v>
      </c>
      <c r="K859" s="10">
        <v>237.76673889</v>
      </c>
      <c r="L859" s="10">
        <v>0</v>
      </c>
    </row>
    <row r="860" spans="1:12" x14ac:dyDescent="0.25">
      <c r="A860" s="16" t="s">
        <v>10</v>
      </c>
      <c r="B860" s="55">
        <v>43933.588194444441</v>
      </c>
      <c r="C860" s="50">
        <v>38.2774353</v>
      </c>
      <c r="D860" s="50">
        <v>1000.92822266</v>
      </c>
      <c r="E860" s="50">
        <v>35.006019590000001</v>
      </c>
      <c r="F860" s="50">
        <v>94.963714600000003</v>
      </c>
      <c r="G860" s="50">
        <v>1.26463258</v>
      </c>
      <c r="H860" s="50">
        <v>671.64501953000001</v>
      </c>
      <c r="I860" s="50">
        <v>666.08935546999999</v>
      </c>
      <c r="J860" s="10">
        <v>672.53118896000001</v>
      </c>
      <c r="K860" s="10">
        <v>268.37265015000003</v>
      </c>
      <c r="L860" s="10">
        <v>0</v>
      </c>
    </row>
    <row r="861" spans="1:12" x14ac:dyDescent="0.25">
      <c r="A861" s="16" t="s">
        <v>10</v>
      </c>
      <c r="B861" s="55">
        <v>43933.588888888888</v>
      </c>
      <c r="C861" s="50">
        <v>38.160461429999998</v>
      </c>
      <c r="D861" s="50">
        <v>1000.92822266</v>
      </c>
      <c r="E861" s="50">
        <v>33.427162170000003</v>
      </c>
      <c r="F861" s="50">
        <v>135.32638549999999</v>
      </c>
      <c r="G861" s="50">
        <v>1.40023601</v>
      </c>
      <c r="H861" s="50">
        <v>653.50622558999999</v>
      </c>
      <c r="I861" s="50">
        <v>648.43463135000002</v>
      </c>
      <c r="J861" s="10">
        <v>653.60919189000003</v>
      </c>
      <c r="K861" s="10">
        <v>262.87512206999997</v>
      </c>
      <c r="L861" s="10">
        <v>0</v>
      </c>
    </row>
    <row r="862" spans="1:12" x14ac:dyDescent="0.25">
      <c r="A862" s="16" t="s">
        <v>10</v>
      </c>
      <c r="B862" s="55">
        <v>43933.589583333334</v>
      </c>
      <c r="C862" s="50">
        <v>37.939147949999999</v>
      </c>
      <c r="D862" s="50">
        <v>1000.92822266</v>
      </c>
      <c r="E862" s="50">
        <v>34.452442169999998</v>
      </c>
      <c r="F862" s="50">
        <v>156.16735840000001</v>
      </c>
      <c r="G862" s="50">
        <v>0.3832103</v>
      </c>
      <c r="H862" s="50">
        <v>274.01345824999999</v>
      </c>
      <c r="I862" s="50">
        <v>273.18243408000001</v>
      </c>
      <c r="J862" s="10">
        <v>267.13153075999998</v>
      </c>
      <c r="K862" s="10">
        <v>218.89474487000001</v>
      </c>
      <c r="L862" s="10">
        <v>0</v>
      </c>
    </row>
    <row r="863" spans="1:12" x14ac:dyDescent="0.25">
      <c r="A863" s="16" t="s">
        <v>10</v>
      </c>
      <c r="B863" s="55">
        <v>43933.590277777781</v>
      </c>
      <c r="C863" s="50">
        <v>38.04663086</v>
      </c>
      <c r="D863" s="50">
        <v>1000.8258667</v>
      </c>
      <c r="E863" s="50">
        <v>34.986522669999999</v>
      </c>
      <c r="F863" s="50">
        <v>78.403228760000005</v>
      </c>
      <c r="G863" s="50">
        <v>0.51881372999999997</v>
      </c>
      <c r="H863" s="50">
        <v>288.32870482999999</v>
      </c>
      <c r="I863" s="50">
        <v>286.33529663000002</v>
      </c>
      <c r="J863" s="10">
        <v>281.12863159</v>
      </c>
      <c r="K863" s="10">
        <v>229.23333740000001</v>
      </c>
      <c r="L863" s="10">
        <v>0</v>
      </c>
    </row>
    <row r="864" spans="1:12" x14ac:dyDescent="0.25">
      <c r="A864" s="16" t="s">
        <v>10</v>
      </c>
      <c r="B864" s="55">
        <v>43933.59097222222</v>
      </c>
      <c r="C864" s="50">
        <v>38.030822749999999</v>
      </c>
      <c r="D864" s="50">
        <v>1000.84051514</v>
      </c>
      <c r="E864" s="50">
        <v>34.18344879</v>
      </c>
      <c r="F864" s="50">
        <v>121.79734039</v>
      </c>
      <c r="G864" s="50">
        <v>0.79002059000000002</v>
      </c>
      <c r="H864" s="50">
        <v>462.60375977000001</v>
      </c>
      <c r="I864" s="50">
        <v>457.76309204</v>
      </c>
      <c r="J864" s="10">
        <v>457.47576903999999</v>
      </c>
      <c r="K864" s="10">
        <v>252.53652954</v>
      </c>
      <c r="L864" s="10">
        <v>0</v>
      </c>
    </row>
    <row r="865" spans="1:12" x14ac:dyDescent="0.25">
      <c r="A865" s="16" t="s">
        <v>10</v>
      </c>
      <c r="B865" s="55">
        <v>43933.591666666667</v>
      </c>
      <c r="C865" s="50">
        <v>37.793701169999999</v>
      </c>
      <c r="D865" s="50">
        <v>1000.84051514</v>
      </c>
      <c r="E865" s="50">
        <v>34.846179960000001</v>
      </c>
      <c r="F865" s="50">
        <v>89.420188899999999</v>
      </c>
      <c r="G865" s="50">
        <v>0.85782230000000004</v>
      </c>
      <c r="H865" s="50">
        <v>621.14093018000005</v>
      </c>
      <c r="I865" s="50">
        <v>615.15527343999997</v>
      </c>
      <c r="J865" s="10">
        <v>619.91204833999996</v>
      </c>
      <c r="K865" s="10">
        <v>266.48553466999999</v>
      </c>
      <c r="L865" s="10">
        <v>0</v>
      </c>
    </row>
    <row r="866" spans="1:12" x14ac:dyDescent="0.25">
      <c r="A866" s="16" t="s">
        <v>10</v>
      </c>
      <c r="B866" s="55">
        <v>43933.592361111114</v>
      </c>
      <c r="C866" s="50">
        <v>37.793701169999999</v>
      </c>
      <c r="D866" s="50">
        <v>1000.8258667</v>
      </c>
      <c r="E866" s="50">
        <v>37.0916748</v>
      </c>
      <c r="F866" s="50">
        <v>95.974189760000002</v>
      </c>
      <c r="G866" s="50">
        <v>1.5358394399999999</v>
      </c>
      <c r="H866" s="50">
        <v>295.17544556000001</v>
      </c>
      <c r="I866" s="50">
        <v>292.60269165</v>
      </c>
      <c r="J866" s="10">
        <v>288.38626098999998</v>
      </c>
      <c r="K866" s="10">
        <v>227.67443847999999</v>
      </c>
      <c r="L866" s="10">
        <v>0</v>
      </c>
    </row>
    <row r="867" spans="1:12" x14ac:dyDescent="0.25">
      <c r="A867" s="16" t="s">
        <v>10</v>
      </c>
      <c r="B867" s="55">
        <v>43933.593055555553</v>
      </c>
      <c r="C867" s="50">
        <v>37.888580320000003</v>
      </c>
      <c r="D867" s="50">
        <v>1000.84051514</v>
      </c>
      <c r="E867" s="50">
        <v>33.333595279999997</v>
      </c>
      <c r="F867" s="50">
        <v>90.009628300000003</v>
      </c>
      <c r="G867" s="50">
        <v>2.0782532699999998</v>
      </c>
      <c r="H867" s="50">
        <v>301.84408568999999</v>
      </c>
      <c r="I867" s="50">
        <v>299.84124756</v>
      </c>
      <c r="J867" s="10">
        <v>295.55792236000002</v>
      </c>
      <c r="K867" s="10">
        <v>226.60760497999999</v>
      </c>
      <c r="L867" s="10">
        <v>0</v>
      </c>
    </row>
    <row r="868" spans="1:12" x14ac:dyDescent="0.25">
      <c r="A868" s="16" t="s">
        <v>10</v>
      </c>
      <c r="B868" s="55">
        <v>43933.59375</v>
      </c>
      <c r="C868" s="50">
        <v>37.736816410000003</v>
      </c>
      <c r="D868" s="50">
        <v>1000.75280762</v>
      </c>
      <c r="E868" s="50">
        <v>36.253505709999999</v>
      </c>
      <c r="F868" s="50">
        <v>104.08601379</v>
      </c>
      <c r="G868" s="50">
        <v>0.31540858999999999</v>
      </c>
      <c r="H868" s="50">
        <v>292.24105835</v>
      </c>
      <c r="I868" s="50">
        <v>289.60134887999999</v>
      </c>
      <c r="J868" s="10">
        <v>285.70788573999999</v>
      </c>
      <c r="K868" s="10">
        <v>231.28457642000001</v>
      </c>
      <c r="L868" s="10">
        <v>0</v>
      </c>
    </row>
    <row r="869" spans="1:12" x14ac:dyDescent="0.25">
      <c r="A869" s="16" t="s">
        <v>10</v>
      </c>
      <c r="B869" s="55">
        <v>43933.594444444447</v>
      </c>
      <c r="C869" s="50">
        <v>37.591400149999998</v>
      </c>
      <c r="D869" s="50">
        <v>1000.84051514</v>
      </c>
      <c r="E869" s="50">
        <v>36.066383360000003</v>
      </c>
      <c r="F869" s="50">
        <v>110.14884186</v>
      </c>
      <c r="G869" s="50">
        <v>0.24760683999999999</v>
      </c>
      <c r="H869" s="50">
        <v>291.88537597999999</v>
      </c>
      <c r="I869" s="50">
        <v>288.98355103</v>
      </c>
      <c r="J869" s="10">
        <v>285.27603148999998</v>
      </c>
      <c r="K869" s="10">
        <v>236.12591552999999</v>
      </c>
      <c r="L869" s="10">
        <v>0</v>
      </c>
    </row>
    <row r="870" spans="1:12" x14ac:dyDescent="0.25">
      <c r="A870" s="16" t="s">
        <v>10</v>
      </c>
      <c r="B870" s="55">
        <v>43933.595138888886</v>
      </c>
      <c r="C870" s="50">
        <v>37.566101070000002</v>
      </c>
      <c r="D870" s="50">
        <v>1000.84051514</v>
      </c>
      <c r="E870" s="50">
        <v>35.275001529999997</v>
      </c>
      <c r="F870" s="50">
        <v>17.690845490000001</v>
      </c>
      <c r="G870" s="50">
        <v>0.92562401000000005</v>
      </c>
      <c r="H870" s="50">
        <v>296.06433105000002</v>
      </c>
      <c r="I870" s="50">
        <v>292.86764526000002</v>
      </c>
      <c r="J870" s="10">
        <v>290.28713988999999</v>
      </c>
      <c r="K870" s="10">
        <v>235.55140685999999</v>
      </c>
      <c r="L870" s="10">
        <v>0</v>
      </c>
    </row>
    <row r="871" spans="1:12" x14ac:dyDescent="0.25">
      <c r="A871" s="16" t="s">
        <v>10</v>
      </c>
      <c r="B871" s="55">
        <v>43933.595833333333</v>
      </c>
      <c r="C871" s="50">
        <v>37.534484859999999</v>
      </c>
      <c r="D871" s="50">
        <v>1000.84051514</v>
      </c>
      <c r="E871" s="50">
        <v>35.766212459999998</v>
      </c>
      <c r="F871" s="50">
        <v>334.44519043000003</v>
      </c>
      <c r="G871" s="50">
        <v>0.45101202000000001</v>
      </c>
      <c r="H871" s="50">
        <v>321.58343506</v>
      </c>
      <c r="I871" s="50">
        <v>317.67254638999998</v>
      </c>
      <c r="J871" s="10">
        <v>316.72637938999998</v>
      </c>
      <c r="K871" s="10">
        <v>239.07960510000001</v>
      </c>
      <c r="L871" s="10">
        <v>0</v>
      </c>
    </row>
    <row r="872" spans="1:12" x14ac:dyDescent="0.25">
      <c r="A872" s="16" t="s">
        <v>10</v>
      </c>
      <c r="B872" s="55">
        <v>43933.59652777778</v>
      </c>
      <c r="C872" s="50">
        <v>37.604034419999998</v>
      </c>
      <c r="D872" s="50">
        <v>1000.84051514</v>
      </c>
      <c r="E872" s="50">
        <v>32.655273440000002</v>
      </c>
      <c r="F872" s="50">
        <v>274.82745361000002</v>
      </c>
      <c r="G872" s="50">
        <v>0.24760683999999999</v>
      </c>
      <c r="H872" s="50">
        <v>685.33795166000004</v>
      </c>
      <c r="I872" s="50">
        <v>677.30017090000001</v>
      </c>
      <c r="J872" s="10">
        <v>685.75079345999995</v>
      </c>
      <c r="K872" s="10">
        <v>259.34692382999998</v>
      </c>
      <c r="L872" s="10">
        <v>0</v>
      </c>
    </row>
    <row r="873" spans="1:12" x14ac:dyDescent="0.25">
      <c r="A873" s="16" t="s">
        <v>10</v>
      </c>
      <c r="B873" s="55">
        <v>43933.597222222219</v>
      </c>
      <c r="C873" s="50">
        <v>37.891723630000001</v>
      </c>
      <c r="D873" s="50">
        <v>1000.75280762</v>
      </c>
      <c r="E873" s="50">
        <v>29.657384870000001</v>
      </c>
      <c r="F873" s="50">
        <v>294.34915160999998</v>
      </c>
      <c r="G873" s="50">
        <v>1.4680377200000001</v>
      </c>
      <c r="H873" s="50">
        <v>694.05187988</v>
      </c>
      <c r="I873" s="50">
        <v>685.68615723000005</v>
      </c>
      <c r="J873" s="10">
        <v>694.21807861000002</v>
      </c>
      <c r="K873" s="10">
        <v>256.88528442</v>
      </c>
      <c r="L873" s="10">
        <v>0</v>
      </c>
    </row>
    <row r="874" spans="1:12" x14ac:dyDescent="0.25">
      <c r="A874" s="16" t="s">
        <v>10</v>
      </c>
      <c r="B874" s="55">
        <v>43933.597916666666</v>
      </c>
      <c r="C874" s="50">
        <v>38.255310059999999</v>
      </c>
      <c r="D874" s="50">
        <v>1000.65045166</v>
      </c>
      <c r="E874" s="50">
        <v>29.318225859999998</v>
      </c>
      <c r="F874" s="50">
        <v>277.87289428999998</v>
      </c>
      <c r="G874" s="50">
        <v>1.40023601</v>
      </c>
      <c r="H874" s="50">
        <v>690.85083008000004</v>
      </c>
      <c r="I874" s="50">
        <v>681.62548828000001</v>
      </c>
      <c r="J874" s="10">
        <v>688.77478026999995</v>
      </c>
      <c r="K874" s="10">
        <v>256.80310058999999</v>
      </c>
      <c r="L874" s="10">
        <v>0</v>
      </c>
    </row>
    <row r="875" spans="1:12" x14ac:dyDescent="0.25">
      <c r="A875" s="16" t="s">
        <v>10</v>
      </c>
      <c r="B875" s="55">
        <v>43933.598611111112</v>
      </c>
      <c r="C875" s="50">
        <v>38.043457029999999</v>
      </c>
      <c r="D875" s="50">
        <v>1000.73815918</v>
      </c>
      <c r="E875" s="50">
        <v>30.14078331</v>
      </c>
      <c r="F875" s="50">
        <v>335.98898315000002</v>
      </c>
      <c r="G875" s="50">
        <v>0.3832103</v>
      </c>
      <c r="H875" s="50">
        <v>676.09088135000002</v>
      </c>
      <c r="I875" s="50">
        <v>667.50177001999998</v>
      </c>
      <c r="J875" s="10">
        <v>676.85131836000005</v>
      </c>
      <c r="K875" s="10">
        <v>253.93132019000001</v>
      </c>
      <c r="L875" s="10">
        <v>0</v>
      </c>
    </row>
    <row r="876" spans="1:12" x14ac:dyDescent="0.25">
      <c r="A876" s="16" t="s">
        <v>10</v>
      </c>
      <c r="B876" s="55">
        <v>43933.599305555559</v>
      </c>
      <c r="C876" s="50">
        <v>38.182556150000003</v>
      </c>
      <c r="D876" s="50">
        <v>1000.73815918</v>
      </c>
      <c r="E876" s="50">
        <v>35.411449429999998</v>
      </c>
      <c r="F876" s="50">
        <v>61.225269320000002</v>
      </c>
      <c r="G876" s="50">
        <v>0.92562401000000005</v>
      </c>
      <c r="H876" s="50">
        <v>675.37951659999999</v>
      </c>
      <c r="I876" s="50">
        <v>666.97210693</v>
      </c>
      <c r="J876" s="10">
        <v>676.24639893000005</v>
      </c>
      <c r="K876" s="10">
        <v>252.78256225999999</v>
      </c>
      <c r="L876" s="10">
        <v>0</v>
      </c>
    </row>
    <row r="877" spans="1:12" x14ac:dyDescent="0.25">
      <c r="A877" s="16" t="s">
        <v>10</v>
      </c>
      <c r="B877" s="55">
        <v>43933.599999999999</v>
      </c>
      <c r="C877" s="50">
        <v>38.20471191</v>
      </c>
      <c r="D877" s="50">
        <v>1000.73815918</v>
      </c>
      <c r="E877" s="50">
        <v>33.961242679999998</v>
      </c>
      <c r="F877" s="50">
        <v>60.944549559999999</v>
      </c>
      <c r="G877" s="50">
        <v>1.40023601</v>
      </c>
      <c r="H877" s="50">
        <v>675.73522949000005</v>
      </c>
      <c r="I877" s="50">
        <v>668.03143310999997</v>
      </c>
      <c r="J877" s="10">
        <v>677.71539307</v>
      </c>
      <c r="K877" s="10">
        <v>251.38777160999999</v>
      </c>
      <c r="L877" s="10">
        <v>0</v>
      </c>
    </row>
    <row r="878" spans="1:12" x14ac:dyDescent="0.25">
      <c r="A878" s="16" t="s">
        <v>10</v>
      </c>
      <c r="B878" s="55">
        <v>43933.600694444445</v>
      </c>
      <c r="C878" s="50">
        <v>38.33435059</v>
      </c>
      <c r="D878" s="50">
        <v>1000.65045166</v>
      </c>
      <c r="E878" s="50">
        <v>32.113391880000002</v>
      </c>
      <c r="F878" s="50">
        <v>70.515968319999999</v>
      </c>
      <c r="G878" s="50">
        <v>2.3494601199999998</v>
      </c>
      <c r="H878" s="50">
        <v>664.53192138999998</v>
      </c>
      <c r="I878" s="50">
        <v>656.11437988</v>
      </c>
      <c r="J878" s="10">
        <v>666.56945800999995</v>
      </c>
      <c r="K878" s="10">
        <v>249.41845703000001</v>
      </c>
      <c r="L878" s="10">
        <v>0</v>
      </c>
    </row>
    <row r="879" spans="1:12" x14ac:dyDescent="0.25">
      <c r="A879" s="16" t="s">
        <v>10</v>
      </c>
      <c r="B879" s="55">
        <v>43933.601388888892</v>
      </c>
      <c r="C879" s="50">
        <v>38.391265869999998</v>
      </c>
      <c r="D879" s="50">
        <v>1000.65045166</v>
      </c>
      <c r="E879" s="50">
        <v>28.285144809999998</v>
      </c>
      <c r="F879" s="50">
        <v>85.125679020000007</v>
      </c>
      <c r="G879" s="50">
        <v>3.43428779</v>
      </c>
      <c r="H879" s="50">
        <v>654.92889404000005</v>
      </c>
      <c r="I879" s="50">
        <v>646.31597899999997</v>
      </c>
      <c r="J879" s="10">
        <v>656.80596923999997</v>
      </c>
      <c r="K879" s="10">
        <v>250.48504639000001</v>
      </c>
      <c r="L879" s="10">
        <v>0</v>
      </c>
    </row>
    <row r="880" spans="1:12" x14ac:dyDescent="0.25">
      <c r="A880" s="16" t="s">
        <v>10</v>
      </c>
      <c r="B880" s="55">
        <v>43933.602083333331</v>
      </c>
      <c r="C880" s="50">
        <v>38.223693849999997</v>
      </c>
      <c r="D880" s="50">
        <v>1000.73815918</v>
      </c>
      <c r="E880" s="50">
        <v>29.029737470000001</v>
      </c>
      <c r="F880" s="50">
        <v>59.667453770000002</v>
      </c>
      <c r="G880" s="50">
        <v>0.99342578999999998</v>
      </c>
      <c r="H880" s="50">
        <v>653.86187743999994</v>
      </c>
      <c r="I880" s="50">
        <v>645.43322753999996</v>
      </c>
      <c r="J880" s="10">
        <v>656.46038818</v>
      </c>
      <c r="K880" s="10">
        <v>245.47985840000001</v>
      </c>
      <c r="L880" s="10">
        <v>0</v>
      </c>
    </row>
    <row r="881" spans="1:12" x14ac:dyDescent="0.25">
      <c r="A881" s="16" t="s">
        <v>10</v>
      </c>
      <c r="B881" s="55">
        <v>43933.602777777778</v>
      </c>
      <c r="C881" s="50">
        <v>38.381805419999999</v>
      </c>
      <c r="D881" s="50">
        <v>1000.73815918</v>
      </c>
      <c r="E881" s="50">
        <v>28.491760249999999</v>
      </c>
      <c r="F881" s="50">
        <v>300.34179688</v>
      </c>
      <c r="G881" s="50">
        <v>0.92562401000000005</v>
      </c>
      <c r="H881" s="50">
        <v>651.99475098000005</v>
      </c>
      <c r="I881" s="50">
        <v>641.19604491999996</v>
      </c>
      <c r="J881" s="10">
        <v>652.48577881000006</v>
      </c>
      <c r="K881" s="10">
        <v>241.29521179</v>
      </c>
      <c r="L881" s="10">
        <v>0</v>
      </c>
    </row>
    <row r="882" spans="1:12" x14ac:dyDescent="0.25">
      <c r="A882" s="16" t="s">
        <v>10</v>
      </c>
      <c r="B882" s="55">
        <v>43933.603472222225</v>
      </c>
      <c r="C882" s="50">
        <v>38.62524414</v>
      </c>
      <c r="D882" s="50">
        <v>1000.6358642599999</v>
      </c>
      <c r="E882" s="50">
        <v>28.27345085</v>
      </c>
      <c r="F882" s="50">
        <v>29.28318024</v>
      </c>
      <c r="G882" s="50">
        <v>2.0104515599999999</v>
      </c>
      <c r="H882" s="50">
        <v>650.39422606999995</v>
      </c>
      <c r="I882" s="50">
        <v>642.07879638999998</v>
      </c>
      <c r="J882" s="10">
        <v>654.81884765999996</v>
      </c>
      <c r="K882" s="10">
        <v>240.06427002000001</v>
      </c>
      <c r="L882" s="10">
        <v>0</v>
      </c>
    </row>
    <row r="883" spans="1:12" x14ac:dyDescent="0.25">
      <c r="A883" s="16" t="s">
        <v>10</v>
      </c>
      <c r="B883" s="55">
        <v>43933.604166666664</v>
      </c>
      <c r="C883" s="50">
        <v>38.818145749999999</v>
      </c>
      <c r="D883" s="50">
        <v>1000.73815918</v>
      </c>
      <c r="E883" s="50">
        <v>26.183887479999999</v>
      </c>
      <c r="F883" s="50">
        <v>58.264015200000003</v>
      </c>
      <c r="G883" s="50">
        <v>0.72221886999999996</v>
      </c>
      <c r="H883" s="50">
        <v>648.43804932</v>
      </c>
      <c r="I883" s="50">
        <v>639.43078613</v>
      </c>
      <c r="J883" s="10">
        <v>650.58489989999998</v>
      </c>
      <c r="K883" s="10">
        <v>238.66946411000001</v>
      </c>
      <c r="L883" s="10">
        <v>0</v>
      </c>
    </row>
    <row r="884" spans="1:12" x14ac:dyDescent="0.25">
      <c r="A884" s="16" t="s">
        <v>10</v>
      </c>
      <c r="B884" s="55">
        <v>43933.604861111111</v>
      </c>
      <c r="C884" s="50">
        <v>38.979431150000003</v>
      </c>
      <c r="D884" s="50">
        <v>1000.6358642599999</v>
      </c>
      <c r="E884" s="50">
        <v>26.936292649999999</v>
      </c>
      <c r="F884" s="50">
        <v>13.592813489999999</v>
      </c>
      <c r="G884" s="50">
        <v>1.9426498400000001</v>
      </c>
      <c r="H884" s="50">
        <v>641.23590088000003</v>
      </c>
      <c r="I884" s="50">
        <v>631.48608397999999</v>
      </c>
      <c r="J884" s="10">
        <v>643.93200683999999</v>
      </c>
      <c r="K884" s="10">
        <v>236.20783997000001</v>
      </c>
      <c r="L884" s="10">
        <v>0</v>
      </c>
    </row>
    <row r="885" spans="1:12" x14ac:dyDescent="0.25">
      <c r="A885" s="16" t="s">
        <v>10</v>
      </c>
      <c r="B885" s="55">
        <v>43933.605555555558</v>
      </c>
      <c r="C885" s="50">
        <v>38.884551999999999</v>
      </c>
      <c r="D885" s="50">
        <v>1000.54815674</v>
      </c>
      <c r="E885" s="50">
        <v>27.34561729</v>
      </c>
      <c r="F885" s="50">
        <v>344.81655884000003</v>
      </c>
      <c r="G885" s="50">
        <v>0.79002059000000002</v>
      </c>
      <c r="H885" s="50">
        <v>633.94470215000001</v>
      </c>
      <c r="I885" s="50">
        <v>624.68902588000003</v>
      </c>
      <c r="J885" s="10">
        <v>637.19250488</v>
      </c>
      <c r="K885" s="10">
        <v>235.14125060999999</v>
      </c>
      <c r="L885" s="10">
        <v>0</v>
      </c>
    </row>
    <row r="886" spans="1:12" x14ac:dyDescent="0.25">
      <c r="A886" s="16" t="s">
        <v>10</v>
      </c>
      <c r="B886" s="55">
        <v>43933.606249999997</v>
      </c>
      <c r="C886" s="50">
        <v>38.909851070000002</v>
      </c>
      <c r="D886" s="50">
        <v>1000.6358642599999</v>
      </c>
      <c r="E886" s="50">
        <v>27.747156140000001</v>
      </c>
      <c r="F886" s="50">
        <v>95.061973570000006</v>
      </c>
      <c r="G886" s="50">
        <v>1.5358394399999999</v>
      </c>
      <c r="H886" s="50">
        <v>629.05438231999995</v>
      </c>
      <c r="I886" s="50">
        <v>619.83404541000004</v>
      </c>
      <c r="J886" s="10">
        <v>631.66296387</v>
      </c>
      <c r="K886" s="10">
        <v>234.8949585</v>
      </c>
      <c r="L886" s="10">
        <v>0</v>
      </c>
    </row>
    <row r="887" spans="1:12" x14ac:dyDescent="0.25">
      <c r="A887" s="16" t="s">
        <v>10</v>
      </c>
      <c r="B887" s="55">
        <v>43933.606944444444</v>
      </c>
      <c r="C887" s="50">
        <v>38.9256897</v>
      </c>
      <c r="D887" s="50">
        <v>1000.5335083</v>
      </c>
      <c r="E887" s="50">
        <v>27.193578720000001</v>
      </c>
      <c r="F887" s="50">
        <v>22.630914690000001</v>
      </c>
      <c r="G887" s="50">
        <v>1.8070464100000001</v>
      </c>
      <c r="H887" s="50">
        <v>623.63061522999999</v>
      </c>
      <c r="I887" s="50">
        <v>615.15527343999997</v>
      </c>
      <c r="J887" s="10">
        <v>625.96032715000001</v>
      </c>
      <c r="K887" s="10">
        <v>234.48481749999999</v>
      </c>
      <c r="L887" s="10">
        <v>0</v>
      </c>
    </row>
    <row r="888" spans="1:12" x14ac:dyDescent="0.25">
      <c r="A888" s="16" t="s">
        <v>10</v>
      </c>
      <c r="B888" s="55">
        <v>43933.607638888891</v>
      </c>
      <c r="C888" s="50">
        <v>38.849761960000002</v>
      </c>
      <c r="D888" s="50">
        <v>1000.6358642599999</v>
      </c>
      <c r="E888" s="50">
        <v>27.81733513</v>
      </c>
      <c r="F888" s="50">
        <v>6.1125297500000002</v>
      </c>
      <c r="G888" s="50">
        <v>1.5358394399999999</v>
      </c>
      <c r="H888" s="50">
        <v>619.54040526999995</v>
      </c>
      <c r="I888" s="50">
        <v>610.74182128999996</v>
      </c>
      <c r="J888" s="10">
        <v>622.84979248000002</v>
      </c>
      <c r="K888" s="10">
        <v>235.96179198999999</v>
      </c>
      <c r="L888" s="10">
        <v>0</v>
      </c>
    </row>
    <row r="889" spans="1:12" x14ac:dyDescent="0.25">
      <c r="A889" s="16" t="s">
        <v>10</v>
      </c>
      <c r="B889" s="55">
        <v>43933.60833333333</v>
      </c>
      <c r="C889" s="50">
        <v>38.82446289</v>
      </c>
      <c r="D889" s="50">
        <v>1000.6358642599999</v>
      </c>
      <c r="E889" s="50">
        <v>28.955663680000001</v>
      </c>
      <c r="F889" s="50">
        <v>6.4774074600000002</v>
      </c>
      <c r="G889" s="50">
        <v>1.3324343000000001</v>
      </c>
      <c r="H889" s="50">
        <v>624.78637694999998</v>
      </c>
      <c r="I889" s="50">
        <v>615.15527343999997</v>
      </c>
      <c r="J889" s="10">
        <v>627.42901611000002</v>
      </c>
      <c r="K889" s="10">
        <v>235.96179198999999</v>
      </c>
      <c r="L889" s="10">
        <v>0</v>
      </c>
    </row>
    <row r="890" spans="1:12" x14ac:dyDescent="0.25">
      <c r="A890" s="16" t="s">
        <v>10</v>
      </c>
      <c r="B890" s="55">
        <v>43933.609027777777</v>
      </c>
      <c r="C890" s="50">
        <v>38.840301510000003</v>
      </c>
      <c r="D890" s="50">
        <v>1000.6358642599999</v>
      </c>
      <c r="E890" s="50">
        <v>29.255847930000002</v>
      </c>
      <c r="F890" s="50">
        <v>53.197647089999997</v>
      </c>
      <c r="G890" s="50">
        <v>1.9426498400000001</v>
      </c>
      <c r="H890" s="50">
        <v>633.41119385000002</v>
      </c>
      <c r="I890" s="50">
        <v>623.27661133000004</v>
      </c>
      <c r="J890" s="10">
        <v>634.08227538999995</v>
      </c>
      <c r="K890" s="10">
        <v>236.45413207999999</v>
      </c>
      <c r="L890" s="10">
        <v>0</v>
      </c>
    </row>
    <row r="891" spans="1:12" x14ac:dyDescent="0.25">
      <c r="A891" s="16" t="s">
        <v>10</v>
      </c>
      <c r="B891" s="55">
        <v>43933.609722222223</v>
      </c>
      <c r="C891" s="50">
        <v>38.726440429999997</v>
      </c>
      <c r="D891" s="50">
        <v>1000.5335083</v>
      </c>
      <c r="E891" s="50">
        <v>28.059034350000001</v>
      </c>
      <c r="F891" s="50">
        <v>41.015830989999998</v>
      </c>
      <c r="G891" s="50">
        <v>1.8748481299999999</v>
      </c>
      <c r="H891" s="50">
        <v>628.43182373000002</v>
      </c>
      <c r="I891" s="50">
        <v>617.62701416000004</v>
      </c>
      <c r="J891" s="10">
        <v>629.32989501999998</v>
      </c>
      <c r="K891" s="10">
        <v>237.02838134999999</v>
      </c>
      <c r="L891" s="10">
        <v>0</v>
      </c>
    </row>
    <row r="892" spans="1:12" x14ac:dyDescent="0.25">
      <c r="A892" s="16" t="s">
        <v>10</v>
      </c>
      <c r="B892" s="55">
        <v>43933.61041666667</v>
      </c>
      <c r="C892" s="50">
        <v>38.647369380000001</v>
      </c>
      <c r="D892" s="50">
        <v>1000.5335083</v>
      </c>
      <c r="E892" s="50">
        <v>28.289037700000002</v>
      </c>
      <c r="F892" s="50">
        <v>32.904010769999999</v>
      </c>
      <c r="G892" s="50">
        <v>1.3324343000000001</v>
      </c>
      <c r="H892" s="50">
        <v>622.56359863</v>
      </c>
      <c r="I892" s="50">
        <v>613.56634521000001</v>
      </c>
      <c r="J892" s="10">
        <v>624.23223876999998</v>
      </c>
      <c r="K892" s="10">
        <v>234.97714232999999</v>
      </c>
      <c r="L892" s="10">
        <v>0</v>
      </c>
    </row>
    <row r="893" spans="1:12" x14ac:dyDescent="0.25">
      <c r="A893" s="16" t="s">
        <v>10</v>
      </c>
      <c r="B893" s="55">
        <v>43933.611111111109</v>
      </c>
      <c r="C893" s="50">
        <v>38.697998050000002</v>
      </c>
      <c r="D893" s="50">
        <v>1000.62121582</v>
      </c>
      <c r="E893" s="50">
        <v>29.138891220000001</v>
      </c>
      <c r="F893" s="50">
        <v>335.09075927999999</v>
      </c>
      <c r="G893" s="50">
        <v>0.24760683999999999</v>
      </c>
      <c r="H893" s="50">
        <v>614.82794189000003</v>
      </c>
      <c r="I893" s="50">
        <v>605.18035888999998</v>
      </c>
      <c r="J893" s="10">
        <v>616.54248046999999</v>
      </c>
      <c r="K893" s="10">
        <v>232.51551818999999</v>
      </c>
      <c r="L893" s="10">
        <v>0</v>
      </c>
    </row>
    <row r="894" spans="1:12" x14ac:dyDescent="0.25">
      <c r="A894" s="16" t="s">
        <v>10</v>
      </c>
      <c r="B894" s="55">
        <v>43933.611805555556</v>
      </c>
      <c r="C894" s="50">
        <v>38.96359253</v>
      </c>
      <c r="D894" s="50">
        <v>1000.5335083</v>
      </c>
      <c r="E894" s="50">
        <v>28.807531359999999</v>
      </c>
      <c r="F894" s="50">
        <v>227.12480163999999</v>
      </c>
      <c r="G894" s="50">
        <v>0</v>
      </c>
      <c r="H894" s="50">
        <v>614.02752685999997</v>
      </c>
      <c r="I894" s="50">
        <v>605.88653564000003</v>
      </c>
      <c r="J894" s="10">
        <v>615.15997314000003</v>
      </c>
      <c r="K894" s="10">
        <v>230.54620360999999</v>
      </c>
      <c r="L894" s="10">
        <v>0</v>
      </c>
    </row>
    <row r="895" spans="1:12" x14ac:dyDescent="0.25">
      <c r="A895" s="16" t="s">
        <v>10</v>
      </c>
      <c r="B895" s="55">
        <v>43933.612500000003</v>
      </c>
      <c r="C895" s="50">
        <v>39.273559570000003</v>
      </c>
      <c r="D895" s="50">
        <v>1000.5335083</v>
      </c>
      <c r="E895" s="50">
        <v>28.13699913</v>
      </c>
      <c r="F895" s="50">
        <v>39.598377229999997</v>
      </c>
      <c r="G895" s="50">
        <v>0.99342578999999998</v>
      </c>
      <c r="H895" s="50">
        <v>608.42590331999997</v>
      </c>
      <c r="I895" s="50">
        <v>599.53100586000005</v>
      </c>
      <c r="J895" s="10">
        <v>607.90234375</v>
      </c>
      <c r="K895" s="10">
        <v>223.24349975999999</v>
      </c>
      <c r="L895" s="10">
        <v>0</v>
      </c>
    </row>
    <row r="896" spans="1:12" x14ac:dyDescent="0.25">
      <c r="A896" s="16" t="s">
        <v>10</v>
      </c>
      <c r="B896" s="55">
        <v>43933.613194444442</v>
      </c>
      <c r="C896" s="50">
        <v>39.273559570000003</v>
      </c>
      <c r="D896" s="50">
        <v>1000.43121338</v>
      </c>
      <c r="E896" s="50">
        <v>28.343616489999999</v>
      </c>
      <c r="F896" s="50">
        <v>342.00967407000002</v>
      </c>
      <c r="G896" s="50">
        <v>2.95967555</v>
      </c>
      <c r="H896" s="50">
        <v>594.64392090000001</v>
      </c>
      <c r="I896" s="50">
        <v>586.11322021000001</v>
      </c>
      <c r="J896" s="10">
        <v>595.80584716999999</v>
      </c>
      <c r="K896" s="10">
        <v>222.9152832</v>
      </c>
      <c r="L896" s="10">
        <v>0</v>
      </c>
    </row>
    <row r="897" spans="1:12" x14ac:dyDescent="0.25">
      <c r="A897" s="16" t="s">
        <v>10</v>
      </c>
      <c r="B897" s="55">
        <v>43933.613888888889</v>
      </c>
      <c r="C897" s="50">
        <v>38.814971919999998</v>
      </c>
      <c r="D897" s="50">
        <v>1000.5335083</v>
      </c>
      <c r="E897" s="50">
        <v>26.102025990000001</v>
      </c>
      <c r="F897" s="50">
        <v>44.678806299999998</v>
      </c>
      <c r="G897" s="50">
        <v>2.3494601199999998</v>
      </c>
      <c r="H897" s="50">
        <v>602.46862793000003</v>
      </c>
      <c r="I897" s="50">
        <v>595.38195800999995</v>
      </c>
      <c r="J897" s="10">
        <v>603.58221435999997</v>
      </c>
      <c r="K897" s="10">
        <v>221.76652526999999</v>
      </c>
      <c r="L897" s="10">
        <v>0</v>
      </c>
    </row>
    <row r="898" spans="1:12" x14ac:dyDescent="0.25">
      <c r="A898" s="16" t="s">
        <v>10</v>
      </c>
      <c r="B898" s="55">
        <v>43933.614583333336</v>
      </c>
      <c r="C898" s="50">
        <v>38.454498289999997</v>
      </c>
      <c r="D898" s="50">
        <v>1000.3435058600001</v>
      </c>
      <c r="E898" s="50">
        <v>28.710071559999999</v>
      </c>
      <c r="F898" s="50">
        <v>339.8203125</v>
      </c>
      <c r="G898" s="50">
        <v>1.1968308700000001</v>
      </c>
      <c r="H898" s="50">
        <v>601.22375488</v>
      </c>
      <c r="I898" s="50">
        <v>592.55712890999996</v>
      </c>
      <c r="J898" s="10">
        <v>603.23657227000001</v>
      </c>
      <c r="K898" s="10">
        <v>217.25366210999999</v>
      </c>
      <c r="L898" s="10">
        <v>0</v>
      </c>
    </row>
    <row r="899" spans="1:12" x14ac:dyDescent="0.25">
      <c r="A899" s="16" t="s">
        <v>10</v>
      </c>
      <c r="B899" s="55">
        <v>43933.615277777775</v>
      </c>
      <c r="C899" s="50">
        <v>38.647369380000001</v>
      </c>
      <c r="D899" s="50">
        <v>1000.43121338</v>
      </c>
      <c r="E899" s="50">
        <v>30.22265625</v>
      </c>
      <c r="F899" s="50">
        <v>23.711528779999998</v>
      </c>
      <c r="G899" s="50">
        <v>3.8410980700000001</v>
      </c>
      <c r="H899" s="50">
        <v>591.44287109000004</v>
      </c>
      <c r="I899" s="50">
        <v>585.05389404000005</v>
      </c>
      <c r="J899" s="10">
        <v>594.07781981999995</v>
      </c>
      <c r="K899" s="10">
        <v>215.94078064000001</v>
      </c>
      <c r="L899" s="10">
        <v>0</v>
      </c>
    </row>
    <row r="900" spans="1:12" x14ac:dyDescent="0.25">
      <c r="A900" s="16" t="s">
        <v>10</v>
      </c>
      <c r="B900" s="55">
        <v>43933.615972222222</v>
      </c>
      <c r="C900" s="50">
        <v>38.372283940000003</v>
      </c>
      <c r="D900" s="50">
        <v>1000.3435058600001</v>
      </c>
      <c r="E900" s="50">
        <v>29.462463379999999</v>
      </c>
      <c r="F900" s="50">
        <v>355.87557982999999</v>
      </c>
      <c r="G900" s="50">
        <v>2.6206669800000002</v>
      </c>
      <c r="H900" s="50">
        <v>589.30883788999995</v>
      </c>
      <c r="I900" s="50">
        <v>582.75903319999998</v>
      </c>
      <c r="J900" s="10">
        <v>592.6953125</v>
      </c>
      <c r="K900" s="10">
        <v>219.96131897000001</v>
      </c>
      <c r="L900" s="10">
        <v>0</v>
      </c>
    </row>
    <row r="901" spans="1:12" x14ac:dyDescent="0.25">
      <c r="A901" s="16" t="s">
        <v>10</v>
      </c>
      <c r="B901" s="55">
        <v>43933.616666666669</v>
      </c>
      <c r="C901" s="50">
        <v>38.309051510000003</v>
      </c>
      <c r="D901" s="50">
        <v>1000.3435058600001</v>
      </c>
      <c r="E901" s="50">
        <v>30.99454308</v>
      </c>
      <c r="F901" s="50">
        <v>71.105407709999994</v>
      </c>
      <c r="G901" s="50">
        <v>2.8918738400000001</v>
      </c>
      <c r="H901" s="50">
        <v>593.39904784999999</v>
      </c>
      <c r="I901" s="50">
        <v>585.84851074000005</v>
      </c>
      <c r="J901" s="10">
        <v>593.64593506000006</v>
      </c>
      <c r="K901" s="10">
        <v>221.35612488000001</v>
      </c>
      <c r="L901" s="10">
        <v>0</v>
      </c>
    </row>
    <row r="902" spans="1:12" x14ac:dyDescent="0.25">
      <c r="A902" s="16" t="s">
        <v>10</v>
      </c>
      <c r="B902" s="55">
        <v>43933.617361111108</v>
      </c>
      <c r="C902" s="50">
        <v>38.346984859999999</v>
      </c>
      <c r="D902" s="50">
        <v>1000.3435058600001</v>
      </c>
      <c r="E902" s="50">
        <v>30.550123209999999</v>
      </c>
      <c r="F902" s="50">
        <v>102.94923401</v>
      </c>
      <c r="G902" s="50">
        <v>3.3664858299999998</v>
      </c>
      <c r="H902" s="50">
        <v>590.37585449000005</v>
      </c>
      <c r="I902" s="50">
        <v>583.11181640999996</v>
      </c>
      <c r="J902" s="10">
        <v>590.79443359000004</v>
      </c>
      <c r="K902" s="10">
        <v>225.45883179</v>
      </c>
      <c r="L902" s="10">
        <v>0</v>
      </c>
    </row>
    <row r="903" spans="1:12" x14ac:dyDescent="0.25">
      <c r="A903" s="16" t="s">
        <v>10</v>
      </c>
      <c r="B903" s="55">
        <v>43933.618055555555</v>
      </c>
      <c r="C903" s="50">
        <v>38.410217289999999</v>
      </c>
      <c r="D903" s="50">
        <v>1000.3435058600001</v>
      </c>
      <c r="E903" s="50">
        <v>31.12708855</v>
      </c>
      <c r="F903" s="50">
        <v>80.382087709999993</v>
      </c>
      <c r="G903" s="50">
        <v>2.7562704099999999</v>
      </c>
      <c r="H903" s="50">
        <v>603.09088135000002</v>
      </c>
      <c r="I903" s="50">
        <v>595.02886963000003</v>
      </c>
      <c r="J903" s="10">
        <v>603.23657227000001</v>
      </c>
      <c r="K903" s="10">
        <v>226.27938843000001</v>
      </c>
      <c r="L903" s="10">
        <v>0</v>
      </c>
    </row>
    <row r="904" spans="1:12" x14ac:dyDescent="0.25">
      <c r="A904" s="16" t="s">
        <v>10</v>
      </c>
      <c r="B904" s="55">
        <v>43933.618750000001</v>
      </c>
      <c r="C904" s="50">
        <v>38.100372309999997</v>
      </c>
      <c r="D904" s="50">
        <v>1000.15344238</v>
      </c>
      <c r="E904" s="50">
        <v>33.980724330000001</v>
      </c>
      <c r="F904" s="50">
        <v>17.199625019999999</v>
      </c>
      <c r="G904" s="50">
        <v>1.4680377200000001</v>
      </c>
      <c r="H904" s="50">
        <v>598.73406981999995</v>
      </c>
      <c r="I904" s="50">
        <v>591.05657958999996</v>
      </c>
      <c r="J904" s="10">
        <v>600.12603760000002</v>
      </c>
      <c r="K904" s="10">
        <v>224.31007385000001</v>
      </c>
      <c r="L904" s="10">
        <v>0</v>
      </c>
    </row>
    <row r="905" spans="1:12" x14ac:dyDescent="0.25">
      <c r="A905" s="16" t="s">
        <v>10</v>
      </c>
      <c r="B905" s="55">
        <v>43933.619444444441</v>
      </c>
      <c r="C905" s="50">
        <v>37.996032710000001</v>
      </c>
      <c r="D905" s="50">
        <v>1000.15344238</v>
      </c>
      <c r="E905" s="50">
        <v>34.34328842</v>
      </c>
      <c r="F905" s="50">
        <v>21.718652729999999</v>
      </c>
      <c r="G905" s="50">
        <v>0.92562401000000005</v>
      </c>
      <c r="H905" s="50">
        <v>595.17736816000001</v>
      </c>
      <c r="I905" s="50">
        <v>586.99597168000003</v>
      </c>
      <c r="J905" s="10">
        <v>597.36114501999998</v>
      </c>
      <c r="K905" s="10">
        <v>220.61775208</v>
      </c>
      <c r="L905" s="10">
        <v>0</v>
      </c>
    </row>
    <row r="906" spans="1:12" x14ac:dyDescent="0.25">
      <c r="A906" s="16" t="s">
        <v>10</v>
      </c>
      <c r="B906" s="55">
        <v>43933.620138888888</v>
      </c>
      <c r="C906" s="50">
        <v>37.88223267</v>
      </c>
      <c r="D906" s="50">
        <v>1000.35809326</v>
      </c>
      <c r="E906" s="50">
        <v>32.366786959999999</v>
      </c>
      <c r="F906" s="50">
        <v>303.31707763999998</v>
      </c>
      <c r="G906" s="50">
        <v>1.12902927</v>
      </c>
      <c r="H906" s="50">
        <v>588.06402588000003</v>
      </c>
      <c r="I906" s="50">
        <v>578.08032227000001</v>
      </c>
      <c r="J906" s="10">
        <v>588.46173095999995</v>
      </c>
      <c r="K906" s="10">
        <v>222.01255798</v>
      </c>
      <c r="L906" s="10">
        <v>0</v>
      </c>
    </row>
    <row r="907" spans="1:12" x14ac:dyDescent="0.25">
      <c r="A907" s="16" t="s">
        <v>10</v>
      </c>
      <c r="B907" s="55">
        <v>43933.620833333334</v>
      </c>
      <c r="C907" s="50">
        <v>38.075103759999998</v>
      </c>
      <c r="D907" s="50">
        <v>1000.15344238</v>
      </c>
      <c r="E907" s="50">
        <v>34.561595920000002</v>
      </c>
      <c r="F907" s="50">
        <v>103.31415558</v>
      </c>
      <c r="G907" s="50">
        <v>1.12902927</v>
      </c>
      <c r="H907" s="50">
        <v>571.88140868999994</v>
      </c>
      <c r="I907" s="50">
        <v>563.51531981999995</v>
      </c>
      <c r="J907" s="10">
        <v>572.56372069999998</v>
      </c>
      <c r="K907" s="10">
        <v>218.40242004000001</v>
      </c>
      <c r="L907" s="10">
        <v>0</v>
      </c>
    </row>
    <row r="908" spans="1:12" x14ac:dyDescent="0.25">
      <c r="A908" s="16" t="s">
        <v>10</v>
      </c>
      <c r="B908" s="55">
        <v>43933.621527777781</v>
      </c>
      <c r="C908" s="50">
        <v>38.226837160000002</v>
      </c>
      <c r="D908" s="50">
        <v>1000.0510864300001</v>
      </c>
      <c r="E908" s="50">
        <v>34.822792049999997</v>
      </c>
      <c r="F908" s="50">
        <v>99.047729489999995</v>
      </c>
      <c r="G908" s="50">
        <v>2.6884686900000001</v>
      </c>
      <c r="H908" s="50">
        <v>568.41375731999995</v>
      </c>
      <c r="I908" s="50">
        <v>560.33740234000004</v>
      </c>
      <c r="J908" s="10">
        <v>568.93475341999999</v>
      </c>
      <c r="K908" s="10">
        <v>217.17147826999999</v>
      </c>
      <c r="L908" s="10">
        <v>0</v>
      </c>
    </row>
    <row r="909" spans="1:12" x14ac:dyDescent="0.25">
      <c r="A909" s="16" t="s">
        <v>10</v>
      </c>
      <c r="B909" s="55">
        <v>43933.62222222222</v>
      </c>
      <c r="C909" s="50">
        <v>38.290069580000001</v>
      </c>
      <c r="D909" s="50">
        <v>1000.0510864300001</v>
      </c>
      <c r="E909" s="50">
        <v>34.885169980000001</v>
      </c>
      <c r="F909" s="50">
        <v>105.15265656</v>
      </c>
      <c r="G909" s="50">
        <v>2.6884686900000001</v>
      </c>
      <c r="H909" s="50">
        <v>578.10559081999997</v>
      </c>
      <c r="I909" s="50">
        <v>569.07653808999999</v>
      </c>
      <c r="J909" s="10">
        <v>578.17980956999997</v>
      </c>
      <c r="K909" s="10">
        <v>216.92543029999999</v>
      </c>
      <c r="L909" s="10">
        <v>0</v>
      </c>
    </row>
    <row r="910" spans="1:12" x14ac:dyDescent="0.25">
      <c r="A910" s="16" t="s">
        <v>10</v>
      </c>
      <c r="B910" s="55">
        <v>43933.622916666667</v>
      </c>
      <c r="C910" s="50">
        <v>38.312225339999998</v>
      </c>
      <c r="D910" s="50">
        <v>1000.06573486</v>
      </c>
      <c r="E910" s="50">
        <v>34.156166079999998</v>
      </c>
      <c r="F910" s="50">
        <v>79.39968872</v>
      </c>
      <c r="G910" s="50">
        <v>1.8070464100000001</v>
      </c>
      <c r="H910" s="50">
        <v>564.59045409999999</v>
      </c>
      <c r="I910" s="50">
        <v>556.10021973000005</v>
      </c>
      <c r="J910" s="10">
        <v>565.13299560999997</v>
      </c>
      <c r="K910" s="10">
        <v>214.46380615000001</v>
      </c>
      <c r="L910" s="10">
        <v>0</v>
      </c>
    </row>
    <row r="911" spans="1:12" x14ac:dyDescent="0.25">
      <c r="A911" s="16" t="s">
        <v>10</v>
      </c>
      <c r="B911" s="55">
        <v>43933.623611111114</v>
      </c>
      <c r="C911" s="50">
        <v>38.34384155</v>
      </c>
      <c r="D911" s="50">
        <v>999.96337890999996</v>
      </c>
      <c r="E911" s="50">
        <v>34.393959049999999</v>
      </c>
      <c r="F911" s="50">
        <v>102.24752045</v>
      </c>
      <c r="G911" s="50">
        <v>1.26463258</v>
      </c>
      <c r="H911" s="50">
        <v>560.05554199000005</v>
      </c>
      <c r="I911" s="50">
        <v>551.59832763999998</v>
      </c>
      <c r="J911" s="10">
        <v>560.64031981999995</v>
      </c>
      <c r="K911" s="10">
        <v>211.91999817000001</v>
      </c>
      <c r="L911" s="10">
        <v>0</v>
      </c>
    </row>
    <row r="912" spans="1:12" x14ac:dyDescent="0.25">
      <c r="A912" s="16" t="s">
        <v>10</v>
      </c>
      <c r="B912" s="55">
        <v>43933.624305555553</v>
      </c>
      <c r="C912" s="50">
        <v>38.492462160000002</v>
      </c>
      <c r="D912" s="50">
        <v>999.96337890999996</v>
      </c>
      <c r="E912" s="50">
        <v>33.649364470000002</v>
      </c>
      <c r="F912" s="50">
        <v>113.23639679</v>
      </c>
      <c r="G912" s="50">
        <v>2.7562704099999999</v>
      </c>
      <c r="H912" s="50">
        <v>557.47711182</v>
      </c>
      <c r="I912" s="50">
        <v>549.21472168000003</v>
      </c>
      <c r="J912" s="10">
        <v>557.70257568</v>
      </c>
      <c r="K912" s="10">
        <v>210.68930054</v>
      </c>
      <c r="L912" s="10">
        <v>0</v>
      </c>
    </row>
    <row r="913" spans="1:12" x14ac:dyDescent="0.25">
      <c r="A913" s="16" t="s">
        <v>10</v>
      </c>
      <c r="B913" s="55">
        <v>43933.625</v>
      </c>
      <c r="C913" s="50">
        <v>38.546203609999999</v>
      </c>
      <c r="D913" s="50">
        <v>999.96337890999996</v>
      </c>
      <c r="E913" s="50">
        <v>32.588989259999998</v>
      </c>
      <c r="F913" s="50">
        <v>122.48499298</v>
      </c>
      <c r="G913" s="50">
        <v>1.5358394399999999</v>
      </c>
      <c r="H913" s="50">
        <v>560.32244873000002</v>
      </c>
      <c r="I913" s="50">
        <v>552.12799071999996</v>
      </c>
      <c r="J913" s="10">
        <v>560.64031981999995</v>
      </c>
      <c r="K913" s="10">
        <v>209.29450989</v>
      </c>
      <c r="L913" s="10">
        <v>0</v>
      </c>
    </row>
    <row r="914" spans="1:12" x14ac:dyDescent="0.25">
      <c r="A914" s="16" t="s">
        <v>10</v>
      </c>
      <c r="B914" s="55">
        <v>43933.625694444447</v>
      </c>
      <c r="C914" s="50">
        <v>38.350158690000001</v>
      </c>
      <c r="D914" s="50">
        <v>999.96337890999996</v>
      </c>
      <c r="E914" s="50">
        <v>33.73123932</v>
      </c>
      <c r="F914" s="50">
        <v>89.041252139999997</v>
      </c>
      <c r="G914" s="50">
        <v>1.1968308700000001</v>
      </c>
      <c r="H914" s="50">
        <v>552.49774170000001</v>
      </c>
      <c r="I914" s="50">
        <v>543.65356444999998</v>
      </c>
      <c r="J914" s="10">
        <v>551.91339111000002</v>
      </c>
      <c r="K914" s="10">
        <v>205.02767944000001</v>
      </c>
      <c r="L914" s="10">
        <v>0</v>
      </c>
    </row>
    <row r="915" spans="1:12" x14ac:dyDescent="0.25">
      <c r="A915" s="16" t="s">
        <v>10</v>
      </c>
      <c r="B915" s="55">
        <v>43933.626388888886</v>
      </c>
      <c r="C915" s="50">
        <v>38.527221679999997</v>
      </c>
      <c r="D915" s="50">
        <v>999.86108397999999</v>
      </c>
      <c r="E915" s="50">
        <v>33.945644379999997</v>
      </c>
      <c r="F915" s="50">
        <v>108.80156708</v>
      </c>
      <c r="G915" s="50">
        <v>1.4680377200000001</v>
      </c>
      <c r="H915" s="50">
        <v>543.33941649999997</v>
      </c>
      <c r="I915" s="50">
        <v>535.44409180000002</v>
      </c>
      <c r="J915" s="10">
        <v>543.01397704999999</v>
      </c>
      <c r="K915" s="10">
        <v>201.33509827</v>
      </c>
      <c r="L915" s="10">
        <v>0</v>
      </c>
    </row>
    <row r="916" spans="1:12" x14ac:dyDescent="0.25">
      <c r="A916" s="16" t="s">
        <v>10</v>
      </c>
      <c r="B916" s="55">
        <v>43933.627083333333</v>
      </c>
      <c r="C916" s="50">
        <v>38.527221679999997</v>
      </c>
      <c r="D916" s="50">
        <v>999.86108397999999</v>
      </c>
      <c r="E916" s="50">
        <v>33.590892789999998</v>
      </c>
      <c r="F916" s="50">
        <v>117.23616791000001</v>
      </c>
      <c r="G916" s="50">
        <v>1.4680377200000001</v>
      </c>
      <c r="H916" s="50">
        <v>548.94104003999996</v>
      </c>
      <c r="I916" s="50">
        <v>540.65222168000003</v>
      </c>
      <c r="J916" s="10">
        <v>547.85253906000003</v>
      </c>
      <c r="K916" s="10">
        <v>201.33509827</v>
      </c>
      <c r="L916" s="10">
        <v>0</v>
      </c>
    </row>
    <row r="917" spans="1:12" x14ac:dyDescent="0.25">
      <c r="A917" s="16" t="s">
        <v>10</v>
      </c>
      <c r="B917" s="55">
        <v>43933.62777777778</v>
      </c>
      <c r="C917" s="50">
        <v>38.577819820000002</v>
      </c>
      <c r="D917" s="50">
        <v>999.77337646000001</v>
      </c>
      <c r="E917" s="50">
        <v>32.834594729999999</v>
      </c>
      <c r="F917" s="50">
        <v>97.784606929999995</v>
      </c>
      <c r="G917" s="50">
        <v>1.6036411500000001</v>
      </c>
      <c r="H917" s="50">
        <v>570.72558593999997</v>
      </c>
      <c r="I917" s="50">
        <v>562.01452637</v>
      </c>
      <c r="J917" s="10">
        <v>569.10754395000004</v>
      </c>
      <c r="K917" s="10">
        <v>203.96084594999999</v>
      </c>
      <c r="L917" s="10">
        <v>0</v>
      </c>
    </row>
    <row r="918" spans="1:12" x14ac:dyDescent="0.25">
      <c r="A918" s="16" t="s">
        <v>10</v>
      </c>
      <c r="B918" s="55">
        <v>43933.628472222219</v>
      </c>
      <c r="C918" s="50">
        <v>38.479797359999999</v>
      </c>
      <c r="D918" s="50">
        <v>999.77337646000001</v>
      </c>
      <c r="E918" s="50">
        <v>33.18545151</v>
      </c>
      <c r="F918" s="50">
        <v>109.20854187</v>
      </c>
      <c r="G918" s="50">
        <v>1.8748481299999999</v>
      </c>
      <c r="H918" s="50">
        <v>577.39422606999995</v>
      </c>
      <c r="I918" s="50">
        <v>568.98809814000003</v>
      </c>
      <c r="J918" s="10">
        <v>576.10614013999998</v>
      </c>
      <c r="K918" s="10">
        <v>204.69946289000001</v>
      </c>
      <c r="L918" s="10">
        <v>0</v>
      </c>
    </row>
    <row r="919" spans="1:12" x14ac:dyDescent="0.25">
      <c r="A919" s="16" t="s">
        <v>10</v>
      </c>
      <c r="B919" s="55">
        <v>43933.629166666666</v>
      </c>
      <c r="C919" s="50">
        <v>38.565185550000002</v>
      </c>
      <c r="D919" s="50">
        <v>999.75872803000004</v>
      </c>
      <c r="E919" s="50">
        <v>33.466136929999998</v>
      </c>
      <c r="F919" s="50">
        <v>108.24021148999999</v>
      </c>
      <c r="G919" s="50">
        <v>2.0782532699999998</v>
      </c>
      <c r="H919" s="50">
        <v>581.03973388999998</v>
      </c>
      <c r="I919" s="50">
        <v>573.13714600000003</v>
      </c>
      <c r="J919" s="10">
        <v>580.68536376999998</v>
      </c>
      <c r="K919" s="10">
        <v>206.91479491999999</v>
      </c>
      <c r="L919" s="10">
        <v>0</v>
      </c>
    </row>
    <row r="920" spans="1:12" x14ac:dyDescent="0.25">
      <c r="A920" s="16" t="s">
        <v>10</v>
      </c>
      <c r="B920" s="55">
        <v>43933.629861111112</v>
      </c>
      <c r="C920" s="50">
        <v>38.770721440000003</v>
      </c>
      <c r="D920" s="50">
        <v>999.86108397999999</v>
      </c>
      <c r="E920" s="50">
        <v>34.573291779999998</v>
      </c>
      <c r="F920" s="50">
        <v>94.851478580000006</v>
      </c>
      <c r="G920" s="50">
        <v>1.73924458</v>
      </c>
      <c r="H920" s="50">
        <v>582.81805420000001</v>
      </c>
      <c r="I920" s="50">
        <v>574.46118163999995</v>
      </c>
      <c r="J920" s="10">
        <v>582.24066161999997</v>
      </c>
      <c r="K920" s="10">
        <v>206.91479491999999</v>
      </c>
      <c r="L920" s="10">
        <v>0</v>
      </c>
    </row>
    <row r="921" spans="1:12" x14ac:dyDescent="0.25">
      <c r="A921" s="16" t="s">
        <v>10</v>
      </c>
      <c r="B921" s="55">
        <v>43933.630555555559</v>
      </c>
      <c r="C921" s="50">
        <v>38.622100830000001</v>
      </c>
      <c r="D921" s="50">
        <v>999.75872803000004</v>
      </c>
      <c r="E921" s="50">
        <v>35.653148649999999</v>
      </c>
      <c r="F921" s="50">
        <v>46.727798460000002</v>
      </c>
      <c r="G921" s="50">
        <v>2.5528652699999999</v>
      </c>
      <c r="H921" s="50">
        <v>579.26135253999996</v>
      </c>
      <c r="I921" s="50">
        <v>572.16601562999995</v>
      </c>
      <c r="J921" s="10">
        <v>579.99414062999995</v>
      </c>
      <c r="K921" s="10">
        <v>206.58657837000001</v>
      </c>
      <c r="L921" s="10">
        <v>0</v>
      </c>
    </row>
    <row r="922" spans="1:12" x14ac:dyDescent="0.25">
      <c r="A922" s="16" t="s">
        <v>10</v>
      </c>
      <c r="B922" s="55">
        <v>43933.631249999999</v>
      </c>
      <c r="C922" s="50">
        <v>38.362823489999997</v>
      </c>
      <c r="D922" s="50">
        <v>999.75872803000004</v>
      </c>
      <c r="E922" s="50">
        <v>35.840271000000001</v>
      </c>
      <c r="F922" s="50">
        <v>90.332405089999995</v>
      </c>
      <c r="G922" s="50">
        <v>2.1460549800000002</v>
      </c>
      <c r="H922" s="50">
        <v>587.79742432</v>
      </c>
      <c r="I922" s="50">
        <v>578.25683593999997</v>
      </c>
      <c r="J922" s="10">
        <v>586.47454833999996</v>
      </c>
      <c r="K922" s="10">
        <v>208.72000122</v>
      </c>
      <c r="L922" s="10">
        <v>0</v>
      </c>
    </row>
    <row r="923" spans="1:12" x14ac:dyDescent="0.25">
      <c r="A923" s="16" t="s">
        <v>10</v>
      </c>
      <c r="B923" s="55">
        <v>43933.631944444445</v>
      </c>
      <c r="C923" s="50">
        <v>38.463989259999998</v>
      </c>
      <c r="D923" s="50">
        <v>999.77337646000001</v>
      </c>
      <c r="E923" s="50">
        <v>34.549903870000001</v>
      </c>
      <c r="F923" s="50">
        <v>100.74586487000001</v>
      </c>
      <c r="G923" s="50">
        <v>2.2816584099999999</v>
      </c>
      <c r="H923" s="50">
        <v>574.37109375</v>
      </c>
      <c r="I923" s="50">
        <v>566.60479736000002</v>
      </c>
      <c r="J923" s="10">
        <v>574.03240966999999</v>
      </c>
      <c r="K923" s="10">
        <v>207.32519531</v>
      </c>
      <c r="L923" s="10">
        <v>0</v>
      </c>
    </row>
    <row r="924" spans="1:12" x14ac:dyDescent="0.25">
      <c r="A924" s="16" t="s">
        <v>10</v>
      </c>
      <c r="B924" s="55">
        <v>43933.632638888892</v>
      </c>
      <c r="C924" s="50">
        <v>38.536712649999998</v>
      </c>
      <c r="D924" s="50">
        <v>999.77337646000001</v>
      </c>
      <c r="E924" s="50">
        <v>34.105480190000002</v>
      </c>
      <c r="F924" s="50">
        <v>26.588584900000001</v>
      </c>
      <c r="G924" s="50">
        <v>2.8240721199999999</v>
      </c>
      <c r="H924" s="50">
        <v>553.03125</v>
      </c>
      <c r="I924" s="50">
        <v>546.03686522999999</v>
      </c>
      <c r="J924" s="10">
        <v>551.82714843999997</v>
      </c>
      <c r="K924" s="10">
        <v>201.8274231</v>
      </c>
      <c r="L924" s="10">
        <v>0</v>
      </c>
    </row>
    <row r="925" spans="1:12" x14ac:dyDescent="0.25">
      <c r="A925" s="16" t="s">
        <v>10</v>
      </c>
      <c r="B925" s="55">
        <v>43933.633333333331</v>
      </c>
      <c r="C925" s="50">
        <v>38.482971190000001</v>
      </c>
      <c r="D925" s="50">
        <v>999.86108397999999</v>
      </c>
      <c r="E925" s="50">
        <v>33.801403049999998</v>
      </c>
      <c r="F925" s="50">
        <v>61.828727720000003</v>
      </c>
      <c r="G925" s="50">
        <v>2.7562704099999999</v>
      </c>
      <c r="H925" s="50">
        <v>541.02758788999995</v>
      </c>
      <c r="I925" s="50">
        <v>532.70770263999998</v>
      </c>
      <c r="J925" s="10">
        <v>539.29876708999996</v>
      </c>
      <c r="K925" s="10">
        <v>200.76084900000001</v>
      </c>
      <c r="L925" s="10">
        <v>0</v>
      </c>
    </row>
    <row r="926" spans="1:12" x14ac:dyDescent="0.25">
      <c r="A926" s="16" t="s">
        <v>10</v>
      </c>
      <c r="B926" s="55">
        <v>43933.634027777778</v>
      </c>
      <c r="C926" s="50">
        <v>38.274291990000002</v>
      </c>
      <c r="D926" s="50">
        <v>999.77337646000001</v>
      </c>
      <c r="E926" s="50">
        <v>34.23413086</v>
      </c>
      <c r="F926" s="50">
        <v>114.23285675</v>
      </c>
      <c r="G926" s="50">
        <v>1.3324343000000001</v>
      </c>
      <c r="H926" s="50">
        <v>524.22265625</v>
      </c>
      <c r="I926" s="50">
        <v>516.55352783000001</v>
      </c>
      <c r="J926" s="10">
        <v>523.14166260000002</v>
      </c>
      <c r="K926" s="10">
        <v>195.18115234000001</v>
      </c>
      <c r="L926" s="10">
        <v>0</v>
      </c>
    </row>
    <row r="927" spans="1:12" x14ac:dyDescent="0.25">
      <c r="A927" s="16" t="s">
        <v>10</v>
      </c>
      <c r="B927" s="55">
        <v>43933.634722222225</v>
      </c>
      <c r="C927" s="50">
        <v>38.233184809999997</v>
      </c>
      <c r="D927" s="50">
        <v>999.77337646000001</v>
      </c>
      <c r="E927" s="50">
        <v>33.711742399999999</v>
      </c>
      <c r="F927" s="50">
        <v>98.079353330000004</v>
      </c>
      <c r="G927" s="50">
        <v>0.58661549999999996</v>
      </c>
      <c r="H927" s="50">
        <v>519.24328613</v>
      </c>
      <c r="I927" s="50">
        <v>512.13977050999995</v>
      </c>
      <c r="J927" s="10">
        <v>518.64868163999995</v>
      </c>
      <c r="K927" s="10">
        <v>190.50418091</v>
      </c>
      <c r="L927" s="10">
        <v>0</v>
      </c>
    </row>
    <row r="928" spans="1:12" x14ac:dyDescent="0.25">
      <c r="A928" s="16" t="s">
        <v>10</v>
      </c>
      <c r="B928" s="55">
        <v>43933.635416666664</v>
      </c>
      <c r="C928" s="50">
        <v>38.365966800000002</v>
      </c>
      <c r="D928" s="50">
        <v>999.75872803000004</v>
      </c>
      <c r="E928" s="50">
        <v>33.879371640000002</v>
      </c>
      <c r="F928" s="50">
        <v>110.00852202999999</v>
      </c>
      <c r="G928" s="50">
        <v>1.6714428699999999</v>
      </c>
      <c r="H928" s="50">
        <v>521.11041260000002</v>
      </c>
      <c r="I928" s="50">
        <v>513.19903564000003</v>
      </c>
      <c r="J928" s="10">
        <v>519.16711425999995</v>
      </c>
      <c r="K928" s="10">
        <v>191.16061400999999</v>
      </c>
      <c r="L928" s="10">
        <v>0</v>
      </c>
    </row>
    <row r="929" spans="1:12" x14ac:dyDescent="0.25">
      <c r="A929" s="16" t="s">
        <v>10</v>
      </c>
      <c r="B929" s="55">
        <v>43933.636111111111</v>
      </c>
      <c r="C929" s="50">
        <v>38.318511960000002</v>
      </c>
      <c r="D929" s="50">
        <v>999.77337646000001</v>
      </c>
      <c r="E929" s="50">
        <v>33.084094999999998</v>
      </c>
      <c r="F929" s="50">
        <v>19.417060849999999</v>
      </c>
      <c r="G929" s="50">
        <v>1.26463258</v>
      </c>
      <c r="H929" s="50">
        <v>512.39678954999999</v>
      </c>
      <c r="I929" s="50">
        <v>505.25454711999998</v>
      </c>
      <c r="J929" s="10">
        <v>511.30453490999997</v>
      </c>
      <c r="K929" s="10">
        <v>190.58636475</v>
      </c>
      <c r="L929" s="10">
        <v>0</v>
      </c>
    </row>
    <row r="930" spans="1:12" x14ac:dyDescent="0.25">
      <c r="A930" s="16" t="s">
        <v>10</v>
      </c>
      <c r="B930" s="55">
        <v>43933.636805555558</v>
      </c>
      <c r="C930" s="50">
        <v>38.21102905</v>
      </c>
      <c r="D930" s="50">
        <v>999.75872803000004</v>
      </c>
      <c r="E930" s="50">
        <v>33.263416290000002</v>
      </c>
      <c r="F930" s="50">
        <v>126.90580749999999</v>
      </c>
      <c r="G930" s="50">
        <v>1.6036411500000001</v>
      </c>
      <c r="H930" s="50">
        <v>513.01910399999997</v>
      </c>
      <c r="I930" s="50">
        <v>506.75509643999999</v>
      </c>
      <c r="J930" s="10">
        <v>512.51416015999996</v>
      </c>
      <c r="K930" s="10">
        <v>191.65293883999999</v>
      </c>
      <c r="L930" s="10">
        <v>0</v>
      </c>
    </row>
    <row r="931" spans="1:12" x14ac:dyDescent="0.25">
      <c r="A931" s="16" t="s">
        <v>10</v>
      </c>
      <c r="B931" s="55">
        <v>43933.637499999997</v>
      </c>
      <c r="C931" s="50">
        <v>38.236328129999997</v>
      </c>
      <c r="D931" s="50">
        <v>999.75872803000004</v>
      </c>
      <c r="E931" s="50">
        <v>33.337490080000002</v>
      </c>
      <c r="F931" s="50">
        <v>104.40883636</v>
      </c>
      <c r="G931" s="50">
        <v>2.6884686900000001</v>
      </c>
      <c r="H931" s="50">
        <v>506.08383178999998</v>
      </c>
      <c r="I931" s="50">
        <v>499.95806885000002</v>
      </c>
      <c r="J931" s="10">
        <v>504.99691772</v>
      </c>
      <c r="K931" s="10">
        <v>192.55540465999999</v>
      </c>
      <c r="L931" s="10">
        <v>0</v>
      </c>
    </row>
    <row r="932" spans="1:12" x14ac:dyDescent="0.25">
      <c r="A932" s="16" t="s">
        <v>10</v>
      </c>
      <c r="B932" s="55">
        <v>43933.638194444444</v>
      </c>
      <c r="C932" s="50">
        <v>38.419708249999999</v>
      </c>
      <c r="D932" s="50">
        <v>999.77337646000001</v>
      </c>
      <c r="E932" s="50">
        <v>33.696144099999998</v>
      </c>
      <c r="F932" s="50">
        <v>110.12080383</v>
      </c>
      <c r="G932" s="50">
        <v>1.6036411500000001</v>
      </c>
      <c r="H932" s="50">
        <v>499.14828490999997</v>
      </c>
      <c r="I932" s="50">
        <v>493.16101073999999</v>
      </c>
      <c r="J932" s="10">
        <v>497.73928833000002</v>
      </c>
      <c r="K932" s="10">
        <v>194.36061096</v>
      </c>
      <c r="L932" s="10">
        <v>0</v>
      </c>
    </row>
    <row r="933" spans="1:12" x14ac:dyDescent="0.25">
      <c r="A933" s="16" t="s">
        <v>10</v>
      </c>
      <c r="B933" s="55">
        <v>43933.638888888891</v>
      </c>
      <c r="C933" s="50">
        <v>38.252136229999998</v>
      </c>
      <c r="D933" s="50">
        <v>999.75872803000004</v>
      </c>
      <c r="E933" s="50">
        <v>34.202941889999998</v>
      </c>
      <c r="F933" s="50">
        <v>81.041709900000001</v>
      </c>
      <c r="G933" s="50">
        <v>1.9426498400000001</v>
      </c>
      <c r="H933" s="50">
        <v>504.83898926000001</v>
      </c>
      <c r="I933" s="50">
        <v>498.89874268</v>
      </c>
      <c r="J933" s="10">
        <v>503.26913452000002</v>
      </c>
      <c r="K933" s="10">
        <v>193.04774474999999</v>
      </c>
      <c r="L933" s="10">
        <v>0</v>
      </c>
    </row>
    <row r="934" spans="1:12" x14ac:dyDescent="0.25">
      <c r="A934" s="16" t="s">
        <v>10</v>
      </c>
      <c r="B934" s="55">
        <v>43933.63958333333</v>
      </c>
      <c r="C934" s="50">
        <v>38.176269529999999</v>
      </c>
      <c r="D934" s="50">
        <v>999.77337646000001</v>
      </c>
      <c r="E934" s="50">
        <v>34.444641109999999</v>
      </c>
      <c r="F934" s="50">
        <v>103.30009459999999</v>
      </c>
      <c r="G934" s="50">
        <v>1.4680377200000001</v>
      </c>
      <c r="H934" s="50">
        <v>494.96932982999999</v>
      </c>
      <c r="I934" s="50">
        <v>489.18847656000003</v>
      </c>
      <c r="J934" s="10">
        <v>494.11035156000003</v>
      </c>
      <c r="K934" s="10">
        <v>188.61705017</v>
      </c>
      <c r="L934" s="10">
        <v>0</v>
      </c>
    </row>
    <row r="935" spans="1:12" x14ac:dyDescent="0.25">
      <c r="A935" s="16" t="s">
        <v>10</v>
      </c>
      <c r="B935" s="55">
        <v>43933.640277777777</v>
      </c>
      <c r="C935" s="50">
        <v>38.059295650000003</v>
      </c>
      <c r="D935" s="50">
        <v>999.75872803000004</v>
      </c>
      <c r="E935" s="50">
        <v>35.017711640000002</v>
      </c>
      <c r="F935" s="50">
        <v>341.01327515000003</v>
      </c>
      <c r="G935" s="50">
        <v>0.65441722000000002</v>
      </c>
      <c r="H935" s="50">
        <v>481.36514282000002</v>
      </c>
      <c r="I935" s="50">
        <v>474.97662353999999</v>
      </c>
      <c r="J935" s="10">
        <v>480.54513550000001</v>
      </c>
      <c r="K935" s="10">
        <v>179.91929626000001</v>
      </c>
      <c r="L935" s="10">
        <v>0</v>
      </c>
    </row>
    <row r="936" spans="1:12" x14ac:dyDescent="0.25">
      <c r="A936" s="16" t="s">
        <v>10</v>
      </c>
      <c r="B936" s="55">
        <v>43933.640972222223</v>
      </c>
      <c r="C936" s="50">
        <v>37.986572270000003</v>
      </c>
      <c r="D936" s="50">
        <v>999.75872803000004</v>
      </c>
      <c r="E936" s="50">
        <v>34.698036190000003</v>
      </c>
      <c r="F936" s="50">
        <v>75.020980829999999</v>
      </c>
      <c r="G936" s="50">
        <v>0.79002059000000002</v>
      </c>
      <c r="H936" s="50">
        <v>342.83419800000001</v>
      </c>
      <c r="I936" s="50">
        <v>337.71060181000001</v>
      </c>
      <c r="J936" s="10">
        <v>341.17819214000002</v>
      </c>
      <c r="K936" s="10">
        <v>163.67277526999999</v>
      </c>
      <c r="L936" s="10">
        <v>0</v>
      </c>
    </row>
    <row r="937" spans="1:12" x14ac:dyDescent="0.25">
      <c r="A937" s="16" t="s">
        <v>10</v>
      </c>
      <c r="B937" s="55">
        <v>43933.64166666667</v>
      </c>
      <c r="C937" s="50">
        <v>37.926513669999999</v>
      </c>
      <c r="D937" s="50">
        <v>999.75872803000004</v>
      </c>
      <c r="E937" s="50">
        <v>33.602588650000001</v>
      </c>
      <c r="F937" s="50">
        <v>137.26313782</v>
      </c>
      <c r="G937" s="50">
        <v>1.9426498400000001</v>
      </c>
      <c r="H937" s="50">
        <v>202.08047485</v>
      </c>
      <c r="I937" s="50">
        <v>199.73864746000001</v>
      </c>
      <c r="J937" s="10">
        <v>198.44163513000001</v>
      </c>
      <c r="K937" s="10">
        <v>157.92897034000001</v>
      </c>
      <c r="L937" s="10">
        <v>0</v>
      </c>
    </row>
    <row r="938" spans="1:12" x14ac:dyDescent="0.25">
      <c r="A938" s="16" t="s">
        <v>10</v>
      </c>
      <c r="B938" s="55">
        <v>43933.642361111109</v>
      </c>
      <c r="C938" s="50">
        <v>37.96127319</v>
      </c>
      <c r="D938" s="50">
        <v>999.86108397999999</v>
      </c>
      <c r="E938" s="50">
        <v>34.468029020000003</v>
      </c>
      <c r="F938" s="50">
        <v>93.490142820000003</v>
      </c>
      <c r="G938" s="50">
        <v>2.6206669800000002</v>
      </c>
      <c r="H938" s="50">
        <v>205.99282837000001</v>
      </c>
      <c r="I938" s="50">
        <v>202.29847717000001</v>
      </c>
      <c r="J938" s="10">
        <v>200.86094666</v>
      </c>
      <c r="K938" s="10">
        <v>158.99580383</v>
      </c>
      <c r="L938" s="10">
        <v>0</v>
      </c>
    </row>
    <row r="939" spans="1:12" x14ac:dyDescent="0.25">
      <c r="A939" s="16" t="s">
        <v>10</v>
      </c>
      <c r="B939" s="55">
        <v>43933.643055555556</v>
      </c>
      <c r="C939" s="50">
        <v>37.86959839</v>
      </c>
      <c r="D939" s="50">
        <v>999.86108397999999</v>
      </c>
      <c r="E939" s="50">
        <v>34.522609709999998</v>
      </c>
      <c r="F939" s="50">
        <v>124.49193572999999</v>
      </c>
      <c r="G939" s="50">
        <v>1.8070464100000001</v>
      </c>
      <c r="H939" s="50">
        <v>269.30072021000001</v>
      </c>
      <c r="I939" s="50">
        <v>263.82556152000001</v>
      </c>
      <c r="J939" s="10">
        <v>264.10726928999998</v>
      </c>
      <c r="K939" s="10">
        <v>161.70347595000001</v>
      </c>
      <c r="L939" s="10">
        <v>0</v>
      </c>
    </row>
    <row r="940" spans="1:12" x14ac:dyDescent="0.25">
      <c r="A940" s="16" t="s">
        <v>10</v>
      </c>
      <c r="B940" s="55">
        <v>43933.643750000003</v>
      </c>
      <c r="C940" s="50">
        <v>37.86959839</v>
      </c>
      <c r="D940" s="50">
        <v>999.87567138999998</v>
      </c>
      <c r="E940" s="50">
        <v>33.754627229999997</v>
      </c>
      <c r="F940" s="50">
        <v>201.91918945</v>
      </c>
      <c r="G940" s="50">
        <v>1.8070464100000001</v>
      </c>
      <c r="H940" s="50">
        <v>210.79406738</v>
      </c>
      <c r="I940" s="50">
        <v>206.97692871000001</v>
      </c>
      <c r="J940" s="10">
        <v>205.78581238000001</v>
      </c>
      <c r="K940" s="10">
        <v>161.53936768</v>
      </c>
      <c r="L940" s="10">
        <v>0</v>
      </c>
    </row>
    <row r="941" spans="1:12" x14ac:dyDescent="0.25">
      <c r="A941" s="16" t="s">
        <v>10</v>
      </c>
      <c r="B941" s="55">
        <v>43933.644444444442</v>
      </c>
      <c r="C941" s="50">
        <v>37.837982179999997</v>
      </c>
      <c r="D941" s="50">
        <v>999.87567138999998</v>
      </c>
      <c r="E941" s="50">
        <v>33.711742399999999</v>
      </c>
      <c r="F941" s="50">
        <v>162.21612549</v>
      </c>
      <c r="G941" s="50">
        <v>0.58661549999999996</v>
      </c>
      <c r="H941" s="50">
        <v>274.10223388999998</v>
      </c>
      <c r="I941" s="50">
        <v>270.35763550000001</v>
      </c>
      <c r="J941" s="10">
        <v>271.27862549000002</v>
      </c>
      <c r="K941" s="10">
        <v>163.26263427999999</v>
      </c>
      <c r="L941" s="10">
        <v>0</v>
      </c>
    </row>
    <row r="942" spans="1:12" x14ac:dyDescent="0.25">
      <c r="A942" s="16" t="s">
        <v>10</v>
      </c>
      <c r="B942" s="55">
        <v>43933.645138888889</v>
      </c>
      <c r="C942" s="50">
        <v>37.999206540000003</v>
      </c>
      <c r="D942" s="50">
        <v>999.87567138999998</v>
      </c>
      <c r="E942" s="50">
        <v>34.175647740000002</v>
      </c>
      <c r="F942" s="50">
        <v>95.72159576</v>
      </c>
      <c r="G942" s="50">
        <v>1.8070464100000001</v>
      </c>
      <c r="H942" s="50">
        <v>216.66259765999999</v>
      </c>
      <c r="I942" s="50">
        <v>213.42114258000001</v>
      </c>
      <c r="J942" s="10">
        <v>211.66125488</v>
      </c>
      <c r="K942" s="10">
        <v>159.40594482</v>
      </c>
      <c r="L942" s="10">
        <v>0</v>
      </c>
    </row>
    <row r="943" spans="1:12" x14ac:dyDescent="0.25">
      <c r="A943" s="16" t="s">
        <v>10</v>
      </c>
      <c r="B943" s="55">
        <v>43933.645833333336</v>
      </c>
      <c r="C943" s="50">
        <v>37.891723630000001</v>
      </c>
      <c r="D943" s="50">
        <v>999.87567138999998</v>
      </c>
      <c r="E943" s="50">
        <v>35.017711640000002</v>
      </c>
      <c r="F943" s="50">
        <v>93.798896790000001</v>
      </c>
      <c r="G943" s="50">
        <v>2.3494601199999998</v>
      </c>
      <c r="H943" s="50">
        <v>203.50314331000001</v>
      </c>
      <c r="I943" s="50">
        <v>200.35643005</v>
      </c>
      <c r="J943" s="10">
        <v>197.75041199</v>
      </c>
      <c r="K943" s="10">
        <v>159.32402038999999</v>
      </c>
      <c r="L943" s="10">
        <v>0</v>
      </c>
    </row>
    <row r="944" spans="1:12" x14ac:dyDescent="0.25">
      <c r="A944" s="16" t="s">
        <v>10</v>
      </c>
      <c r="B944" s="55">
        <v>43933.646527777775</v>
      </c>
      <c r="C944" s="50">
        <v>37.768402100000003</v>
      </c>
      <c r="D944" s="50">
        <v>999.77337646000001</v>
      </c>
      <c r="E944" s="50">
        <v>35.017711640000002</v>
      </c>
      <c r="F944" s="50">
        <v>137.86660767000001</v>
      </c>
      <c r="G944" s="50">
        <v>0.79002059000000002</v>
      </c>
      <c r="H944" s="50">
        <v>204.03665161000001</v>
      </c>
      <c r="I944" s="50">
        <v>202.47503662</v>
      </c>
      <c r="J944" s="10">
        <v>199.99690247000001</v>
      </c>
      <c r="K944" s="10">
        <v>159.07772826999999</v>
      </c>
      <c r="L944" s="10">
        <v>0</v>
      </c>
    </row>
    <row r="945" spans="1:12" x14ac:dyDescent="0.25">
      <c r="A945" s="16" t="s">
        <v>10</v>
      </c>
      <c r="B945" s="55">
        <v>43933.647222222222</v>
      </c>
      <c r="C945" s="50">
        <v>37.78424072</v>
      </c>
      <c r="D945" s="50">
        <v>999.77337646000001</v>
      </c>
      <c r="E945" s="50">
        <v>35.333484650000003</v>
      </c>
      <c r="F945" s="50">
        <v>96.633811949999995</v>
      </c>
      <c r="G945" s="50">
        <v>0.72221886999999996</v>
      </c>
      <c r="H945" s="50">
        <v>205.637146</v>
      </c>
      <c r="I945" s="50">
        <v>202.65158081000001</v>
      </c>
      <c r="J945" s="10">
        <v>201.20655823000001</v>
      </c>
      <c r="K945" s="10">
        <v>160.22648620999999</v>
      </c>
      <c r="L945" s="10">
        <v>0</v>
      </c>
    </row>
    <row r="946" spans="1:12" x14ac:dyDescent="0.25">
      <c r="A946" s="16" t="s">
        <v>10</v>
      </c>
      <c r="B946" s="55">
        <v>43933.647916666669</v>
      </c>
      <c r="C946" s="50">
        <v>37.80319214</v>
      </c>
      <c r="D946" s="50">
        <v>999.78796387</v>
      </c>
      <c r="E946" s="50">
        <v>35.692138669999999</v>
      </c>
      <c r="F946" s="50">
        <v>79.947029110000003</v>
      </c>
      <c r="G946" s="50">
        <v>1.0612275600000001</v>
      </c>
      <c r="H946" s="50">
        <v>209.54922485</v>
      </c>
      <c r="I946" s="50">
        <v>206.97692871000001</v>
      </c>
      <c r="J946" s="10">
        <v>205.69926452999999</v>
      </c>
      <c r="K946" s="10">
        <v>160.6368866</v>
      </c>
      <c r="L946" s="10">
        <v>0</v>
      </c>
    </row>
    <row r="947" spans="1:12" x14ac:dyDescent="0.25">
      <c r="A947" s="16" t="s">
        <v>10</v>
      </c>
      <c r="B947" s="55">
        <v>43933.648611111108</v>
      </c>
      <c r="C947" s="50">
        <v>37.872741699999999</v>
      </c>
      <c r="D947" s="50">
        <v>999.78796387</v>
      </c>
      <c r="E947" s="50">
        <v>35.571289059999998</v>
      </c>
      <c r="F947" s="50">
        <v>51.555633540000002</v>
      </c>
      <c r="G947" s="50">
        <v>0.85782230000000004</v>
      </c>
      <c r="H947" s="50">
        <v>240.22521972999999</v>
      </c>
      <c r="I947" s="50">
        <v>237.25488281</v>
      </c>
      <c r="J947" s="10">
        <v>235.07621764999999</v>
      </c>
      <c r="K947" s="10">
        <v>163.01634215999999</v>
      </c>
      <c r="L947" s="10">
        <v>0</v>
      </c>
    </row>
    <row r="948" spans="1:12" x14ac:dyDescent="0.25">
      <c r="A948" s="16" t="s">
        <v>10</v>
      </c>
      <c r="B948" s="55">
        <v>43933.649305555555</v>
      </c>
      <c r="C948" s="50">
        <v>37.81582642</v>
      </c>
      <c r="D948" s="50">
        <v>999.78796387</v>
      </c>
      <c r="E948" s="50">
        <v>35.582984920000001</v>
      </c>
      <c r="F948" s="50">
        <v>84.676597599999994</v>
      </c>
      <c r="G948" s="50">
        <v>1.73924458</v>
      </c>
      <c r="H948" s="50">
        <v>207.32644653</v>
      </c>
      <c r="I948" s="50">
        <v>205.12329102000001</v>
      </c>
      <c r="J948" s="10">
        <v>203.62557982999999</v>
      </c>
      <c r="K948" s="10">
        <v>166.79084778000001</v>
      </c>
      <c r="L948" s="10">
        <v>0</v>
      </c>
    </row>
    <row r="949" spans="1:12" x14ac:dyDescent="0.25">
      <c r="A949" s="16" t="s">
        <v>10</v>
      </c>
      <c r="B949" s="55">
        <v>43933.65</v>
      </c>
      <c r="C949" s="50">
        <v>37.79055786</v>
      </c>
      <c r="D949" s="50">
        <v>999.78796387</v>
      </c>
      <c r="E949" s="50">
        <v>34.460243230000003</v>
      </c>
      <c r="F949" s="50">
        <v>100.87216187</v>
      </c>
      <c r="G949" s="50">
        <v>2.3494601199999998</v>
      </c>
      <c r="H949" s="50">
        <v>215.95126343000001</v>
      </c>
      <c r="I949" s="50">
        <v>213.50927734000001</v>
      </c>
      <c r="J949" s="10">
        <v>212.17939758</v>
      </c>
      <c r="K949" s="10">
        <v>168.76014709</v>
      </c>
      <c r="L949" s="10">
        <v>0</v>
      </c>
    </row>
    <row r="950" spans="1:12" x14ac:dyDescent="0.25">
      <c r="A950" s="16" t="s">
        <v>10</v>
      </c>
      <c r="B950" s="55">
        <v>43933.650694444441</v>
      </c>
      <c r="C950" s="50">
        <v>37.721008300000001</v>
      </c>
      <c r="D950" s="50">
        <v>999.80255126999998</v>
      </c>
      <c r="E950" s="50">
        <v>35.51671219</v>
      </c>
      <c r="F950" s="50">
        <v>82.880203249999994</v>
      </c>
      <c r="G950" s="50">
        <v>1.4680377200000001</v>
      </c>
      <c r="H950" s="50">
        <v>401.78555297999998</v>
      </c>
      <c r="I950" s="50">
        <v>397.20718384000003</v>
      </c>
      <c r="J950" s="10">
        <v>398.80868529999998</v>
      </c>
      <c r="K950" s="10">
        <v>177.04751587000001</v>
      </c>
      <c r="L950" s="10">
        <v>0</v>
      </c>
    </row>
    <row r="951" spans="1:12" x14ac:dyDescent="0.25">
      <c r="A951" s="16" t="s">
        <v>10</v>
      </c>
      <c r="B951" s="55">
        <v>43933.651388888888</v>
      </c>
      <c r="C951" s="50">
        <v>37.537658690000001</v>
      </c>
      <c r="D951" s="50">
        <v>999.70025635000002</v>
      </c>
      <c r="E951" s="50">
        <v>36.354869839999999</v>
      </c>
      <c r="F951" s="50">
        <v>81.546943659999997</v>
      </c>
      <c r="G951" s="50">
        <v>0.72221886999999996</v>
      </c>
      <c r="H951" s="50">
        <v>420.28002930000002</v>
      </c>
      <c r="I951" s="50">
        <v>415.48001098999998</v>
      </c>
      <c r="J951" s="10">
        <v>417.21224976000002</v>
      </c>
      <c r="K951" s="10">
        <v>174.09355163999999</v>
      </c>
      <c r="L951" s="10">
        <v>0</v>
      </c>
    </row>
    <row r="952" spans="1:12" x14ac:dyDescent="0.25">
      <c r="A952" s="16" t="s">
        <v>10</v>
      </c>
      <c r="B952" s="55">
        <v>43933.652083333334</v>
      </c>
      <c r="C952" s="50">
        <v>37.578735350000002</v>
      </c>
      <c r="D952" s="50">
        <v>999.70025635000002</v>
      </c>
      <c r="E952" s="50">
        <v>35.836376190000003</v>
      </c>
      <c r="F952" s="50">
        <v>80.003150939999998</v>
      </c>
      <c r="G952" s="50">
        <v>1.26463258</v>
      </c>
      <c r="H952" s="50">
        <v>415.03378296</v>
      </c>
      <c r="I952" s="50">
        <v>410.71313477000001</v>
      </c>
      <c r="J952" s="10">
        <v>411.76895142000001</v>
      </c>
      <c r="K952" s="10">
        <v>172.61657715000001</v>
      </c>
      <c r="L952" s="10">
        <v>0</v>
      </c>
    </row>
    <row r="953" spans="1:12" x14ac:dyDescent="0.25">
      <c r="A953" s="16" t="s">
        <v>10</v>
      </c>
      <c r="B953" s="55">
        <v>43933.652777777781</v>
      </c>
      <c r="C953" s="50">
        <v>37.733642580000001</v>
      </c>
      <c r="D953" s="50">
        <v>999.78796387</v>
      </c>
      <c r="E953" s="50">
        <v>36.144348139999998</v>
      </c>
      <c r="F953" s="50">
        <v>78.99266815</v>
      </c>
      <c r="G953" s="50">
        <v>2.3494601199999998</v>
      </c>
      <c r="H953" s="50">
        <v>400.62948607999999</v>
      </c>
      <c r="I953" s="50">
        <v>395.79479980000002</v>
      </c>
      <c r="J953" s="10">
        <v>396.21658324999999</v>
      </c>
      <c r="K953" s="10">
        <v>170.40124512</v>
      </c>
      <c r="L953" s="10">
        <v>0</v>
      </c>
    </row>
    <row r="954" spans="1:12" x14ac:dyDescent="0.25">
      <c r="A954" s="16" t="s">
        <v>10</v>
      </c>
      <c r="B954" s="55">
        <v>43933.65347222222</v>
      </c>
      <c r="C954" s="50">
        <v>37.78424072</v>
      </c>
      <c r="D954" s="50">
        <v>999.70025635000002</v>
      </c>
      <c r="E954" s="50">
        <v>34.877368930000003</v>
      </c>
      <c r="F954" s="50">
        <v>113.58725739</v>
      </c>
      <c r="G954" s="50">
        <v>3.2986841199999999</v>
      </c>
      <c r="H954" s="50">
        <v>301.04370117000002</v>
      </c>
      <c r="I954" s="50">
        <v>297.28112793000003</v>
      </c>
      <c r="J954" s="10">
        <v>296.33541869999999</v>
      </c>
      <c r="K954" s="10">
        <v>161.04704285</v>
      </c>
      <c r="L954" s="10">
        <v>0</v>
      </c>
    </row>
    <row r="955" spans="1:12" x14ac:dyDescent="0.25">
      <c r="A955" s="16" t="s">
        <v>10</v>
      </c>
      <c r="B955" s="55">
        <v>43933.654166666667</v>
      </c>
      <c r="C955" s="50">
        <v>37.743133540000002</v>
      </c>
      <c r="D955" s="50">
        <v>999.70025635000002</v>
      </c>
      <c r="E955" s="50">
        <v>34.647365569999998</v>
      </c>
      <c r="F955" s="50">
        <v>107.94546509</v>
      </c>
      <c r="G955" s="50">
        <v>3.23088241</v>
      </c>
      <c r="H955" s="50">
        <v>192.29959106000001</v>
      </c>
      <c r="I955" s="50">
        <v>189.67527770999999</v>
      </c>
      <c r="J955" s="10">
        <v>187.12290955</v>
      </c>
      <c r="K955" s="10">
        <v>155.22129821999999</v>
      </c>
      <c r="L955" s="10">
        <v>0</v>
      </c>
    </row>
    <row r="956" spans="1:12" x14ac:dyDescent="0.25">
      <c r="A956" s="16" t="s">
        <v>10</v>
      </c>
      <c r="B956" s="55">
        <v>43933.654861111114</v>
      </c>
      <c r="C956" s="50">
        <v>37.502899169999999</v>
      </c>
      <c r="D956" s="50">
        <v>999.68566895000004</v>
      </c>
      <c r="E956" s="50">
        <v>35.902648929999998</v>
      </c>
      <c r="F956" s="50">
        <v>85.504615779999995</v>
      </c>
      <c r="G956" s="50">
        <v>1.3324343000000001</v>
      </c>
      <c r="H956" s="50">
        <v>191.05474853999999</v>
      </c>
      <c r="I956" s="50">
        <v>188.35128784</v>
      </c>
      <c r="J956" s="10">
        <v>185.48110962000001</v>
      </c>
      <c r="K956" s="10">
        <v>153.99061584</v>
      </c>
      <c r="L956" s="10">
        <v>0</v>
      </c>
    </row>
    <row r="957" spans="1:12" x14ac:dyDescent="0.25">
      <c r="A957" s="16" t="s">
        <v>10</v>
      </c>
      <c r="B957" s="55">
        <v>43933.655555555553</v>
      </c>
      <c r="C957" s="50">
        <v>37.52185059</v>
      </c>
      <c r="D957" s="50">
        <v>999.78796387</v>
      </c>
      <c r="E957" s="50">
        <v>36.464027399999999</v>
      </c>
      <c r="F957" s="50">
        <v>111.87506104000001</v>
      </c>
      <c r="G957" s="50">
        <v>2.6206669800000002</v>
      </c>
      <c r="H957" s="50">
        <v>191.85513305999999</v>
      </c>
      <c r="I957" s="50">
        <v>190.82299805</v>
      </c>
      <c r="J957" s="10">
        <v>187.90040587999999</v>
      </c>
      <c r="K957" s="10">
        <v>154.23664855999999</v>
      </c>
      <c r="L957" s="10">
        <v>0</v>
      </c>
    </row>
    <row r="958" spans="1:12" x14ac:dyDescent="0.25">
      <c r="A958" s="16" t="s">
        <v>10</v>
      </c>
      <c r="B958" s="55">
        <v>43933.65625</v>
      </c>
      <c r="C958" s="50">
        <v>37.588226319999997</v>
      </c>
      <c r="D958" s="50">
        <v>999.80255126999998</v>
      </c>
      <c r="E958" s="50">
        <v>36.120960240000002</v>
      </c>
      <c r="F958" s="50">
        <v>112.16979980000001</v>
      </c>
      <c r="G958" s="50">
        <v>3.0274772599999999</v>
      </c>
      <c r="H958" s="50">
        <v>200.56874084</v>
      </c>
      <c r="I958" s="50">
        <v>198.59092712</v>
      </c>
      <c r="J958" s="10">
        <v>196.02233887</v>
      </c>
      <c r="K958" s="10">
        <v>157.19061278999999</v>
      </c>
      <c r="L958" s="10">
        <v>0</v>
      </c>
    </row>
    <row r="959" spans="1:12" x14ac:dyDescent="0.25">
      <c r="A959" s="16" t="s">
        <v>10</v>
      </c>
      <c r="B959" s="55">
        <v>43933.656944444447</v>
      </c>
      <c r="C959" s="50">
        <v>37.556610110000001</v>
      </c>
      <c r="D959" s="50">
        <v>999.80255126999998</v>
      </c>
      <c r="E959" s="50">
        <v>35.298400880000003</v>
      </c>
      <c r="F959" s="50">
        <v>76.733177190000006</v>
      </c>
      <c r="G959" s="50">
        <v>2.6884686900000001</v>
      </c>
      <c r="H959" s="50">
        <v>373.24359131</v>
      </c>
      <c r="I959" s="50">
        <v>368.43005370999998</v>
      </c>
      <c r="J959" s="10">
        <v>370.38232421999999</v>
      </c>
      <c r="K959" s="10">
        <v>166.05223083000001</v>
      </c>
      <c r="L959" s="10">
        <v>0</v>
      </c>
    </row>
    <row r="960" spans="1:12" x14ac:dyDescent="0.25">
      <c r="A960" s="16" t="s">
        <v>10</v>
      </c>
      <c r="B960" s="55">
        <v>43933.657638888886</v>
      </c>
      <c r="C960" s="50">
        <v>37.474426270000002</v>
      </c>
      <c r="D960" s="50">
        <v>999.80255126999998</v>
      </c>
      <c r="E960" s="50">
        <v>35.298400880000003</v>
      </c>
      <c r="F960" s="50">
        <v>120.11322020999999</v>
      </c>
      <c r="G960" s="50">
        <v>0.79002059000000002</v>
      </c>
      <c r="H960" s="50">
        <v>379.734375</v>
      </c>
      <c r="I960" s="50">
        <v>374.78558349999997</v>
      </c>
      <c r="J960" s="10">
        <v>376.94873046999999</v>
      </c>
      <c r="K960" s="10">
        <v>165.39579773</v>
      </c>
      <c r="L960" s="10">
        <v>0</v>
      </c>
    </row>
    <row r="961" spans="1:12" x14ac:dyDescent="0.25">
      <c r="A961" s="16" t="s">
        <v>10</v>
      </c>
      <c r="B961" s="55">
        <v>43933.658333333333</v>
      </c>
      <c r="C961" s="50">
        <v>37.509185789999997</v>
      </c>
      <c r="D961" s="50">
        <v>999.80255126999998</v>
      </c>
      <c r="E961" s="50">
        <v>35.820789339999997</v>
      </c>
      <c r="F961" s="50">
        <v>166.46853637999999</v>
      </c>
      <c r="G961" s="50">
        <v>1.0612275600000001</v>
      </c>
      <c r="H961" s="50">
        <v>373.86584472999999</v>
      </c>
      <c r="I961" s="50">
        <v>368.78314209000001</v>
      </c>
      <c r="J961" s="10">
        <v>371.24636841</v>
      </c>
      <c r="K961" s="10">
        <v>162.68812560999999</v>
      </c>
      <c r="L961" s="10">
        <v>0</v>
      </c>
    </row>
    <row r="962" spans="1:12" x14ac:dyDescent="0.25">
      <c r="A962" s="16" t="s">
        <v>10</v>
      </c>
      <c r="B962" s="55">
        <v>43933.65902777778</v>
      </c>
      <c r="C962" s="50">
        <v>37.600891109999999</v>
      </c>
      <c r="D962" s="50">
        <v>999.80255126999998</v>
      </c>
      <c r="E962" s="50">
        <v>36.319789890000003</v>
      </c>
      <c r="F962" s="50">
        <v>100.75988006999999</v>
      </c>
      <c r="G962" s="50">
        <v>1.8070464100000001</v>
      </c>
      <c r="H962" s="50">
        <v>368.35299683</v>
      </c>
      <c r="I962" s="50">
        <v>363.39822387999999</v>
      </c>
      <c r="J962" s="10">
        <v>365.54373169000002</v>
      </c>
      <c r="K962" s="10">
        <v>162.68812560999999</v>
      </c>
      <c r="L962" s="10">
        <v>0</v>
      </c>
    </row>
    <row r="963" spans="1:12" x14ac:dyDescent="0.25">
      <c r="A963" s="16" t="s">
        <v>10</v>
      </c>
      <c r="B963" s="55">
        <v>43933.659722222219</v>
      </c>
      <c r="C963" s="50">
        <v>37.63879395</v>
      </c>
      <c r="D963" s="50">
        <v>999.80255126999998</v>
      </c>
      <c r="E963" s="50">
        <v>36.393848419999998</v>
      </c>
      <c r="F963" s="50">
        <v>100.74586487000001</v>
      </c>
      <c r="G963" s="50">
        <v>2.8918738400000001</v>
      </c>
      <c r="H963" s="50">
        <v>366.04113769999998</v>
      </c>
      <c r="I963" s="50">
        <v>360.57369994999999</v>
      </c>
      <c r="J963" s="10">
        <v>363.47003174000002</v>
      </c>
      <c r="K963" s="10">
        <v>163.67277526999999</v>
      </c>
      <c r="L963" s="10">
        <v>0</v>
      </c>
    </row>
    <row r="964" spans="1:12" x14ac:dyDescent="0.25">
      <c r="A964" s="16" t="s">
        <v>10</v>
      </c>
      <c r="B964" s="55">
        <v>43933.660416666666</v>
      </c>
      <c r="C964" s="50">
        <v>37.664093020000003</v>
      </c>
      <c r="D964" s="50">
        <v>999.80255126999998</v>
      </c>
      <c r="E964" s="50">
        <v>35.692138669999999</v>
      </c>
      <c r="F964" s="50">
        <v>105.04037476000001</v>
      </c>
      <c r="G964" s="50">
        <v>2.5528652699999999</v>
      </c>
      <c r="H964" s="50">
        <v>369.77566528</v>
      </c>
      <c r="I964" s="50">
        <v>363.31008910999998</v>
      </c>
      <c r="J964" s="10">
        <v>366.92617797999998</v>
      </c>
      <c r="K964" s="10">
        <v>162.27798462000001</v>
      </c>
      <c r="L964" s="10">
        <v>0</v>
      </c>
    </row>
    <row r="965" spans="1:12" x14ac:dyDescent="0.25">
      <c r="A965" s="16" t="s">
        <v>10</v>
      </c>
      <c r="B965" s="55">
        <v>43933.661111111112</v>
      </c>
      <c r="C965" s="50">
        <v>37.676757809999998</v>
      </c>
      <c r="D965" s="50">
        <v>999.80255126999998</v>
      </c>
      <c r="E965" s="50">
        <v>35.851978299999999</v>
      </c>
      <c r="F965" s="50">
        <v>72.340446470000003</v>
      </c>
      <c r="G965" s="50">
        <v>2.4172618400000001</v>
      </c>
      <c r="H965" s="50">
        <v>371.99874878000003</v>
      </c>
      <c r="I965" s="50">
        <v>366.04647827000002</v>
      </c>
      <c r="J965" s="10">
        <v>370.98699950999998</v>
      </c>
      <c r="K965" s="10">
        <v>162.35990906000001</v>
      </c>
      <c r="L965" s="10">
        <v>0</v>
      </c>
    </row>
    <row r="966" spans="1:12" x14ac:dyDescent="0.25">
      <c r="A966" s="16" t="s">
        <v>10</v>
      </c>
      <c r="B966" s="55">
        <v>43933.661805555559</v>
      </c>
      <c r="C966" s="50">
        <v>37.771575929999997</v>
      </c>
      <c r="D966" s="50">
        <v>999.70025635000002</v>
      </c>
      <c r="E966" s="50">
        <v>35.879261020000001</v>
      </c>
      <c r="F966" s="50">
        <v>94.276062010000004</v>
      </c>
      <c r="G966" s="50">
        <v>2.48506355</v>
      </c>
      <c r="H966" s="50">
        <v>375.46636962999997</v>
      </c>
      <c r="I966" s="50">
        <v>369.04785156000003</v>
      </c>
      <c r="J966" s="10">
        <v>374.01101684999998</v>
      </c>
      <c r="K966" s="10">
        <v>162.19580078000001</v>
      </c>
      <c r="L966" s="10">
        <v>0</v>
      </c>
    </row>
    <row r="967" spans="1:12" x14ac:dyDescent="0.25">
      <c r="A967" s="16" t="s">
        <v>10</v>
      </c>
      <c r="B967" s="55">
        <v>43933.662499999999</v>
      </c>
      <c r="C967" s="50">
        <v>37.702056880000001</v>
      </c>
      <c r="D967" s="50">
        <v>999.70025635000002</v>
      </c>
      <c r="E967" s="50">
        <v>35.532299039999998</v>
      </c>
      <c r="F967" s="50">
        <v>89.518409730000002</v>
      </c>
      <c r="G967" s="50">
        <v>2.4172618400000001</v>
      </c>
      <c r="H967" s="50">
        <v>376.44430541999998</v>
      </c>
      <c r="I967" s="50">
        <v>369.48934937000001</v>
      </c>
      <c r="J967" s="10">
        <v>374.09753418000003</v>
      </c>
      <c r="K967" s="10">
        <v>161.78565979000001</v>
      </c>
      <c r="L967" s="10">
        <v>0</v>
      </c>
    </row>
    <row r="968" spans="1:12" x14ac:dyDescent="0.25">
      <c r="A968" s="16" t="s">
        <v>10</v>
      </c>
      <c r="B968" s="55">
        <v>43933.663194444445</v>
      </c>
      <c r="C968" s="50">
        <v>37.702056880000001</v>
      </c>
      <c r="D968" s="50">
        <v>999.80255126999998</v>
      </c>
      <c r="E968" s="50">
        <v>35.559597019999998</v>
      </c>
      <c r="F968" s="50">
        <v>94.318161009999997</v>
      </c>
      <c r="G968" s="50">
        <v>2.0782532699999998</v>
      </c>
      <c r="H968" s="50">
        <v>369.24215698</v>
      </c>
      <c r="I968" s="50">
        <v>362.60388183999999</v>
      </c>
      <c r="J968" s="10">
        <v>368.65423584000001</v>
      </c>
      <c r="K968" s="10">
        <v>160.6368866</v>
      </c>
      <c r="L968" s="10">
        <v>0</v>
      </c>
    </row>
    <row r="969" spans="1:12" x14ac:dyDescent="0.25">
      <c r="A969" s="16" t="s">
        <v>10</v>
      </c>
      <c r="B969" s="55">
        <v>43933.663888888892</v>
      </c>
      <c r="C969" s="50">
        <v>37.702056880000001</v>
      </c>
      <c r="D969" s="50">
        <v>999.80255126999998</v>
      </c>
      <c r="E969" s="50">
        <v>35.71163559</v>
      </c>
      <c r="F969" s="50">
        <v>97.981086730000001</v>
      </c>
      <c r="G969" s="50">
        <v>1.3324343000000001</v>
      </c>
      <c r="H969" s="50">
        <v>365.15197754000002</v>
      </c>
      <c r="I969" s="50">
        <v>359.24945068</v>
      </c>
      <c r="J969" s="10">
        <v>364.6796875</v>
      </c>
      <c r="K969" s="10">
        <v>159.65223693999999</v>
      </c>
      <c r="L969" s="10">
        <v>0</v>
      </c>
    </row>
    <row r="970" spans="1:12" x14ac:dyDescent="0.25">
      <c r="A970" s="16" t="s">
        <v>10</v>
      </c>
      <c r="B970" s="55">
        <v>43933.664583333331</v>
      </c>
      <c r="C970" s="50">
        <v>37.702056880000001</v>
      </c>
      <c r="D970" s="50">
        <v>999.80255126999998</v>
      </c>
      <c r="E970" s="50">
        <v>35.801296229999998</v>
      </c>
      <c r="F970" s="50">
        <v>95.244438169999995</v>
      </c>
      <c r="G970" s="50">
        <v>1.3324343000000001</v>
      </c>
      <c r="H970" s="50">
        <v>362.48474120999998</v>
      </c>
      <c r="I970" s="50">
        <v>356.15994262999999</v>
      </c>
      <c r="J970" s="10">
        <v>361.65570068</v>
      </c>
      <c r="K970" s="10">
        <v>158.83169555999999</v>
      </c>
      <c r="L970" s="10">
        <v>0</v>
      </c>
    </row>
    <row r="971" spans="1:12" x14ac:dyDescent="0.25">
      <c r="A971" s="16" t="s">
        <v>10</v>
      </c>
      <c r="B971" s="55">
        <v>43933.665277777778</v>
      </c>
      <c r="C971" s="50">
        <v>37.736816410000003</v>
      </c>
      <c r="D971" s="50">
        <v>999.70025635000002</v>
      </c>
      <c r="E971" s="50">
        <v>35.809093480000001</v>
      </c>
      <c r="F971" s="50">
        <v>103.35626221</v>
      </c>
      <c r="G971" s="50">
        <v>1.1968308700000001</v>
      </c>
      <c r="H971" s="50">
        <v>195.14492798000001</v>
      </c>
      <c r="I971" s="50">
        <v>192.32353209999999</v>
      </c>
      <c r="J971" s="10">
        <v>191.61589050000001</v>
      </c>
      <c r="K971" s="10">
        <v>148.49284363000001</v>
      </c>
      <c r="L971" s="10">
        <v>0</v>
      </c>
    </row>
    <row r="972" spans="1:12" x14ac:dyDescent="0.25">
      <c r="A972" s="16" t="s">
        <v>10</v>
      </c>
      <c r="B972" s="55">
        <v>43933.665972222225</v>
      </c>
      <c r="C972" s="50">
        <v>37.774749759999999</v>
      </c>
      <c r="D972" s="50">
        <v>999.70025635000002</v>
      </c>
      <c r="E972" s="50">
        <v>34.846179960000001</v>
      </c>
      <c r="F972" s="50">
        <v>97.728492739999993</v>
      </c>
      <c r="G972" s="50">
        <v>2.48506355</v>
      </c>
      <c r="H972" s="50">
        <v>191.23257446</v>
      </c>
      <c r="I972" s="50">
        <v>189.94024658000001</v>
      </c>
      <c r="J972" s="10">
        <v>188.33255005000001</v>
      </c>
      <c r="K972" s="10">
        <v>148.16462708</v>
      </c>
      <c r="L972" s="10">
        <v>0</v>
      </c>
    </row>
    <row r="973" spans="1:12" x14ac:dyDescent="0.25">
      <c r="A973" s="16" t="s">
        <v>10</v>
      </c>
      <c r="B973" s="55">
        <v>43933.666666666664</v>
      </c>
      <c r="C973" s="50">
        <v>37.88223267</v>
      </c>
      <c r="D973" s="50">
        <v>999.61254883000004</v>
      </c>
      <c r="E973" s="50">
        <v>34.623973849999999</v>
      </c>
      <c r="F973" s="50">
        <v>122.45695496</v>
      </c>
      <c r="G973" s="50">
        <v>1.4680377200000001</v>
      </c>
      <c r="H973" s="50">
        <v>233.46780396</v>
      </c>
      <c r="I973" s="50">
        <v>229.75163269000001</v>
      </c>
      <c r="J973" s="10">
        <v>230.92884827</v>
      </c>
      <c r="K973" s="10">
        <v>150.70843506</v>
      </c>
      <c r="L973" s="10">
        <v>0</v>
      </c>
    </row>
    <row r="974" spans="1:12" x14ac:dyDescent="0.25">
      <c r="A974" s="16" t="s">
        <v>10</v>
      </c>
      <c r="B974" s="55">
        <v>43933.667361111111</v>
      </c>
      <c r="C974" s="50">
        <v>37.635650630000001</v>
      </c>
      <c r="D974" s="50">
        <v>999.70025635000002</v>
      </c>
      <c r="E974" s="50">
        <v>34.34328842</v>
      </c>
      <c r="F974" s="50">
        <v>110.17692565999999</v>
      </c>
      <c r="G974" s="50">
        <v>1.1968308700000001</v>
      </c>
      <c r="H974" s="50">
        <v>348.88055420000001</v>
      </c>
      <c r="I974" s="50">
        <v>340.53540039000001</v>
      </c>
      <c r="J974" s="10">
        <v>348.43609619</v>
      </c>
      <c r="K974" s="10">
        <v>155.22129821999999</v>
      </c>
      <c r="L974" s="10">
        <v>0</v>
      </c>
    </row>
    <row r="975" spans="1:12" x14ac:dyDescent="0.25">
      <c r="A975" s="16" t="s">
        <v>10</v>
      </c>
      <c r="B975" s="55">
        <v>43933.668055555558</v>
      </c>
      <c r="C975" s="50">
        <v>37.610351559999998</v>
      </c>
      <c r="D975" s="50">
        <v>999.61254883000004</v>
      </c>
      <c r="E975" s="50">
        <v>34.79549789</v>
      </c>
      <c r="F975" s="50">
        <v>155.07269287</v>
      </c>
      <c r="G975" s="50">
        <v>1.8748481299999999</v>
      </c>
      <c r="H975" s="50">
        <v>353.50424193999999</v>
      </c>
      <c r="I975" s="50">
        <v>345.74349976000002</v>
      </c>
      <c r="J975" s="10">
        <v>354.13845824999999</v>
      </c>
      <c r="K975" s="10">
        <v>155.54951477</v>
      </c>
      <c r="L975" s="10">
        <v>0</v>
      </c>
    </row>
    <row r="976" spans="1:12" x14ac:dyDescent="0.25">
      <c r="A976" s="16" t="s">
        <v>10</v>
      </c>
      <c r="B976" s="55">
        <v>43933.668749999997</v>
      </c>
      <c r="C976" s="50">
        <v>37.657775880000003</v>
      </c>
      <c r="D976" s="50">
        <v>999.70025635000002</v>
      </c>
      <c r="E976" s="50">
        <v>34.951442720000003</v>
      </c>
      <c r="F976" s="50">
        <v>159.57769775</v>
      </c>
      <c r="G976" s="50">
        <v>1.4680377200000001</v>
      </c>
      <c r="H976" s="50">
        <v>349.23623657000002</v>
      </c>
      <c r="I976" s="50">
        <v>342.38903808999999</v>
      </c>
      <c r="J976" s="10">
        <v>349.55920409999999</v>
      </c>
      <c r="K976" s="10">
        <v>154.07254028</v>
      </c>
      <c r="L976" s="10">
        <v>0</v>
      </c>
    </row>
    <row r="977" spans="1:12" x14ac:dyDescent="0.25">
      <c r="A977" s="16" t="s">
        <v>10</v>
      </c>
      <c r="B977" s="55">
        <v>43933.669444444444</v>
      </c>
      <c r="C977" s="50">
        <v>37.80319214</v>
      </c>
      <c r="D977" s="50">
        <v>999.61254883000004</v>
      </c>
      <c r="E977" s="50">
        <v>34.187343599999998</v>
      </c>
      <c r="F977" s="50">
        <v>107.88935089</v>
      </c>
      <c r="G977" s="50">
        <v>1.12902927</v>
      </c>
      <c r="H977" s="50">
        <v>323.71743773999998</v>
      </c>
      <c r="I977" s="50">
        <v>316.43670653999999</v>
      </c>
      <c r="J977" s="10">
        <v>323.29306029999998</v>
      </c>
      <c r="K977" s="10">
        <v>150.21611023</v>
      </c>
      <c r="L977" s="10">
        <v>0</v>
      </c>
    </row>
    <row r="978" spans="1:12" x14ac:dyDescent="0.25">
      <c r="A978" s="16" t="s">
        <v>10</v>
      </c>
      <c r="B978" s="55">
        <v>43933.670138888891</v>
      </c>
      <c r="C978" s="50">
        <v>37.964416499999999</v>
      </c>
      <c r="D978" s="50">
        <v>999.61254883000004</v>
      </c>
      <c r="E978" s="50">
        <v>34.421253200000002</v>
      </c>
      <c r="F978" s="50">
        <v>94.177795410000002</v>
      </c>
      <c r="G978" s="50">
        <v>1.1968308700000001</v>
      </c>
      <c r="H978" s="50">
        <v>312.51388550000001</v>
      </c>
      <c r="I978" s="50">
        <v>305.49057006999999</v>
      </c>
      <c r="J978" s="10">
        <v>311.88778687000001</v>
      </c>
      <c r="K978" s="10">
        <v>147.18023682</v>
      </c>
      <c r="L978" s="10">
        <v>0</v>
      </c>
    </row>
    <row r="979" spans="1:12" x14ac:dyDescent="0.25">
      <c r="A979" s="16" t="s">
        <v>10</v>
      </c>
      <c r="B979" s="55">
        <v>43933.67083333333</v>
      </c>
      <c r="C979" s="50">
        <v>38.04031372</v>
      </c>
      <c r="D979" s="50">
        <v>999.61254883000004</v>
      </c>
      <c r="E979" s="50">
        <v>33.65325928</v>
      </c>
      <c r="F979" s="50">
        <v>96.830291750000001</v>
      </c>
      <c r="G979" s="50">
        <v>2.1460549800000002</v>
      </c>
      <c r="H979" s="50">
        <v>269.74542236000002</v>
      </c>
      <c r="I979" s="50">
        <v>264.17864989999998</v>
      </c>
      <c r="J979" s="10">
        <v>268.34118652000001</v>
      </c>
      <c r="K979" s="10">
        <v>143.97998046999999</v>
      </c>
      <c r="L979" s="10">
        <v>0</v>
      </c>
    </row>
    <row r="980" spans="1:12" x14ac:dyDescent="0.25">
      <c r="A980" s="16" t="s">
        <v>10</v>
      </c>
      <c r="B980" s="55">
        <v>43933.671527777777</v>
      </c>
      <c r="C980" s="50">
        <v>37.866424559999999</v>
      </c>
      <c r="D980" s="50">
        <v>999.59790038999995</v>
      </c>
      <c r="E980" s="50">
        <v>34.035305020000003</v>
      </c>
      <c r="F980" s="50">
        <v>113.29255676</v>
      </c>
      <c r="G980" s="50">
        <v>1.5358394399999999</v>
      </c>
      <c r="H980" s="50">
        <v>240.75872802999999</v>
      </c>
      <c r="I980" s="50">
        <v>236.10743712999999</v>
      </c>
      <c r="J980" s="10">
        <v>238.53236389</v>
      </c>
      <c r="K980" s="10">
        <v>140.45176696999999</v>
      </c>
      <c r="L980" s="10">
        <v>0</v>
      </c>
    </row>
    <row r="981" spans="1:12" x14ac:dyDescent="0.25">
      <c r="A981" s="16" t="s">
        <v>10</v>
      </c>
      <c r="B981" s="55">
        <v>43933.672222222223</v>
      </c>
      <c r="C981" s="50">
        <v>37.730499270000003</v>
      </c>
      <c r="D981" s="50">
        <v>999.51019286999997</v>
      </c>
      <c r="E981" s="50">
        <v>33.957336429999998</v>
      </c>
      <c r="F981" s="50">
        <v>103.7492218</v>
      </c>
      <c r="G981" s="50">
        <v>1.1968308700000001</v>
      </c>
      <c r="H981" s="50">
        <v>260.23144531000003</v>
      </c>
      <c r="I981" s="50">
        <v>255.26272582999999</v>
      </c>
      <c r="J981" s="10">
        <v>258.57772827000002</v>
      </c>
      <c r="K981" s="10">
        <v>141.60052490000001</v>
      </c>
      <c r="L981" s="10">
        <v>0</v>
      </c>
    </row>
    <row r="982" spans="1:12" x14ac:dyDescent="0.25">
      <c r="A982" s="16" t="s">
        <v>10</v>
      </c>
      <c r="B982" s="55">
        <v>43933.67291666667</v>
      </c>
      <c r="C982" s="50">
        <v>37.62615967</v>
      </c>
      <c r="D982" s="50">
        <v>999.59790038999995</v>
      </c>
      <c r="E982" s="50">
        <v>33.583095550000003</v>
      </c>
      <c r="F982" s="50">
        <v>49.310115809999999</v>
      </c>
      <c r="G982" s="50">
        <v>0.45101202000000001</v>
      </c>
      <c r="H982" s="50">
        <v>296.15341187000001</v>
      </c>
      <c r="I982" s="50">
        <v>289.42477416999998</v>
      </c>
      <c r="J982" s="10">
        <v>295.21228027000001</v>
      </c>
      <c r="K982" s="10">
        <v>142.66711426000001</v>
      </c>
      <c r="L982" s="10">
        <v>0</v>
      </c>
    </row>
    <row r="983" spans="1:12" x14ac:dyDescent="0.25">
      <c r="A983" s="16" t="s">
        <v>10</v>
      </c>
      <c r="B983" s="55">
        <v>43933.673611111109</v>
      </c>
      <c r="C983" s="50">
        <v>37.651458740000002</v>
      </c>
      <c r="D983" s="50">
        <v>999.61254883000004</v>
      </c>
      <c r="E983" s="50">
        <v>33.672756200000002</v>
      </c>
      <c r="F983" s="50">
        <v>254.87065125000001</v>
      </c>
      <c r="G983" s="50">
        <v>0</v>
      </c>
      <c r="H983" s="50">
        <v>296.68688965000001</v>
      </c>
      <c r="I983" s="50">
        <v>290.13098144999998</v>
      </c>
      <c r="J983" s="10">
        <v>296.07632446000002</v>
      </c>
      <c r="K983" s="10">
        <v>142.83122252999999</v>
      </c>
      <c r="L983" s="10">
        <v>0</v>
      </c>
    </row>
    <row r="984" spans="1:12" x14ac:dyDescent="0.25">
      <c r="A984" s="16" t="s">
        <v>10</v>
      </c>
      <c r="B984" s="55">
        <v>43933.674305555556</v>
      </c>
      <c r="C984" s="50">
        <v>37.850616459999998</v>
      </c>
      <c r="D984" s="50">
        <v>999.59790038999995</v>
      </c>
      <c r="E984" s="50">
        <v>33.516822810000001</v>
      </c>
      <c r="F984" s="50">
        <v>140.12614440999999</v>
      </c>
      <c r="G984" s="50">
        <v>0</v>
      </c>
      <c r="H984" s="50">
        <v>303.44461059999998</v>
      </c>
      <c r="I984" s="50">
        <v>296.48678589000002</v>
      </c>
      <c r="J984" s="10">
        <v>302.98834228999999</v>
      </c>
      <c r="K984" s="10">
        <v>142.91340636999999</v>
      </c>
      <c r="L984" s="10">
        <v>0</v>
      </c>
    </row>
    <row r="985" spans="1:12" x14ac:dyDescent="0.25">
      <c r="A985" s="16" t="s">
        <v>10</v>
      </c>
      <c r="B985" s="55">
        <v>43933.675000000003</v>
      </c>
      <c r="C985" s="50">
        <v>38.182556150000003</v>
      </c>
      <c r="D985" s="50">
        <v>999.51019286999997</v>
      </c>
      <c r="E985" s="50">
        <v>32.85409164</v>
      </c>
      <c r="F985" s="50">
        <v>248.49906920999999</v>
      </c>
      <c r="G985" s="50">
        <v>1.6036411500000001</v>
      </c>
      <c r="H985" s="50">
        <v>299.44320678999998</v>
      </c>
      <c r="I985" s="50">
        <v>293.39730835</v>
      </c>
      <c r="J985" s="10">
        <v>299.27313232</v>
      </c>
      <c r="K985" s="10">
        <v>145.29284668</v>
      </c>
      <c r="L985" s="10">
        <v>0</v>
      </c>
    </row>
    <row r="986" spans="1:12" x14ac:dyDescent="0.25">
      <c r="A986" s="16" t="s">
        <v>10</v>
      </c>
      <c r="B986" s="55">
        <v>43933.675694444442</v>
      </c>
      <c r="C986" s="50">
        <v>38.04031372</v>
      </c>
      <c r="D986" s="50">
        <v>999.49560546999999</v>
      </c>
      <c r="E986" s="50">
        <v>32.900867460000001</v>
      </c>
      <c r="F986" s="50">
        <v>222.38122559000001</v>
      </c>
      <c r="G986" s="50">
        <v>0.92562401000000005</v>
      </c>
      <c r="H986" s="50">
        <v>298.02050781000003</v>
      </c>
      <c r="I986" s="50">
        <v>292.33801269999998</v>
      </c>
      <c r="J986" s="10">
        <v>297.97692870999998</v>
      </c>
      <c r="K986" s="10">
        <v>147.75448607999999</v>
      </c>
      <c r="L986" s="10">
        <v>0</v>
      </c>
    </row>
    <row r="987" spans="1:12" x14ac:dyDescent="0.25">
      <c r="A987" s="16" t="s">
        <v>10</v>
      </c>
      <c r="B987" s="55">
        <v>43933.676388888889</v>
      </c>
      <c r="C987" s="50">
        <v>37.932800290000003</v>
      </c>
      <c r="D987" s="50">
        <v>999.51019286999997</v>
      </c>
      <c r="E987" s="50">
        <v>33.481739040000001</v>
      </c>
      <c r="F987" s="50">
        <v>203.49105835</v>
      </c>
      <c r="G987" s="50">
        <v>1.26463258</v>
      </c>
      <c r="H987" s="50">
        <v>292.77453613</v>
      </c>
      <c r="I987" s="50">
        <v>286.95309448</v>
      </c>
      <c r="J987" s="10">
        <v>293.13861084000001</v>
      </c>
      <c r="K987" s="10">
        <v>149.14927673</v>
      </c>
      <c r="L987" s="10">
        <v>0</v>
      </c>
    </row>
    <row r="988" spans="1:12" x14ac:dyDescent="0.25">
      <c r="A988" s="16" t="s">
        <v>10</v>
      </c>
      <c r="B988" s="55">
        <v>43933.677083333336</v>
      </c>
      <c r="C988" s="50">
        <v>37.850616459999998</v>
      </c>
      <c r="D988" s="50">
        <v>999.59790038999995</v>
      </c>
      <c r="E988" s="50">
        <v>33.489528659999998</v>
      </c>
      <c r="F988" s="50">
        <v>205.17518616000001</v>
      </c>
      <c r="G988" s="50">
        <v>0.58661549999999996</v>
      </c>
      <c r="H988" s="50">
        <v>285.03890990999997</v>
      </c>
      <c r="I988" s="50">
        <v>277.94931029999998</v>
      </c>
      <c r="J988" s="10">
        <v>285.01666260000002</v>
      </c>
      <c r="K988" s="10">
        <v>145.1287384</v>
      </c>
      <c r="L988" s="10">
        <v>0</v>
      </c>
    </row>
    <row r="989" spans="1:12" x14ac:dyDescent="0.25">
      <c r="A989" s="16" t="s">
        <v>10</v>
      </c>
      <c r="B989" s="55">
        <v>43933.677777777775</v>
      </c>
      <c r="C989" s="50">
        <v>37.970764160000002</v>
      </c>
      <c r="D989" s="50">
        <v>999.59790038999995</v>
      </c>
      <c r="E989" s="50">
        <v>33.555797579999997</v>
      </c>
      <c r="F989" s="50">
        <v>252.24623108</v>
      </c>
      <c r="G989" s="50">
        <v>1.12902927</v>
      </c>
      <c r="H989" s="50">
        <v>283.08273315000002</v>
      </c>
      <c r="I989" s="50">
        <v>277.68432617000002</v>
      </c>
      <c r="J989" s="10">
        <v>283.37515259000003</v>
      </c>
      <c r="K989" s="10">
        <v>143.81587218999999</v>
      </c>
      <c r="L989" s="10">
        <v>0</v>
      </c>
    </row>
    <row r="990" spans="1:12" x14ac:dyDescent="0.25">
      <c r="A990" s="16" t="s">
        <v>10</v>
      </c>
      <c r="B990" s="55">
        <v>43933.678472222222</v>
      </c>
      <c r="C990" s="50">
        <v>37.86959839</v>
      </c>
      <c r="D990" s="50">
        <v>999.40789795000001</v>
      </c>
      <c r="E990" s="50">
        <v>33.32189941</v>
      </c>
      <c r="F990" s="50">
        <v>311.63943481000001</v>
      </c>
      <c r="G990" s="50">
        <v>0.79002059000000002</v>
      </c>
      <c r="H990" s="50">
        <v>277.65890503000003</v>
      </c>
      <c r="I990" s="50">
        <v>271.15225220000002</v>
      </c>
      <c r="J990" s="10">
        <v>278.10440062999999</v>
      </c>
      <c r="K990" s="10">
        <v>142.58518982000001</v>
      </c>
      <c r="L990" s="10">
        <v>0</v>
      </c>
    </row>
    <row r="991" spans="1:12" x14ac:dyDescent="0.25">
      <c r="A991" s="16" t="s">
        <v>10</v>
      </c>
      <c r="B991" s="55">
        <v>43933.679166666669</v>
      </c>
      <c r="C991" s="50">
        <v>37.86328125</v>
      </c>
      <c r="D991" s="50">
        <v>999.49560546999999</v>
      </c>
      <c r="E991" s="50">
        <v>33.177661899999997</v>
      </c>
      <c r="F991" s="50">
        <v>71.245765689999999</v>
      </c>
      <c r="G991" s="50">
        <v>0</v>
      </c>
      <c r="H991" s="50">
        <v>272.32388306000001</v>
      </c>
      <c r="I991" s="50">
        <v>266.56195068</v>
      </c>
      <c r="J991" s="10">
        <v>271.45144653</v>
      </c>
      <c r="K991" s="10">
        <v>136.43122864</v>
      </c>
      <c r="L991" s="10">
        <v>0</v>
      </c>
    </row>
    <row r="992" spans="1:12" x14ac:dyDescent="0.25">
      <c r="A992" s="16" t="s">
        <v>10</v>
      </c>
      <c r="B992" s="55">
        <v>43933.679861111108</v>
      </c>
      <c r="C992" s="50">
        <v>38.037139889999999</v>
      </c>
      <c r="D992" s="50">
        <v>999.51019286999997</v>
      </c>
      <c r="E992" s="50">
        <v>33.130870819999998</v>
      </c>
      <c r="F992" s="50">
        <v>174.69264221</v>
      </c>
      <c r="G992" s="50">
        <v>0</v>
      </c>
      <c r="H992" s="50">
        <v>272.76861572000001</v>
      </c>
      <c r="I992" s="50">
        <v>266.73849487000001</v>
      </c>
      <c r="J992" s="10">
        <v>272.74761962999997</v>
      </c>
      <c r="K992" s="10">
        <v>131.83618164000001</v>
      </c>
      <c r="L992" s="10">
        <v>0</v>
      </c>
    </row>
    <row r="993" spans="1:12" x14ac:dyDescent="0.25">
      <c r="A993" s="16" t="s">
        <v>10</v>
      </c>
      <c r="B993" s="55">
        <v>43933.680555555555</v>
      </c>
      <c r="C993" s="50">
        <v>38.220520020000002</v>
      </c>
      <c r="D993" s="50">
        <v>999.51019286999997</v>
      </c>
      <c r="E993" s="50">
        <v>33.423255920000003</v>
      </c>
      <c r="F993" s="50">
        <v>354.03707886000001</v>
      </c>
      <c r="G993" s="50">
        <v>0.51881372999999997</v>
      </c>
      <c r="H993" s="50">
        <v>267.43359375</v>
      </c>
      <c r="I993" s="50">
        <v>262.32473755000001</v>
      </c>
      <c r="J993" s="10">
        <v>269.11868285999998</v>
      </c>
      <c r="K993" s="10">
        <v>127.15921783</v>
      </c>
      <c r="L993" s="10">
        <v>0</v>
      </c>
    </row>
    <row r="994" spans="1:12" x14ac:dyDescent="0.25">
      <c r="A994" s="16" t="s">
        <v>10</v>
      </c>
      <c r="B994" s="55">
        <v>43933.681250000001</v>
      </c>
      <c r="C994" s="50">
        <v>38.331176759999998</v>
      </c>
      <c r="D994" s="50">
        <v>999.49560546999999</v>
      </c>
      <c r="E994" s="50">
        <v>33.158168789999998</v>
      </c>
      <c r="F994" s="50">
        <v>116.89936829</v>
      </c>
      <c r="G994" s="50">
        <v>0.31540858999999999</v>
      </c>
      <c r="H994" s="50">
        <v>260.23144531000003</v>
      </c>
      <c r="I994" s="50">
        <v>255.26272582999999</v>
      </c>
      <c r="J994" s="10">
        <v>260.99673461999998</v>
      </c>
      <c r="K994" s="10">
        <v>125.60005188</v>
      </c>
      <c r="L994" s="10">
        <v>0</v>
      </c>
    </row>
    <row r="995" spans="1:12" x14ac:dyDescent="0.25">
      <c r="A995" s="16" t="s">
        <v>10</v>
      </c>
      <c r="B995" s="55">
        <v>43933.681944444441</v>
      </c>
      <c r="C995" s="50">
        <v>38.185760500000001</v>
      </c>
      <c r="D995" s="50">
        <v>999.59790038999995</v>
      </c>
      <c r="E995" s="50">
        <v>33.754627229999997</v>
      </c>
      <c r="F995" s="50">
        <v>130.72315979000001</v>
      </c>
      <c r="G995" s="50">
        <v>1.40023601</v>
      </c>
      <c r="H995" s="50">
        <v>257.74176025000003</v>
      </c>
      <c r="I995" s="50">
        <v>252.52633667000001</v>
      </c>
      <c r="J995" s="10">
        <v>258.40490722999999</v>
      </c>
      <c r="K995" s="10">
        <v>124.53347778</v>
      </c>
      <c r="L995" s="10">
        <v>0</v>
      </c>
    </row>
    <row r="996" spans="1:12" x14ac:dyDescent="0.25">
      <c r="A996" s="16" t="s">
        <v>10</v>
      </c>
      <c r="B996" s="55">
        <v>43933.682638888888</v>
      </c>
      <c r="C996" s="50">
        <v>37.926513669999999</v>
      </c>
      <c r="D996" s="50">
        <v>999.59790038999995</v>
      </c>
      <c r="E996" s="50">
        <v>33.754627229999997</v>
      </c>
      <c r="F996" s="50">
        <v>84.115196229999995</v>
      </c>
      <c r="G996" s="50">
        <v>1.9426498400000001</v>
      </c>
      <c r="H996" s="50">
        <v>253.02928162000001</v>
      </c>
      <c r="I996" s="50">
        <v>247.93603515999999</v>
      </c>
      <c r="J996" s="10">
        <v>253.73912048</v>
      </c>
      <c r="K996" s="10">
        <v>125.27183533</v>
      </c>
      <c r="L996" s="10">
        <v>0</v>
      </c>
    </row>
    <row r="997" spans="1:12" x14ac:dyDescent="0.25">
      <c r="A997" s="16" t="s">
        <v>10</v>
      </c>
      <c r="B997" s="55">
        <v>43933.683333333334</v>
      </c>
      <c r="C997" s="50">
        <v>37.793701169999999</v>
      </c>
      <c r="D997" s="50">
        <v>999.59790038999995</v>
      </c>
      <c r="E997" s="50">
        <v>34.241920469999997</v>
      </c>
      <c r="F997" s="50">
        <v>94.851478580000006</v>
      </c>
      <c r="G997" s="50">
        <v>0.85782230000000004</v>
      </c>
      <c r="H997" s="50">
        <v>246.00497437000001</v>
      </c>
      <c r="I997" s="50">
        <v>241.75704956000001</v>
      </c>
      <c r="J997" s="10">
        <v>246.99963378999999</v>
      </c>
      <c r="K997" s="10">
        <v>120.1847229</v>
      </c>
      <c r="L997" s="10">
        <v>0</v>
      </c>
    </row>
    <row r="998" spans="1:12" x14ac:dyDescent="0.25">
      <c r="A998" s="16" t="s">
        <v>10</v>
      </c>
      <c r="B998" s="55">
        <v>43933.684027777781</v>
      </c>
      <c r="C998" s="50">
        <v>37.819000240000001</v>
      </c>
      <c r="D998" s="50">
        <v>999.49560546999999</v>
      </c>
      <c r="E998" s="50">
        <v>34.175647740000002</v>
      </c>
      <c r="F998" s="50">
        <v>99.777481080000001</v>
      </c>
      <c r="G998" s="50">
        <v>0.72221886999999996</v>
      </c>
      <c r="H998" s="50">
        <v>206.88198853</v>
      </c>
      <c r="I998" s="50">
        <v>203.62274170000001</v>
      </c>
      <c r="J998" s="10">
        <v>207.16827393</v>
      </c>
      <c r="K998" s="10">
        <v>111.89709473000001</v>
      </c>
      <c r="L998" s="10">
        <v>0</v>
      </c>
    </row>
    <row r="999" spans="1:12" x14ac:dyDescent="0.25">
      <c r="A999" s="16" t="s">
        <v>10</v>
      </c>
      <c r="B999" s="55">
        <v>43933.68472222222</v>
      </c>
      <c r="C999" s="50">
        <v>37.935943600000002</v>
      </c>
      <c r="D999" s="50">
        <v>999.68566895000004</v>
      </c>
      <c r="E999" s="50">
        <v>35.037208560000003</v>
      </c>
      <c r="F999" s="50">
        <v>87.834289549999994</v>
      </c>
      <c r="G999" s="50">
        <v>2.0782532699999998</v>
      </c>
      <c r="H999" s="50">
        <v>138.77230835</v>
      </c>
      <c r="I999" s="50">
        <v>137.06413269000001</v>
      </c>
      <c r="J999" s="10">
        <v>136.75030518</v>
      </c>
      <c r="K999" s="10">
        <v>104.43027496000001</v>
      </c>
      <c r="L999" s="10">
        <v>0</v>
      </c>
    </row>
    <row r="1000" spans="1:12" x14ac:dyDescent="0.25">
      <c r="A1000" s="16" t="s">
        <v>10</v>
      </c>
      <c r="B1000" s="55">
        <v>43933.685416666667</v>
      </c>
      <c r="C1000" s="50">
        <v>37.86328125</v>
      </c>
      <c r="D1000" s="50">
        <v>999.59790038999995</v>
      </c>
      <c r="E1000" s="50">
        <v>33.949550629999997</v>
      </c>
      <c r="F1000" s="50">
        <v>40.173793789999998</v>
      </c>
      <c r="G1000" s="50">
        <v>1.0612275600000001</v>
      </c>
      <c r="H1000" s="50">
        <v>164.11326599</v>
      </c>
      <c r="I1000" s="50">
        <v>161.42779540999999</v>
      </c>
      <c r="J1000" s="10">
        <v>163.62139893</v>
      </c>
      <c r="K1000" s="10">
        <v>100.65602875</v>
      </c>
      <c r="L1000" s="10">
        <v>0</v>
      </c>
    </row>
    <row r="1001" spans="1:12" x14ac:dyDescent="0.25">
      <c r="A1001" s="16" t="s">
        <v>10</v>
      </c>
      <c r="B1001" s="55">
        <v>43933.686111111114</v>
      </c>
      <c r="C1001" s="50">
        <v>37.63879395</v>
      </c>
      <c r="D1001" s="50">
        <v>999.59790038999995</v>
      </c>
      <c r="E1001" s="50">
        <v>35.275001529999997</v>
      </c>
      <c r="F1001" s="50">
        <v>73.210563660000005</v>
      </c>
      <c r="G1001" s="50">
        <v>1.5358394399999999</v>
      </c>
      <c r="H1001" s="50">
        <v>183.85260009999999</v>
      </c>
      <c r="I1001" s="50">
        <v>180.49493408000001</v>
      </c>
      <c r="J1001" s="10">
        <v>183.92584228999999</v>
      </c>
      <c r="K1001" s="10">
        <v>97.702072139999999</v>
      </c>
      <c r="L1001" s="10">
        <v>0</v>
      </c>
    </row>
    <row r="1002" spans="1:12" x14ac:dyDescent="0.25">
      <c r="A1002" s="16" t="s">
        <v>10</v>
      </c>
      <c r="B1002" s="55">
        <v>43933.686805555553</v>
      </c>
      <c r="C1002" s="50">
        <v>37.55975342</v>
      </c>
      <c r="D1002" s="50">
        <v>999.59790038999995</v>
      </c>
      <c r="E1002" s="50">
        <v>36.315883640000003</v>
      </c>
      <c r="F1002" s="50">
        <v>66.403915409999996</v>
      </c>
      <c r="G1002" s="50">
        <v>0.99342578999999998</v>
      </c>
      <c r="H1002" s="50">
        <v>119.92214966</v>
      </c>
      <c r="I1002" s="50">
        <v>118.35008240000001</v>
      </c>
      <c r="J1002" s="10">
        <v>117.91458892999999</v>
      </c>
      <c r="K1002" s="10">
        <v>90.973609920000001</v>
      </c>
      <c r="L1002" s="10">
        <v>0</v>
      </c>
    </row>
    <row r="1003" spans="1:12" x14ac:dyDescent="0.25">
      <c r="A1003" s="16" t="s">
        <v>10</v>
      </c>
      <c r="B1003" s="55">
        <v>43933.6875</v>
      </c>
      <c r="C1003" s="50">
        <v>37.528167719999999</v>
      </c>
      <c r="D1003" s="50">
        <v>999.59790038999995</v>
      </c>
      <c r="E1003" s="50">
        <v>36.078075409999997</v>
      </c>
      <c r="F1003" s="50">
        <v>116.30992888999999</v>
      </c>
      <c r="G1003" s="50">
        <v>2.2816584099999999</v>
      </c>
      <c r="H1003" s="50">
        <v>111.74177551</v>
      </c>
      <c r="I1003" s="50">
        <v>110.58187103</v>
      </c>
      <c r="J1003" s="10">
        <v>110.05200195</v>
      </c>
      <c r="K1003" s="10">
        <v>86.706787109999993</v>
      </c>
      <c r="L1003" s="10">
        <v>0</v>
      </c>
    </row>
    <row r="1004" spans="1:12" x14ac:dyDescent="0.25">
      <c r="A1004" s="16" t="s">
        <v>10</v>
      </c>
      <c r="B1004" s="55">
        <v>43933.688194444447</v>
      </c>
      <c r="C1004" s="50">
        <v>37.487091059999997</v>
      </c>
      <c r="D1004" s="50">
        <v>999.70025635000002</v>
      </c>
      <c r="E1004" s="50">
        <v>36.323680879999998</v>
      </c>
      <c r="F1004" s="50">
        <v>95.328636169999996</v>
      </c>
      <c r="G1004" s="50">
        <v>1.8748481299999999</v>
      </c>
      <c r="H1004" s="50">
        <v>105.96230316</v>
      </c>
      <c r="I1004" s="50">
        <v>104.57943726000001</v>
      </c>
      <c r="J1004" s="10">
        <v>103.91748047</v>
      </c>
      <c r="K1004" s="10">
        <v>83.014465329999993</v>
      </c>
      <c r="L1004" s="10">
        <v>0</v>
      </c>
    </row>
    <row r="1005" spans="1:12" x14ac:dyDescent="0.25">
      <c r="A1005" s="16" t="s">
        <v>10</v>
      </c>
      <c r="B1005" s="55">
        <v>43933.688888888886</v>
      </c>
      <c r="C1005" s="50">
        <v>37.464965820000003</v>
      </c>
      <c r="D1005" s="50">
        <v>999.51019286999997</v>
      </c>
      <c r="E1005" s="50">
        <v>36.389953609999999</v>
      </c>
      <c r="F1005" s="50">
        <v>79.778633119999995</v>
      </c>
      <c r="G1005" s="50">
        <v>2.2816584099999999</v>
      </c>
      <c r="H1005" s="50">
        <v>107.65187073</v>
      </c>
      <c r="I1005" s="50">
        <v>105.90342712</v>
      </c>
      <c r="J1005" s="10">
        <v>105.81835938</v>
      </c>
      <c r="K1005" s="10">
        <v>82.358032230000006</v>
      </c>
      <c r="L1005" s="10">
        <v>0</v>
      </c>
    </row>
    <row r="1006" spans="1:12" x14ac:dyDescent="0.25">
      <c r="A1006" s="16" t="s">
        <v>10</v>
      </c>
      <c r="B1006" s="55">
        <v>43933.689583333333</v>
      </c>
      <c r="C1006" s="50">
        <v>37.322692869999997</v>
      </c>
      <c r="D1006" s="50">
        <v>999.61254883000004</v>
      </c>
      <c r="E1006" s="50">
        <v>35.848072049999999</v>
      </c>
      <c r="F1006" s="50">
        <v>77.673477169999998</v>
      </c>
      <c r="G1006" s="50">
        <v>2.2816584099999999</v>
      </c>
      <c r="H1006" s="50">
        <v>107.91847992</v>
      </c>
      <c r="I1006" s="50">
        <v>106.52149199999999</v>
      </c>
      <c r="J1006" s="10">
        <v>105.29994202</v>
      </c>
      <c r="K1006" s="10">
        <v>81.865699770000006</v>
      </c>
      <c r="L1006" s="10">
        <v>0</v>
      </c>
    </row>
    <row r="1007" spans="1:12" x14ac:dyDescent="0.25">
      <c r="A1007" s="16" t="s">
        <v>10</v>
      </c>
      <c r="B1007" s="55">
        <v>43933.69027777778</v>
      </c>
      <c r="C1007" s="50">
        <v>37.297424319999998</v>
      </c>
      <c r="D1007" s="50">
        <v>999.52484131000006</v>
      </c>
      <c r="E1007" s="50">
        <v>36.16775131</v>
      </c>
      <c r="F1007" s="50">
        <v>79.525985719999994</v>
      </c>
      <c r="G1007" s="50">
        <v>2.2138567</v>
      </c>
      <c r="H1007" s="50">
        <v>111.74177551</v>
      </c>
      <c r="I1007" s="50">
        <v>109.69939423</v>
      </c>
      <c r="J1007" s="10">
        <v>109.70638275</v>
      </c>
      <c r="K1007" s="10">
        <v>81.865699770000006</v>
      </c>
      <c r="L1007" s="10">
        <v>0</v>
      </c>
    </row>
    <row r="1008" spans="1:12" x14ac:dyDescent="0.25">
      <c r="A1008" s="16" t="s">
        <v>10</v>
      </c>
      <c r="B1008" s="55">
        <v>43933.690972222219</v>
      </c>
      <c r="C1008" s="50">
        <v>37.325897220000002</v>
      </c>
      <c r="D1008" s="50">
        <v>999.62713623000002</v>
      </c>
      <c r="E1008" s="50">
        <v>36.237915039999997</v>
      </c>
      <c r="F1008" s="50">
        <v>103.27205658</v>
      </c>
      <c r="G1008" s="50">
        <v>2.0782532699999998</v>
      </c>
      <c r="H1008" s="50">
        <v>120.63349152000001</v>
      </c>
      <c r="I1008" s="50">
        <v>117.99697876</v>
      </c>
      <c r="J1008" s="10">
        <v>118.43301391999999</v>
      </c>
      <c r="K1008" s="10">
        <v>83.178573610000001</v>
      </c>
      <c r="L1008" s="10">
        <v>0</v>
      </c>
    </row>
    <row r="1009" spans="1:12" x14ac:dyDescent="0.25">
      <c r="A1009" s="16" t="s">
        <v>10</v>
      </c>
      <c r="B1009" s="55">
        <v>43933.691666666666</v>
      </c>
      <c r="C1009" s="50">
        <v>37.25</v>
      </c>
      <c r="D1009" s="50">
        <v>999.52484131000006</v>
      </c>
      <c r="E1009" s="50">
        <v>36.518604279999998</v>
      </c>
      <c r="F1009" s="50">
        <v>97.321510309999994</v>
      </c>
      <c r="G1009" s="50">
        <v>2.5528652699999999</v>
      </c>
      <c r="H1009" s="50">
        <v>134.23767090000001</v>
      </c>
      <c r="I1009" s="50">
        <v>131.41452025999999</v>
      </c>
      <c r="J1009" s="10">
        <v>133.20788573999999</v>
      </c>
      <c r="K1009" s="10">
        <v>87.281295779999994</v>
      </c>
      <c r="L1009" s="10">
        <v>0</v>
      </c>
    </row>
    <row r="1010" spans="1:12" x14ac:dyDescent="0.25">
      <c r="A1010" s="16" t="s">
        <v>10</v>
      </c>
      <c r="B1010" s="55">
        <v>43933.692361111112</v>
      </c>
      <c r="C1010" s="50">
        <v>37.189971919999998</v>
      </c>
      <c r="D1010" s="50">
        <v>999.52484131000006</v>
      </c>
      <c r="E1010" s="50">
        <v>36.222328189999999</v>
      </c>
      <c r="F1010" s="50">
        <v>107.97354889</v>
      </c>
      <c r="G1010" s="50">
        <v>2.3494601199999998</v>
      </c>
      <c r="H1010" s="50">
        <v>179.58457946999999</v>
      </c>
      <c r="I1010" s="50">
        <v>175.0218811</v>
      </c>
      <c r="J1010" s="10">
        <v>179.69219971000001</v>
      </c>
      <c r="K1010" s="10">
        <v>93.517425540000005</v>
      </c>
      <c r="L1010" s="10">
        <v>0</v>
      </c>
    </row>
    <row r="1011" spans="1:12" x14ac:dyDescent="0.25">
      <c r="A1011" s="16" t="s">
        <v>10</v>
      </c>
      <c r="B1011" s="55">
        <v>43933.693055555559</v>
      </c>
      <c r="C1011" s="50">
        <v>37.126708979999997</v>
      </c>
      <c r="D1011" s="50">
        <v>999.52484131000006</v>
      </c>
      <c r="E1011" s="50">
        <v>36.226222989999997</v>
      </c>
      <c r="F1011" s="50">
        <v>102.75275421000001</v>
      </c>
      <c r="G1011" s="50">
        <v>2.48506355</v>
      </c>
      <c r="H1011" s="50">
        <v>187.49833679</v>
      </c>
      <c r="I1011" s="50">
        <v>183.67285156</v>
      </c>
      <c r="J1011" s="10">
        <v>187.72760009999999</v>
      </c>
      <c r="K1011" s="10">
        <v>96.142913820000004</v>
      </c>
      <c r="L1011" s="10">
        <v>0</v>
      </c>
    </row>
    <row r="1012" spans="1:12" x14ac:dyDescent="0.25">
      <c r="A1012" s="16" t="s">
        <v>10</v>
      </c>
      <c r="B1012" s="55">
        <v>43933.693749999999</v>
      </c>
      <c r="C1012" s="50">
        <v>37.120422359999999</v>
      </c>
      <c r="D1012" s="50">
        <v>999.62713623000002</v>
      </c>
      <c r="E1012" s="50">
        <v>36.49911118</v>
      </c>
      <c r="F1012" s="50">
        <v>93.083122250000002</v>
      </c>
      <c r="G1012" s="50">
        <v>2.5528652699999999</v>
      </c>
      <c r="H1012" s="50">
        <v>180.11807250999999</v>
      </c>
      <c r="I1012" s="50">
        <v>175.72808838</v>
      </c>
      <c r="J1012" s="10">
        <v>179.7787323</v>
      </c>
      <c r="K1012" s="10">
        <v>96.717422490000004</v>
      </c>
      <c r="L1012" s="10">
        <v>0</v>
      </c>
    </row>
    <row r="1013" spans="1:12" x14ac:dyDescent="0.25">
      <c r="A1013" s="16" t="s">
        <v>10</v>
      </c>
      <c r="B1013" s="55">
        <v>43933.694444444445</v>
      </c>
      <c r="C1013" s="50">
        <v>37.123565669999998</v>
      </c>
      <c r="D1013" s="50">
        <v>999.52484131000006</v>
      </c>
      <c r="E1013" s="50">
        <v>36.467922209999998</v>
      </c>
      <c r="F1013" s="50">
        <v>82.880203249999994</v>
      </c>
      <c r="G1013" s="50">
        <v>2.48506355</v>
      </c>
      <c r="H1013" s="50">
        <v>158.68946837999999</v>
      </c>
      <c r="I1013" s="50">
        <v>155.07197571</v>
      </c>
      <c r="J1013" s="10">
        <v>157.57315062999999</v>
      </c>
      <c r="K1013" s="10">
        <v>94.994148249999995</v>
      </c>
      <c r="L1013" s="10">
        <v>0</v>
      </c>
    </row>
    <row r="1014" spans="1:12" x14ac:dyDescent="0.25">
      <c r="A1014" s="16" t="s">
        <v>10</v>
      </c>
      <c r="B1014" s="55">
        <v>43933.695138888892</v>
      </c>
      <c r="C1014" s="50">
        <v>37.139404300000002</v>
      </c>
      <c r="D1014" s="50">
        <v>999.61254883000004</v>
      </c>
      <c r="E1014" s="50">
        <v>36.503002170000002</v>
      </c>
      <c r="F1014" s="50">
        <v>81.659225460000002</v>
      </c>
      <c r="G1014" s="50">
        <v>1.6714428699999999</v>
      </c>
      <c r="H1014" s="50">
        <v>155.84411621000001</v>
      </c>
      <c r="I1014" s="50">
        <v>152.512146</v>
      </c>
      <c r="J1014" s="10">
        <v>154.37635803000001</v>
      </c>
      <c r="K1014" s="10">
        <v>93.353317259999997</v>
      </c>
      <c r="L1014" s="10">
        <v>0</v>
      </c>
    </row>
    <row r="1015" spans="1:12" x14ac:dyDescent="0.25">
      <c r="A1015" s="16" t="s">
        <v>10</v>
      </c>
      <c r="B1015" s="55">
        <v>43933.695833333331</v>
      </c>
      <c r="C1015" s="50">
        <v>37.155181880000001</v>
      </c>
      <c r="D1015" s="50">
        <v>999.53942871000004</v>
      </c>
      <c r="E1015" s="50">
        <v>36.370460510000001</v>
      </c>
      <c r="F1015" s="50">
        <v>99.019645690000004</v>
      </c>
      <c r="G1015" s="50">
        <v>2.2816584099999999</v>
      </c>
      <c r="H1015" s="50">
        <v>150.4203186</v>
      </c>
      <c r="I1015" s="50">
        <v>146.86253357000001</v>
      </c>
      <c r="J1015" s="10">
        <v>149.45149230999999</v>
      </c>
      <c r="K1015" s="10">
        <v>92.040451050000001</v>
      </c>
      <c r="L1015" s="10">
        <v>0</v>
      </c>
    </row>
    <row r="1016" spans="1:12" x14ac:dyDescent="0.25">
      <c r="A1016" s="16" t="s">
        <v>10</v>
      </c>
      <c r="B1016" s="55">
        <v>43933.696527777778</v>
      </c>
      <c r="C1016" s="50">
        <v>37.14569092</v>
      </c>
      <c r="D1016" s="50">
        <v>999.62713623000002</v>
      </c>
      <c r="E1016" s="50">
        <v>36.183338169999999</v>
      </c>
      <c r="F1016" s="50">
        <v>82.150405879999994</v>
      </c>
      <c r="G1016" s="50">
        <v>2.0782532699999998</v>
      </c>
      <c r="H1016" s="50">
        <v>141.52859497</v>
      </c>
      <c r="I1016" s="50">
        <v>138.82963562</v>
      </c>
      <c r="J1016" s="10">
        <v>139.86082458000001</v>
      </c>
      <c r="K1016" s="10">
        <v>89.742927550000005</v>
      </c>
      <c r="L1016" s="10">
        <v>0</v>
      </c>
    </row>
    <row r="1017" spans="1:12" x14ac:dyDescent="0.25">
      <c r="A1017" s="16" t="s">
        <v>10</v>
      </c>
      <c r="B1017" s="55">
        <v>43933.697222222225</v>
      </c>
      <c r="C1017" s="50">
        <v>37.142547610000001</v>
      </c>
      <c r="D1017" s="50">
        <v>999.53942871000004</v>
      </c>
      <c r="E1017" s="50">
        <v>35.883155819999999</v>
      </c>
      <c r="F1017" s="50">
        <v>85.504615779999995</v>
      </c>
      <c r="G1017" s="50">
        <v>2.0782532699999998</v>
      </c>
      <c r="H1017" s="50">
        <v>124.01234436</v>
      </c>
      <c r="I1017" s="50">
        <v>121.88108826</v>
      </c>
      <c r="J1017" s="10">
        <v>122.06195830999999</v>
      </c>
      <c r="K1017" s="10">
        <v>87.199111939999995</v>
      </c>
      <c r="L1017" s="10">
        <v>0</v>
      </c>
    </row>
    <row r="1018" spans="1:12" x14ac:dyDescent="0.25">
      <c r="A1018" s="16" t="s">
        <v>10</v>
      </c>
      <c r="B1018" s="55">
        <v>43933.697916666664</v>
      </c>
      <c r="C1018" s="50">
        <v>37.095123289999997</v>
      </c>
      <c r="D1018" s="50">
        <v>999.62713623000002</v>
      </c>
      <c r="E1018" s="50">
        <v>36.124866490000002</v>
      </c>
      <c r="F1018" s="50">
        <v>107.37004852</v>
      </c>
      <c r="G1018" s="50">
        <v>1.6714428699999999</v>
      </c>
      <c r="H1018" s="50">
        <v>116.09885405999999</v>
      </c>
      <c r="I1018" s="50">
        <v>114.11287689</v>
      </c>
      <c r="J1018" s="10">
        <v>114.89060211</v>
      </c>
      <c r="K1018" s="10">
        <v>84.655555730000003</v>
      </c>
      <c r="L1018" s="10">
        <v>0</v>
      </c>
    </row>
    <row r="1019" spans="1:12" x14ac:dyDescent="0.25">
      <c r="A1019" s="16" t="s">
        <v>10</v>
      </c>
      <c r="B1019" s="55">
        <v>43933.698611111111</v>
      </c>
      <c r="C1019" s="50">
        <v>37.063537599999997</v>
      </c>
      <c r="D1019" s="50">
        <v>999.52484131000006</v>
      </c>
      <c r="E1019" s="50">
        <v>36.331481930000002</v>
      </c>
      <c r="F1019" s="50">
        <v>99.370506289999994</v>
      </c>
      <c r="G1019" s="50">
        <v>2.48506355</v>
      </c>
      <c r="H1019" s="50">
        <v>112.63095093</v>
      </c>
      <c r="I1019" s="50">
        <v>110.75842285</v>
      </c>
      <c r="J1019" s="10">
        <v>110.57041931000001</v>
      </c>
      <c r="K1019" s="10">
        <v>82.850357059999993</v>
      </c>
      <c r="L1019" s="10">
        <v>0</v>
      </c>
    </row>
    <row r="1020" spans="1:12" x14ac:dyDescent="0.25">
      <c r="A1020" s="16" t="s">
        <v>10</v>
      </c>
      <c r="B1020" s="55">
        <v>43933.699305555558</v>
      </c>
      <c r="C1020" s="50">
        <v>37.031921390000001</v>
      </c>
      <c r="D1020" s="50">
        <v>999.62713623000002</v>
      </c>
      <c r="E1020" s="50">
        <v>36.280799870000003</v>
      </c>
      <c r="F1020" s="50">
        <v>108.32440948</v>
      </c>
      <c r="G1020" s="50">
        <v>1.3324343000000001</v>
      </c>
      <c r="H1020" s="50">
        <v>113.69795227</v>
      </c>
      <c r="I1020" s="50">
        <v>110.67028046</v>
      </c>
      <c r="J1020" s="10">
        <v>111.86634064</v>
      </c>
      <c r="K1020" s="10">
        <v>81.291450499999996</v>
      </c>
      <c r="L1020" s="10">
        <v>0</v>
      </c>
    </row>
    <row r="1021" spans="1:12" x14ac:dyDescent="0.25">
      <c r="A1021" s="16" t="s">
        <v>10</v>
      </c>
      <c r="B1021" s="55">
        <v>43933.7</v>
      </c>
      <c r="C1021" s="50">
        <v>36.971893309999999</v>
      </c>
      <c r="D1021" s="50">
        <v>999.53942871000004</v>
      </c>
      <c r="E1021" s="50">
        <v>36.257411959999999</v>
      </c>
      <c r="F1021" s="50">
        <v>69.252891539999993</v>
      </c>
      <c r="G1021" s="50">
        <v>1.26463258</v>
      </c>
      <c r="H1021" s="50">
        <v>113.69795227</v>
      </c>
      <c r="I1021" s="50">
        <v>111.11151886</v>
      </c>
      <c r="J1021" s="10">
        <v>111.00230408</v>
      </c>
      <c r="K1021" s="10">
        <v>79.814468379999994</v>
      </c>
      <c r="L1021" s="10">
        <v>0</v>
      </c>
    </row>
    <row r="1022" spans="1:12" x14ac:dyDescent="0.25">
      <c r="A1022" s="16" t="s">
        <v>10</v>
      </c>
      <c r="B1022" s="55">
        <v>43933.700694444444</v>
      </c>
      <c r="C1022" s="50">
        <v>36.911834720000002</v>
      </c>
      <c r="D1022" s="50">
        <v>999.64172363</v>
      </c>
      <c r="E1022" s="50">
        <v>35.961132050000003</v>
      </c>
      <c r="F1022" s="50">
        <v>60.369171139999999</v>
      </c>
      <c r="G1022" s="50">
        <v>1.1968308700000001</v>
      </c>
      <c r="H1022" s="50">
        <v>115.29846191</v>
      </c>
      <c r="I1022" s="50">
        <v>113.58322144</v>
      </c>
      <c r="J1022" s="10">
        <v>114.19937134</v>
      </c>
      <c r="K1022" s="10">
        <v>78.091201780000006</v>
      </c>
      <c r="L1022" s="10">
        <v>0</v>
      </c>
    </row>
    <row r="1023" spans="1:12" x14ac:dyDescent="0.25">
      <c r="A1023" s="16" t="s">
        <v>10</v>
      </c>
      <c r="B1023" s="55">
        <v>43933.701388888891</v>
      </c>
      <c r="C1023" s="50">
        <v>36.93392944</v>
      </c>
      <c r="D1023" s="50">
        <v>999.72949218999997</v>
      </c>
      <c r="E1023" s="50">
        <v>36.230113979999999</v>
      </c>
      <c r="F1023" s="50">
        <v>71.470283510000002</v>
      </c>
      <c r="G1023" s="50">
        <v>1.73924458</v>
      </c>
      <c r="H1023" s="50">
        <v>116.00979614000001</v>
      </c>
      <c r="I1023" s="50">
        <v>113.84819031000001</v>
      </c>
      <c r="J1023" s="10">
        <v>114.54498291</v>
      </c>
      <c r="K1023" s="10">
        <v>76.696403500000002</v>
      </c>
      <c r="L1023" s="10">
        <v>0</v>
      </c>
    </row>
    <row r="1024" spans="1:12" x14ac:dyDescent="0.25">
      <c r="A1024" s="16" t="s">
        <v>10</v>
      </c>
      <c r="B1024" s="55">
        <v>43933.70208333333</v>
      </c>
      <c r="C1024" s="50">
        <v>36.93392944</v>
      </c>
      <c r="D1024" s="50">
        <v>999.72949218999997</v>
      </c>
      <c r="E1024" s="50">
        <v>35.851978299999999</v>
      </c>
      <c r="F1024" s="50">
        <v>97.560089110000007</v>
      </c>
      <c r="G1024" s="50">
        <v>1.73924458</v>
      </c>
      <c r="H1024" s="50">
        <v>110.49721527</v>
      </c>
      <c r="I1024" s="50">
        <v>109.52284241</v>
      </c>
      <c r="J1024" s="10">
        <v>109.44703674</v>
      </c>
      <c r="K1024" s="10">
        <v>75.54764557</v>
      </c>
      <c r="L1024" s="10">
        <v>0</v>
      </c>
    </row>
    <row r="1025" spans="1:12" x14ac:dyDescent="0.25">
      <c r="A1025" s="16" t="s">
        <v>10</v>
      </c>
      <c r="B1025" s="55">
        <v>43933.702777777777</v>
      </c>
      <c r="C1025" s="50">
        <v>36.899169919999999</v>
      </c>
      <c r="D1025" s="50">
        <v>999.62713623000002</v>
      </c>
      <c r="E1025" s="50">
        <v>36.124866490000002</v>
      </c>
      <c r="F1025" s="50">
        <v>103.79132079999999</v>
      </c>
      <c r="G1025" s="50">
        <v>1.5358394399999999</v>
      </c>
      <c r="H1025" s="50">
        <v>107.65187073</v>
      </c>
      <c r="I1025" s="50">
        <v>106.78617859000001</v>
      </c>
      <c r="J1025" s="10">
        <v>106.59585571</v>
      </c>
      <c r="K1025" s="10">
        <v>74.234771730000006</v>
      </c>
      <c r="L1025" s="10">
        <v>0</v>
      </c>
    </row>
    <row r="1026" spans="1:12" x14ac:dyDescent="0.25">
      <c r="A1026" s="16" t="s">
        <v>10</v>
      </c>
      <c r="B1026" s="55">
        <v>43933.703472222223</v>
      </c>
      <c r="C1026" s="50">
        <v>36.877044679999997</v>
      </c>
      <c r="D1026" s="50">
        <v>999.72949218999997</v>
      </c>
      <c r="E1026" s="50">
        <v>36.580982210000002</v>
      </c>
      <c r="F1026" s="50">
        <v>101.19498444</v>
      </c>
      <c r="G1026" s="50">
        <v>1.6036411500000001</v>
      </c>
      <c r="H1026" s="50">
        <v>104.80651855000001</v>
      </c>
      <c r="I1026" s="50">
        <v>102.81393433</v>
      </c>
      <c r="J1026" s="10">
        <v>102.44848632999999</v>
      </c>
      <c r="K1026" s="10">
        <v>72.675865169999994</v>
      </c>
      <c r="L1026" s="10">
        <v>0</v>
      </c>
    </row>
    <row r="1027" spans="1:12" x14ac:dyDescent="0.25">
      <c r="A1027" s="16" t="s">
        <v>10</v>
      </c>
      <c r="B1027" s="55">
        <v>43933.70416666667</v>
      </c>
      <c r="C1027" s="50">
        <v>36.842315669999998</v>
      </c>
      <c r="D1027" s="50">
        <v>999.64172363</v>
      </c>
      <c r="E1027" s="50">
        <v>36.577075960000002</v>
      </c>
      <c r="F1027" s="50">
        <v>101.68616486000001</v>
      </c>
      <c r="G1027" s="50">
        <v>1.9426498400000001</v>
      </c>
      <c r="H1027" s="50">
        <v>104.89529419</v>
      </c>
      <c r="I1027" s="50">
        <v>103.16703796</v>
      </c>
      <c r="J1027" s="10">
        <v>103.05344391</v>
      </c>
      <c r="K1027" s="10">
        <v>71.609031680000001</v>
      </c>
      <c r="L1027" s="10">
        <v>0</v>
      </c>
    </row>
    <row r="1028" spans="1:12" x14ac:dyDescent="0.25">
      <c r="A1028" s="16" t="s">
        <v>10</v>
      </c>
      <c r="B1028" s="55">
        <v>43933.704861111109</v>
      </c>
      <c r="C1028" s="50">
        <v>36.817016600000002</v>
      </c>
      <c r="D1028" s="50">
        <v>999.72949218999997</v>
      </c>
      <c r="E1028" s="50">
        <v>36.370460510000001</v>
      </c>
      <c r="F1028" s="50">
        <v>98.738967900000006</v>
      </c>
      <c r="G1028" s="50">
        <v>1.4680377200000001</v>
      </c>
      <c r="H1028" s="50">
        <v>103.20600890999999</v>
      </c>
      <c r="I1028" s="50">
        <v>101.0484314</v>
      </c>
      <c r="J1028" s="10">
        <v>100.97975922000001</v>
      </c>
      <c r="K1028" s="10">
        <v>70.542449950000005</v>
      </c>
      <c r="L1028" s="10">
        <v>0</v>
      </c>
    </row>
    <row r="1029" spans="1:12" x14ac:dyDescent="0.25">
      <c r="A1029" s="16" t="s">
        <v>10</v>
      </c>
      <c r="B1029" s="55">
        <v>43933.705555555556</v>
      </c>
      <c r="C1029" s="50">
        <v>36.756958009999998</v>
      </c>
      <c r="D1029" s="50">
        <v>999.64172363</v>
      </c>
      <c r="E1029" s="50">
        <v>37.333374020000001</v>
      </c>
      <c r="F1029" s="50">
        <v>104.39477539000001</v>
      </c>
      <c r="G1029" s="50">
        <v>1.26463258</v>
      </c>
      <c r="H1029" s="50">
        <v>102.13900757</v>
      </c>
      <c r="I1029" s="50">
        <v>100.96002197</v>
      </c>
      <c r="J1029" s="10">
        <v>101.4981842</v>
      </c>
      <c r="K1029" s="10">
        <v>69.311508180000004</v>
      </c>
      <c r="L1029" s="10">
        <v>0</v>
      </c>
    </row>
    <row r="1030" spans="1:12" x14ac:dyDescent="0.25">
      <c r="A1030" s="16" t="s">
        <v>10</v>
      </c>
      <c r="B1030" s="55">
        <v>43933.706250000003</v>
      </c>
      <c r="C1030" s="50">
        <v>36.76330566</v>
      </c>
      <c r="D1030" s="50">
        <v>999.64172363</v>
      </c>
      <c r="E1030" s="50">
        <v>36.538097380000004</v>
      </c>
      <c r="F1030" s="50">
        <v>103.42643738</v>
      </c>
      <c r="G1030" s="50">
        <v>2.3494601199999998</v>
      </c>
      <c r="H1030" s="50">
        <v>102.93911743</v>
      </c>
      <c r="I1030" s="50">
        <v>101.13657379</v>
      </c>
      <c r="J1030" s="10">
        <v>102.27568054</v>
      </c>
      <c r="K1030" s="10">
        <v>67.096168520000006</v>
      </c>
      <c r="L1030" s="10">
        <v>0</v>
      </c>
    </row>
    <row r="1031" spans="1:12" x14ac:dyDescent="0.25">
      <c r="A1031" s="16" t="s">
        <v>10</v>
      </c>
      <c r="B1031" s="55">
        <v>43933.706944444442</v>
      </c>
      <c r="C1031" s="50">
        <v>36.775909419999998</v>
      </c>
      <c r="D1031" s="50">
        <v>999.64172363</v>
      </c>
      <c r="E1031" s="50">
        <v>36.269103999999999</v>
      </c>
      <c r="F1031" s="50">
        <v>118.40102386</v>
      </c>
      <c r="G1031" s="50">
        <v>1.8070464100000001</v>
      </c>
      <c r="H1031" s="50">
        <v>93.869850159999999</v>
      </c>
      <c r="I1031" s="50">
        <v>92.132781980000004</v>
      </c>
      <c r="J1031" s="10">
        <v>92.685020449999996</v>
      </c>
      <c r="K1031" s="10">
        <v>65.865478519999996</v>
      </c>
      <c r="L1031" s="10">
        <v>0</v>
      </c>
    </row>
    <row r="1032" spans="1:12" x14ac:dyDescent="0.25">
      <c r="A1032" s="16" t="s">
        <v>10</v>
      </c>
      <c r="B1032" s="55">
        <v>43933.707638888889</v>
      </c>
      <c r="C1032" s="50">
        <v>36.741149900000003</v>
      </c>
      <c r="D1032" s="50">
        <v>999.72949218999997</v>
      </c>
      <c r="E1032" s="50">
        <v>37.727111819999998</v>
      </c>
      <c r="F1032" s="50">
        <v>73.757904049999993</v>
      </c>
      <c r="G1032" s="50">
        <v>1.1968308700000001</v>
      </c>
      <c r="H1032" s="50">
        <v>88.623878480000002</v>
      </c>
      <c r="I1032" s="50">
        <v>86.659728999999999</v>
      </c>
      <c r="J1032" s="10">
        <v>86.723304749999997</v>
      </c>
      <c r="K1032" s="10">
        <v>62.829341890000002</v>
      </c>
      <c r="L1032" s="10">
        <v>0</v>
      </c>
    </row>
    <row r="1033" spans="1:12" x14ac:dyDescent="0.25">
      <c r="A1033" s="16" t="s">
        <v>10</v>
      </c>
      <c r="B1033" s="55">
        <v>43933.708333333336</v>
      </c>
      <c r="C1033" s="50">
        <v>36.719024660000002</v>
      </c>
      <c r="D1033" s="50">
        <v>999.74407958999996</v>
      </c>
      <c r="E1033" s="50">
        <v>36.604370119999999</v>
      </c>
      <c r="F1033" s="50">
        <v>87.104537960000002</v>
      </c>
      <c r="G1033" s="50">
        <v>0.72221886999999996</v>
      </c>
      <c r="H1033" s="50">
        <v>83.555465699999999</v>
      </c>
      <c r="I1033" s="50">
        <v>82.422523499999997</v>
      </c>
      <c r="J1033" s="10">
        <v>81.7118988</v>
      </c>
      <c r="K1033" s="10">
        <v>59.38305664</v>
      </c>
      <c r="L1033" s="10">
        <v>0</v>
      </c>
    </row>
    <row r="1034" spans="1:12" x14ac:dyDescent="0.25">
      <c r="A1034" s="16" t="s">
        <v>10</v>
      </c>
      <c r="B1034" s="55">
        <v>43933.709027777775</v>
      </c>
      <c r="C1034" s="50">
        <v>36.731658940000003</v>
      </c>
      <c r="D1034" s="50">
        <v>999.55401611000002</v>
      </c>
      <c r="E1034" s="50">
        <v>36.62386703</v>
      </c>
      <c r="F1034" s="50">
        <v>90.669250489999996</v>
      </c>
      <c r="G1034" s="50">
        <v>1.9426498400000001</v>
      </c>
      <c r="H1034" s="50">
        <v>78.042877200000007</v>
      </c>
      <c r="I1034" s="50">
        <v>75.89043427</v>
      </c>
      <c r="J1034" s="10">
        <v>76.009529110000003</v>
      </c>
      <c r="K1034" s="10">
        <v>57.085788729999997</v>
      </c>
      <c r="L1034" s="10">
        <v>0</v>
      </c>
    </row>
    <row r="1035" spans="1:12" x14ac:dyDescent="0.25">
      <c r="A1035" s="16" t="s">
        <v>10</v>
      </c>
      <c r="B1035" s="55">
        <v>43933.709722222222</v>
      </c>
      <c r="C1035" s="50">
        <v>36.690582280000001</v>
      </c>
      <c r="D1035" s="50">
        <v>999.64172363</v>
      </c>
      <c r="E1035" s="50">
        <v>37.477611539999998</v>
      </c>
      <c r="F1035" s="50">
        <v>82.894218440000003</v>
      </c>
      <c r="G1035" s="50">
        <v>1.5358394399999999</v>
      </c>
      <c r="H1035" s="50">
        <v>70.040336609999997</v>
      </c>
      <c r="I1035" s="50">
        <v>69.534629820000006</v>
      </c>
      <c r="J1035" s="10">
        <v>69.010978699999995</v>
      </c>
      <c r="K1035" s="10">
        <v>54.295940399999999</v>
      </c>
      <c r="L1035" s="10">
        <v>0</v>
      </c>
    </row>
    <row r="1036" spans="1:12" x14ac:dyDescent="0.25">
      <c r="A1036" s="16" t="s">
        <v>10</v>
      </c>
      <c r="B1036" s="55">
        <v>43933.710416666669</v>
      </c>
      <c r="C1036" s="50">
        <v>36.621063229999997</v>
      </c>
      <c r="D1036" s="50">
        <v>999.74407958999996</v>
      </c>
      <c r="E1036" s="50">
        <v>36.986415860000001</v>
      </c>
      <c r="F1036" s="50">
        <v>101.98090363</v>
      </c>
      <c r="G1036" s="50">
        <v>1.5358394399999999</v>
      </c>
      <c r="H1036" s="50">
        <v>65.416648859999995</v>
      </c>
      <c r="I1036" s="50">
        <v>64.679634089999993</v>
      </c>
      <c r="J1036" s="10">
        <v>63.913032530000002</v>
      </c>
      <c r="K1036" s="10">
        <v>53.147178650000001</v>
      </c>
      <c r="L1036" s="10">
        <v>0</v>
      </c>
    </row>
    <row r="1037" spans="1:12" x14ac:dyDescent="0.25">
      <c r="A1037" s="16" t="s">
        <v>10</v>
      </c>
      <c r="B1037" s="55">
        <v>43933.711111111108</v>
      </c>
      <c r="C1037" s="50">
        <v>36.643157960000003</v>
      </c>
      <c r="D1037" s="50">
        <v>999.55401611000002</v>
      </c>
      <c r="E1037" s="50">
        <v>37.103370669999997</v>
      </c>
      <c r="F1037" s="50">
        <v>89.5043869</v>
      </c>
      <c r="G1037" s="50">
        <v>1.6714428699999999</v>
      </c>
      <c r="H1037" s="50">
        <v>63.193859099999997</v>
      </c>
      <c r="I1037" s="50">
        <v>61.943244929999999</v>
      </c>
      <c r="J1037" s="10">
        <v>60.716236109999997</v>
      </c>
      <c r="K1037" s="10">
        <v>50.603363039999998</v>
      </c>
      <c r="L1037" s="10">
        <v>0</v>
      </c>
    </row>
    <row r="1038" spans="1:12" x14ac:dyDescent="0.25">
      <c r="A1038" s="16" t="s">
        <v>10</v>
      </c>
      <c r="B1038" s="55">
        <v>43933.711805555555</v>
      </c>
      <c r="C1038" s="50">
        <v>36.567352290000002</v>
      </c>
      <c r="D1038" s="50">
        <v>999.64172363</v>
      </c>
      <c r="E1038" s="50">
        <v>37.177429199999999</v>
      </c>
      <c r="F1038" s="50">
        <v>86.669479370000005</v>
      </c>
      <c r="G1038" s="50">
        <v>1.9426498400000001</v>
      </c>
      <c r="H1038" s="50">
        <v>59.281505580000001</v>
      </c>
      <c r="I1038" s="50">
        <v>59.294990540000001</v>
      </c>
      <c r="J1038" s="10">
        <v>58.469741820000003</v>
      </c>
      <c r="K1038" s="10">
        <v>49.372676849999998</v>
      </c>
      <c r="L1038" s="10">
        <v>0</v>
      </c>
    </row>
    <row r="1039" spans="1:12" x14ac:dyDescent="0.25">
      <c r="A1039" s="16" t="s">
        <v>10</v>
      </c>
      <c r="B1039" s="55">
        <v>43933.712500000001</v>
      </c>
      <c r="C1039" s="50">
        <v>36.504119869999997</v>
      </c>
      <c r="D1039" s="50">
        <v>999.55401611000002</v>
      </c>
      <c r="E1039" s="50">
        <v>37.707618709999998</v>
      </c>
      <c r="F1039" s="50">
        <v>119.20100402999999</v>
      </c>
      <c r="G1039" s="50">
        <v>2.2138567</v>
      </c>
      <c r="H1039" s="50">
        <v>57.058715820000003</v>
      </c>
      <c r="I1039" s="50">
        <v>56.823287960000002</v>
      </c>
      <c r="J1039" s="10">
        <v>55.877635959999999</v>
      </c>
      <c r="K1039" s="10">
        <v>47.15733719</v>
      </c>
      <c r="L1039" s="10">
        <v>0</v>
      </c>
    </row>
    <row r="1040" spans="1:12" x14ac:dyDescent="0.25">
      <c r="A1040" s="16" t="s">
        <v>10</v>
      </c>
      <c r="B1040" s="55">
        <v>43933.713194444441</v>
      </c>
      <c r="C1040" s="50">
        <v>36.41564941</v>
      </c>
      <c r="D1040" s="50">
        <v>999.55401611000002</v>
      </c>
      <c r="E1040" s="50">
        <v>37.660839080000002</v>
      </c>
      <c r="F1040" s="50">
        <v>105.51753235</v>
      </c>
      <c r="G1040" s="50">
        <v>2.0782532699999998</v>
      </c>
      <c r="H1040" s="50">
        <v>55.991710660000003</v>
      </c>
      <c r="I1040" s="50">
        <v>55.057785029999998</v>
      </c>
      <c r="J1040" s="10">
        <v>53.803947450000003</v>
      </c>
      <c r="K1040" s="10">
        <v>46.090499880000003</v>
      </c>
      <c r="L1040" s="10">
        <v>0</v>
      </c>
    </row>
    <row r="1041" spans="1:12" x14ac:dyDescent="0.25">
      <c r="A1041" s="16" t="s">
        <v>10</v>
      </c>
      <c r="B1041" s="55">
        <v>43933.713888888888</v>
      </c>
      <c r="C1041" s="50">
        <v>36.349304199999999</v>
      </c>
      <c r="D1041" s="50">
        <v>999.55401611000002</v>
      </c>
      <c r="E1041" s="50">
        <v>37.777797700000001</v>
      </c>
      <c r="F1041" s="50">
        <v>78.627792360000001</v>
      </c>
      <c r="G1041" s="50">
        <v>2.1460549800000002</v>
      </c>
      <c r="H1041" s="50">
        <v>53.235141749999997</v>
      </c>
      <c r="I1041" s="50">
        <v>52.762630459999997</v>
      </c>
      <c r="J1041" s="10">
        <v>52.767105100000002</v>
      </c>
      <c r="K1041" s="10">
        <v>43.875160219999998</v>
      </c>
      <c r="L1041" s="10">
        <v>0</v>
      </c>
    </row>
    <row r="1042" spans="1:12" x14ac:dyDescent="0.25">
      <c r="A1042" s="16" t="s">
        <v>10</v>
      </c>
      <c r="B1042" s="55">
        <v>43933.714583333334</v>
      </c>
      <c r="C1042" s="50">
        <v>36.333496089999997</v>
      </c>
      <c r="D1042" s="50">
        <v>999.65637206999997</v>
      </c>
      <c r="E1042" s="50">
        <v>37.851856230000003</v>
      </c>
      <c r="F1042" s="50">
        <v>113.83989716000001</v>
      </c>
      <c r="G1042" s="50">
        <v>2.2816584099999999</v>
      </c>
      <c r="H1042" s="50">
        <v>51.81274414</v>
      </c>
      <c r="I1042" s="50">
        <v>51.262092590000002</v>
      </c>
      <c r="J1042" s="10">
        <v>50.607151029999997</v>
      </c>
      <c r="K1042" s="10">
        <v>42.726398469999999</v>
      </c>
      <c r="L1042" s="10">
        <v>0</v>
      </c>
    </row>
    <row r="1043" spans="1:12" x14ac:dyDescent="0.25">
      <c r="A1043" s="16" t="s">
        <v>10</v>
      </c>
      <c r="B1043" s="55">
        <v>43933.715277777781</v>
      </c>
      <c r="C1043" s="50">
        <v>36.308197020000001</v>
      </c>
      <c r="D1043" s="50">
        <v>999.74407958999996</v>
      </c>
      <c r="E1043" s="50">
        <v>37.586769099999998</v>
      </c>
      <c r="F1043" s="50">
        <v>89.532470700000005</v>
      </c>
      <c r="G1043" s="50">
        <v>1.8748481299999999</v>
      </c>
      <c r="H1043" s="50">
        <v>50.65668488</v>
      </c>
      <c r="I1043" s="50">
        <v>49.320037839999998</v>
      </c>
      <c r="J1043" s="10">
        <v>49.570308689999997</v>
      </c>
      <c r="K1043" s="10">
        <v>41.495456699999998</v>
      </c>
      <c r="L1043" s="10">
        <v>0</v>
      </c>
    </row>
    <row r="1044" spans="1:12" x14ac:dyDescent="0.25">
      <c r="A1044" s="16" t="s">
        <v>10</v>
      </c>
      <c r="B1044" s="55">
        <v>43933.71597222222</v>
      </c>
      <c r="C1044" s="50">
        <v>36.289245610000002</v>
      </c>
      <c r="D1044" s="50">
        <v>999.65637206999997</v>
      </c>
      <c r="E1044" s="50">
        <v>38.085765840000001</v>
      </c>
      <c r="F1044" s="50">
        <v>101.89665985000001</v>
      </c>
      <c r="G1044" s="50">
        <v>2.48506355</v>
      </c>
      <c r="H1044" s="50">
        <v>48.878341669999998</v>
      </c>
      <c r="I1044" s="50">
        <v>47.995773319999998</v>
      </c>
      <c r="J1044" s="10">
        <v>47.410354609999999</v>
      </c>
      <c r="K1044" s="10">
        <v>40.757095339999999</v>
      </c>
      <c r="L1044" s="10">
        <v>0</v>
      </c>
    </row>
    <row r="1045" spans="1:12" x14ac:dyDescent="0.25">
      <c r="A1045" s="16" t="s">
        <v>10</v>
      </c>
      <c r="B1045" s="55">
        <v>43933.716666666667</v>
      </c>
      <c r="C1045" s="50">
        <v>36.245025630000001</v>
      </c>
      <c r="D1045" s="50">
        <v>999.65637206999997</v>
      </c>
      <c r="E1045" s="50">
        <v>38.031188960000001</v>
      </c>
      <c r="F1045" s="50">
        <v>82.122322080000004</v>
      </c>
      <c r="G1045" s="50">
        <v>1.73924458</v>
      </c>
      <c r="H1045" s="50">
        <v>47.98917007</v>
      </c>
      <c r="I1045" s="50">
        <v>46.936473849999999</v>
      </c>
      <c r="J1045" s="10">
        <v>46.114166259999998</v>
      </c>
      <c r="K1045" s="10">
        <v>40.51080322</v>
      </c>
      <c r="L1045" s="10">
        <v>0</v>
      </c>
    </row>
    <row r="1046" spans="1:12" x14ac:dyDescent="0.25">
      <c r="A1046" s="16" t="s">
        <v>10</v>
      </c>
      <c r="B1046" s="55">
        <v>43933.717361111114</v>
      </c>
      <c r="C1046" s="50">
        <v>36.169189449999998</v>
      </c>
      <c r="D1046" s="50">
        <v>999.56866454999999</v>
      </c>
      <c r="E1046" s="50">
        <v>38.272888180000002</v>
      </c>
      <c r="F1046" s="50">
        <v>100.29678345000001</v>
      </c>
      <c r="G1046" s="50">
        <v>1.73924458</v>
      </c>
      <c r="H1046" s="50">
        <v>46.032993320000003</v>
      </c>
      <c r="I1046" s="50">
        <v>45.524070739999999</v>
      </c>
      <c r="J1046" s="10">
        <v>45.941360469999999</v>
      </c>
      <c r="K1046" s="10">
        <v>38.869972230000002</v>
      </c>
      <c r="L1046" s="10">
        <v>0</v>
      </c>
    </row>
    <row r="1047" spans="1:12" x14ac:dyDescent="0.25">
      <c r="A1047" s="16" t="s">
        <v>10</v>
      </c>
      <c r="B1047" s="55">
        <v>43933.718055555553</v>
      </c>
      <c r="C1047" s="50">
        <v>36.131256100000002</v>
      </c>
      <c r="D1047" s="50">
        <v>999.75872803000004</v>
      </c>
      <c r="E1047" s="50">
        <v>37.847961429999998</v>
      </c>
      <c r="F1047" s="50">
        <v>92.718238830000004</v>
      </c>
      <c r="G1047" s="50">
        <v>2.0782532699999998</v>
      </c>
      <c r="H1047" s="50">
        <v>45.321655270000001</v>
      </c>
      <c r="I1047" s="50">
        <v>44.553184510000001</v>
      </c>
      <c r="J1047" s="10">
        <v>44.731708529999999</v>
      </c>
      <c r="K1047" s="10">
        <v>38.623680110000002</v>
      </c>
      <c r="L1047" s="10">
        <v>0</v>
      </c>
    </row>
    <row r="1048" spans="1:12" x14ac:dyDescent="0.25">
      <c r="A1048" s="16" t="s">
        <v>10</v>
      </c>
      <c r="B1048" s="55">
        <v>43933.71875</v>
      </c>
      <c r="C1048" s="50">
        <v>36.121765140000001</v>
      </c>
      <c r="D1048" s="50">
        <v>999.75872803000004</v>
      </c>
      <c r="E1048" s="50">
        <v>37.851856230000003</v>
      </c>
      <c r="F1048" s="50">
        <v>100.87216187</v>
      </c>
      <c r="G1048" s="50">
        <v>1.12902927</v>
      </c>
      <c r="H1048" s="50">
        <v>44.254650120000001</v>
      </c>
      <c r="I1048" s="50">
        <v>43.140781400000002</v>
      </c>
      <c r="J1048" s="10">
        <v>43.262981410000002</v>
      </c>
      <c r="K1048" s="10">
        <v>37.557102200000003</v>
      </c>
      <c r="L1048" s="10">
        <v>0</v>
      </c>
    </row>
    <row r="1049" spans="1:12" x14ac:dyDescent="0.25">
      <c r="A1049" s="16" t="s">
        <v>10</v>
      </c>
      <c r="B1049" s="55">
        <v>43933.719444444447</v>
      </c>
      <c r="C1049" s="50">
        <v>36.093322749999999</v>
      </c>
      <c r="D1049" s="50">
        <v>999.56866454999999</v>
      </c>
      <c r="E1049" s="50">
        <v>38.764087680000003</v>
      </c>
      <c r="F1049" s="50">
        <v>108.63317108</v>
      </c>
      <c r="G1049" s="50">
        <v>1.26463258</v>
      </c>
      <c r="H1049" s="50">
        <v>43.543312069999999</v>
      </c>
      <c r="I1049" s="50">
        <v>42.346443180000001</v>
      </c>
      <c r="J1049" s="10">
        <v>42.226139070000002</v>
      </c>
      <c r="K1049" s="10">
        <v>36.162048339999998</v>
      </c>
      <c r="L1049" s="10">
        <v>0</v>
      </c>
    </row>
    <row r="1050" spans="1:12" x14ac:dyDescent="0.25">
      <c r="A1050" s="16" t="s">
        <v>10</v>
      </c>
      <c r="B1050" s="55">
        <v>43933.720138888886</v>
      </c>
      <c r="C1050" s="50">
        <v>36.020660399999997</v>
      </c>
      <c r="D1050" s="50">
        <v>999.65637206999997</v>
      </c>
      <c r="E1050" s="50">
        <v>38.771888730000001</v>
      </c>
      <c r="F1050" s="50">
        <v>81.462745670000004</v>
      </c>
      <c r="G1050" s="50">
        <v>1.3324343000000001</v>
      </c>
      <c r="H1050" s="50">
        <v>42.387527470000002</v>
      </c>
      <c r="I1050" s="50">
        <v>41.640243529999999</v>
      </c>
      <c r="J1050" s="10">
        <v>41.103027339999997</v>
      </c>
      <c r="K1050" s="10">
        <v>35.423686979999999</v>
      </c>
      <c r="L1050" s="10">
        <v>0</v>
      </c>
    </row>
    <row r="1051" spans="1:12" x14ac:dyDescent="0.25">
      <c r="A1051" s="16" t="s">
        <v>10</v>
      </c>
      <c r="B1051" s="55">
        <v>43933.720833333333</v>
      </c>
      <c r="C1051" s="50">
        <v>35.992218020000003</v>
      </c>
      <c r="D1051" s="50">
        <v>999.75872803000004</v>
      </c>
      <c r="E1051" s="50">
        <v>38.771888730000001</v>
      </c>
      <c r="F1051" s="50">
        <v>109.23662567</v>
      </c>
      <c r="G1051" s="50">
        <v>0.92562401000000005</v>
      </c>
      <c r="H1051" s="50">
        <v>41.142688749999998</v>
      </c>
      <c r="I1051" s="50">
        <v>40.580940249999998</v>
      </c>
      <c r="J1051" s="10">
        <v>39.893379209999999</v>
      </c>
      <c r="K1051" s="10">
        <v>34.356849670000003</v>
      </c>
      <c r="L1051" s="10">
        <v>0</v>
      </c>
    </row>
    <row r="1052" spans="1:12" x14ac:dyDescent="0.25">
      <c r="A1052" s="16" t="s">
        <v>10</v>
      </c>
      <c r="B1052" s="55">
        <v>43933.72152777778</v>
      </c>
      <c r="C1052" s="50">
        <v>35.985900880000003</v>
      </c>
      <c r="D1052" s="50">
        <v>999.65637206999997</v>
      </c>
      <c r="E1052" s="50">
        <v>38.725109099999997</v>
      </c>
      <c r="F1052" s="50">
        <v>95.2724762</v>
      </c>
      <c r="G1052" s="50">
        <v>2.2138567</v>
      </c>
      <c r="H1052" s="50">
        <v>40.520408629999999</v>
      </c>
      <c r="I1052" s="50">
        <v>40.492527010000003</v>
      </c>
      <c r="J1052" s="10">
        <v>39.288417819999999</v>
      </c>
      <c r="K1052" s="10">
        <v>33.864524840000001</v>
      </c>
      <c r="L1052" s="10">
        <v>0</v>
      </c>
    </row>
    <row r="1053" spans="1:12" x14ac:dyDescent="0.25">
      <c r="A1053" s="16" t="s">
        <v>10</v>
      </c>
      <c r="B1053" s="55">
        <v>43933.722222222219</v>
      </c>
      <c r="C1053" s="50">
        <v>35.995391849999997</v>
      </c>
      <c r="D1053" s="50">
        <v>999.75872803000004</v>
      </c>
      <c r="E1053" s="50">
        <v>37.84016037</v>
      </c>
      <c r="F1053" s="50">
        <v>102.40190124999999</v>
      </c>
      <c r="G1053" s="50">
        <v>1.5358394399999999</v>
      </c>
      <c r="H1053" s="50">
        <v>39.720016479999998</v>
      </c>
      <c r="I1053" s="50">
        <v>39.521636960000002</v>
      </c>
      <c r="J1053" s="10">
        <v>38.683727259999998</v>
      </c>
      <c r="K1053" s="10">
        <v>33.20809174</v>
      </c>
      <c r="L1053" s="10">
        <v>0</v>
      </c>
    </row>
    <row r="1054" spans="1:12" x14ac:dyDescent="0.25">
      <c r="A1054" s="16" t="s">
        <v>10</v>
      </c>
      <c r="B1054" s="55">
        <v>43933.722916666666</v>
      </c>
      <c r="C1054" s="50">
        <v>35.963806150000003</v>
      </c>
      <c r="D1054" s="50">
        <v>999.67102050999995</v>
      </c>
      <c r="E1054" s="50">
        <v>38.483409880000004</v>
      </c>
      <c r="F1054" s="50">
        <v>106.87886810000001</v>
      </c>
      <c r="G1054" s="50">
        <v>1.12902927</v>
      </c>
      <c r="H1054" s="50">
        <v>38.830844880000001</v>
      </c>
      <c r="I1054" s="50">
        <v>38.197372440000002</v>
      </c>
      <c r="J1054" s="10">
        <v>37.733154300000002</v>
      </c>
      <c r="K1054" s="10">
        <v>32.633838650000001</v>
      </c>
      <c r="L1054" s="10">
        <v>0</v>
      </c>
    </row>
    <row r="1055" spans="1:12" x14ac:dyDescent="0.25">
      <c r="A1055" s="16" t="s">
        <v>10</v>
      </c>
      <c r="B1055" s="55">
        <v>43933.723611111112</v>
      </c>
      <c r="C1055" s="50">
        <v>35.910095210000001</v>
      </c>
      <c r="D1055" s="50">
        <v>999.75872803000004</v>
      </c>
      <c r="E1055" s="50">
        <v>38.740699769999999</v>
      </c>
      <c r="F1055" s="50">
        <v>114.02231598</v>
      </c>
      <c r="G1055" s="50">
        <v>1.26463258</v>
      </c>
      <c r="H1055" s="50">
        <v>38.386398319999998</v>
      </c>
      <c r="I1055" s="50">
        <v>38.020824429999998</v>
      </c>
      <c r="J1055" s="10">
        <v>36.523502350000001</v>
      </c>
      <c r="K1055" s="10">
        <v>31.73111153</v>
      </c>
      <c r="L1055" s="10">
        <v>0</v>
      </c>
    </row>
    <row r="1056" spans="1:12" x14ac:dyDescent="0.25">
      <c r="A1056" s="16" t="s">
        <v>10</v>
      </c>
      <c r="B1056" s="55">
        <v>43933.724305555559</v>
      </c>
      <c r="C1056" s="50">
        <v>35.944854739999997</v>
      </c>
      <c r="D1056" s="50">
        <v>999.75872803000004</v>
      </c>
      <c r="E1056" s="50">
        <v>38.136451719999997</v>
      </c>
      <c r="F1056" s="50">
        <v>116.09938812</v>
      </c>
      <c r="G1056" s="50">
        <v>1.40023601</v>
      </c>
      <c r="H1056" s="50">
        <v>37.408168789999998</v>
      </c>
      <c r="I1056" s="50">
        <v>37.138072970000003</v>
      </c>
      <c r="J1056" s="10">
        <v>36.177890779999998</v>
      </c>
      <c r="K1056" s="10">
        <v>31.07467651</v>
      </c>
      <c r="L1056" s="10">
        <v>0</v>
      </c>
    </row>
    <row r="1057" spans="1:12" x14ac:dyDescent="0.25">
      <c r="A1057" s="16" t="s">
        <v>10</v>
      </c>
      <c r="B1057" s="55">
        <v>43933.724999999999</v>
      </c>
      <c r="C1057" s="50">
        <v>35.951171879999997</v>
      </c>
      <c r="D1057" s="50">
        <v>999.77337646000001</v>
      </c>
      <c r="E1057" s="50">
        <v>38.424926759999998</v>
      </c>
      <c r="F1057" s="50">
        <v>102.10720062</v>
      </c>
      <c r="G1057" s="50">
        <v>1.3324343000000001</v>
      </c>
      <c r="H1057" s="50">
        <v>36.785888669999999</v>
      </c>
      <c r="I1057" s="50">
        <v>36.078769680000001</v>
      </c>
      <c r="J1057" s="10">
        <v>35.486660000000001</v>
      </c>
      <c r="K1057" s="10">
        <v>30.336315160000002</v>
      </c>
      <c r="L1057" s="10">
        <v>0</v>
      </c>
    </row>
    <row r="1058" spans="1:12" x14ac:dyDescent="0.25">
      <c r="A1058" s="16" t="s">
        <v>10</v>
      </c>
      <c r="B1058" s="55">
        <v>43933.725694444445</v>
      </c>
      <c r="C1058" s="50">
        <v>35.9258728</v>
      </c>
      <c r="D1058" s="50">
        <v>999.75872803000004</v>
      </c>
      <c r="E1058" s="50">
        <v>38.136451719999997</v>
      </c>
      <c r="F1058" s="50">
        <v>106.9911499</v>
      </c>
      <c r="G1058" s="50">
        <v>1.6714428699999999</v>
      </c>
      <c r="H1058" s="50">
        <v>35.896717070000001</v>
      </c>
      <c r="I1058" s="50">
        <v>35.814083099999998</v>
      </c>
      <c r="J1058" s="10">
        <v>34.968238829999997</v>
      </c>
      <c r="K1058" s="10">
        <v>29.351661679999999</v>
      </c>
      <c r="L1058" s="10">
        <v>0</v>
      </c>
    </row>
    <row r="1059" spans="1:12" x14ac:dyDescent="0.25">
      <c r="A1059" s="16" t="s">
        <v>10</v>
      </c>
      <c r="B1059" s="55">
        <v>43933.726388888892</v>
      </c>
      <c r="C1059" s="50">
        <v>35.922729490000002</v>
      </c>
      <c r="D1059" s="50">
        <v>999.75872803000004</v>
      </c>
      <c r="E1059" s="50">
        <v>37.988307949999999</v>
      </c>
      <c r="F1059" s="50">
        <v>89.546485899999993</v>
      </c>
      <c r="G1059" s="50">
        <v>1.4680377200000001</v>
      </c>
      <c r="H1059" s="50">
        <v>35.096324920000001</v>
      </c>
      <c r="I1059" s="50">
        <v>34.842918400000002</v>
      </c>
      <c r="J1059" s="10">
        <v>34.449817660000001</v>
      </c>
      <c r="K1059" s="10">
        <v>29.10562706</v>
      </c>
      <c r="L1059" s="10">
        <v>0</v>
      </c>
    </row>
    <row r="1060" spans="1:12" x14ac:dyDescent="0.25">
      <c r="A1060" s="16" t="s">
        <v>10</v>
      </c>
      <c r="B1060" s="55">
        <v>43933.727083333331</v>
      </c>
      <c r="C1060" s="50">
        <v>35.906921390000001</v>
      </c>
      <c r="D1060" s="50">
        <v>999.86108397999999</v>
      </c>
      <c r="E1060" s="50">
        <v>38.1949234</v>
      </c>
      <c r="F1060" s="50">
        <v>99.061744689999998</v>
      </c>
      <c r="G1060" s="50">
        <v>1.12902927</v>
      </c>
      <c r="H1060" s="50">
        <v>35.096324920000001</v>
      </c>
      <c r="I1060" s="50">
        <v>34.31327057</v>
      </c>
      <c r="J1060" s="10">
        <v>33.499515529999996</v>
      </c>
      <c r="K1060" s="10">
        <v>28.61330032</v>
      </c>
      <c r="L1060" s="10">
        <v>0</v>
      </c>
    </row>
    <row r="1061" spans="1:12" x14ac:dyDescent="0.25">
      <c r="A1061" s="16" t="s">
        <v>10</v>
      </c>
      <c r="B1061" s="55">
        <v>43933.727777777778</v>
      </c>
      <c r="C1061" s="50">
        <v>35.834259029999998</v>
      </c>
      <c r="D1061" s="50">
        <v>999.86108397999999</v>
      </c>
      <c r="E1061" s="50">
        <v>39.921924590000003</v>
      </c>
      <c r="F1061" s="50">
        <v>89.981544490000005</v>
      </c>
      <c r="G1061" s="50">
        <v>0.51881372999999997</v>
      </c>
      <c r="H1061" s="50">
        <v>34.740657810000002</v>
      </c>
      <c r="I1061" s="50">
        <v>33.695480349999997</v>
      </c>
      <c r="J1061" s="10">
        <v>33.240169530000003</v>
      </c>
      <c r="K1061" s="10">
        <v>28.285081859999998</v>
      </c>
      <c r="L1061" s="10">
        <v>0</v>
      </c>
    </row>
    <row r="1062" spans="1:12" x14ac:dyDescent="0.25">
      <c r="A1062" s="16" t="s">
        <v>10</v>
      </c>
      <c r="B1062" s="55">
        <v>43933.728472222225</v>
      </c>
      <c r="C1062" s="50">
        <v>35.761596679999997</v>
      </c>
      <c r="D1062" s="50">
        <v>999.77337646000001</v>
      </c>
      <c r="E1062" s="50">
        <v>38.818664550000001</v>
      </c>
      <c r="F1062" s="50">
        <v>111.74875641</v>
      </c>
      <c r="G1062" s="50">
        <v>1.6714428699999999</v>
      </c>
      <c r="H1062" s="50">
        <v>35.274158479999997</v>
      </c>
      <c r="I1062" s="50">
        <v>34.048580170000001</v>
      </c>
      <c r="J1062" s="10">
        <v>33.585781099999998</v>
      </c>
      <c r="K1062" s="10">
        <v>28.038791660000001</v>
      </c>
      <c r="L1062" s="10">
        <v>0</v>
      </c>
    </row>
    <row r="1063" spans="1:12" x14ac:dyDescent="0.25">
      <c r="A1063" s="16" t="s">
        <v>10</v>
      </c>
      <c r="B1063" s="55">
        <v>43933.729166666664</v>
      </c>
      <c r="C1063" s="50">
        <v>35.745788570000002</v>
      </c>
      <c r="D1063" s="50">
        <v>999.86108397999999</v>
      </c>
      <c r="E1063" s="50">
        <v>38.857654570000001</v>
      </c>
      <c r="F1063" s="50">
        <v>120.54827881</v>
      </c>
      <c r="G1063" s="50">
        <v>0.85782230000000004</v>
      </c>
      <c r="H1063" s="50">
        <v>35.807662960000002</v>
      </c>
      <c r="I1063" s="50">
        <v>34.931331630000003</v>
      </c>
      <c r="J1063" s="10">
        <v>35.141048429999998</v>
      </c>
      <c r="K1063" s="10">
        <v>27.218248370000001</v>
      </c>
      <c r="L1063" s="10">
        <v>0</v>
      </c>
    </row>
    <row r="1064" spans="1:12" x14ac:dyDescent="0.25">
      <c r="A1064" s="16" t="s">
        <v>10</v>
      </c>
      <c r="B1064" s="55">
        <v>43933.729861111111</v>
      </c>
      <c r="C1064" s="50">
        <v>35.733184809999997</v>
      </c>
      <c r="D1064" s="50">
        <v>999.77337646000001</v>
      </c>
      <c r="E1064" s="50">
        <v>39.03308105</v>
      </c>
      <c r="F1064" s="50">
        <v>95.960174559999999</v>
      </c>
      <c r="G1064" s="50">
        <v>1.26463258</v>
      </c>
      <c r="H1064" s="50">
        <v>36.074550629999997</v>
      </c>
      <c r="I1064" s="50">
        <v>34.931331630000003</v>
      </c>
      <c r="J1064" s="10">
        <v>35.141048429999998</v>
      </c>
      <c r="K1064" s="10">
        <v>27.382356640000001</v>
      </c>
      <c r="L1064" s="10">
        <v>0</v>
      </c>
    </row>
    <row r="1065" spans="1:12" x14ac:dyDescent="0.25">
      <c r="A1065" s="16" t="s">
        <v>10</v>
      </c>
      <c r="B1065" s="55">
        <v>43933.730555555558</v>
      </c>
      <c r="C1065" s="50">
        <v>35.720520020000002</v>
      </c>
      <c r="D1065" s="50">
        <v>999.86108397999999</v>
      </c>
      <c r="E1065" s="50">
        <v>39.352748869999999</v>
      </c>
      <c r="F1065" s="50">
        <v>126.04970551</v>
      </c>
      <c r="G1065" s="50">
        <v>1.26463258</v>
      </c>
      <c r="H1065" s="50">
        <v>35.807662960000002</v>
      </c>
      <c r="I1065" s="50">
        <v>34.931331630000003</v>
      </c>
      <c r="J1065" s="10">
        <v>35.746006010000002</v>
      </c>
      <c r="K1065" s="10">
        <v>26.97221184</v>
      </c>
      <c r="L1065" s="10">
        <v>0</v>
      </c>
    </row>
    <row r="1066" spans="1:12" x14ac:dyDescent="0.25">
      <c r="A1066" s="16" t="s">
        <v>10</v>
      </c>
      <c r="B1066" s="55">
        <v>43933.731249999997</v>
      </c>
      <c r="C1066" s="50">
        <v>35.707885740000002</v>
      </c>
      <c r="D1066" s="50">
        <v>999.86108397999999</v>
      </c>
      <c r="E1066" s="50">
        <v>39.617847439999998</v>
      </c>
      <c r="F1066" s="50">
        <v>119.90267944</v>
      </c>
      <c r="G1066" s="50">
        <v>1.0612275600000001</v>
      </c>
      <c r="H1066" s="50">
        <v>35.274158479999997</v>
      </c>
      <c r="I1066" s="50">
        <v>33.872032169999997</v>
      </c>
      <c r="J1066" s="10">
        <v>34.017936710000001</v>
      </c>
      <c r="K1066" s="10">
        <v>26.561813350000001</v>
      </c>
      <c r="L1066" s="10">
        <v>0</v>
      </c>
    </row>
    <row r="1067" spans="1:12" x14ac:dyDescent="0.25">
      <c r="A1067" s="16" t="s">
        <v>10</v>
      </c>
      <c r="B1067" s="55">
        <v>43933.731944444444</v>
      </c>
      <c r="C1067" s="50">
        <v>35.64785767</v>
      </c>
      <c r="D1067" s="50">
        <v>999.96337890999996</v>
      </c>
      <c r="E1067" s="50">
        <v>40.56126785</v>
      </c>
      <c r="F1067" s="50">
        <v>118.79398346000001</v>
      </c>
      <c r="G1067" s="50">
        <v>1.12902927</v>
      </c>
      <c r="H1067" s="50">
        <v>33.76270676</v>
      </c>
      <c r="I1067" s="50">
        <v>32.548042299999999</v>
      </c>
      <c r="J1067" s="10">
        <v>32.894554139999997</v>
      </c>
      <c r="K1067" s="10">
        <v>26.15166855</v>
      </c>
      <c r="L1067" s="10">
        <v>0</v>
      </c>
    </row>
    <row r="1068" spans="1:12" x14ac:dyDescent="0.25">
      <c r="A1068" s="16" t="s">
        <v>10</v>
      </c>
      <c r="B1068" s="55">
        <v>43933.732638888891</v>
      </c>
      <c r="C1068" s="50">
        <v>35.641510009999998</v>
      </c>
      <c r="D1068" s="50">
        <v>999.86108397999999</v>
      </c>
      <c r="E1068" s="50">
        <v>39.797168730000003</v>
      </c>
      <c r="F1068" s="50">
        <v>129.26361084000001</v>
      </c>
      <c r="G1068" s="50">
        <v>1.3324343000000001</v>
      </c>
      <c r="H1068" s="50">
        <v>32.6957016</v>
      </c>
      <c r="I1068" s="50">
        <v>31.135641100000001</v>
      </c>
      <c r="J1068" s="10">
        <v>30.475522990000002</v>
      </c>
      <c r="K1068" s="10">
        <v>25.41305161</v>
      </c>
      <c r="L1068" s="10">
        <v>0</v>
      </c>
    </row>
    <row r="1069" spans="1:12" x14ac:dyDescent="0.25">
      <c r="A1069" s="16" t="s">
        <v>10</v>
      </c>
      <c r="B1069" s="55">
        <v>43933.73333333333</v>
      </c>
      <c r="C1069" s="50">
        <v>35.62890625</v>
      </c>
      <c r="D1069" s="50">
        <v>999.96337890999996</v>
      </c>
      <c r="E1069" s="50">
        <v>40.194812769999999</v>
      </c>
      <c r="F1069" s="50">
        <v>100.42308807000001</v>
      </c>
      <c r="G1069" s="50">
        <v>1.12902927</v>
      </c>
      <c r="H1069" s="50">
        <v>30.561689380000001</v>
      </c>
      <c r="I1069" s="50">
        <v>29.987926479999999</v>
      </c>
      <c r="J1069" s="10">
        <v>29.35214233</v>
      </c>
      <c r="K1069" s="10">
        <v>25.084833150000001</v>
      </c>
      <c r="L1069" s="10">
        <v>0</v>
      </c>
    </row>
    <row r="1070" spans="1:12" x14ac:dyDescent="0.25">
      <c r="A1070" s="16" t="s">
        <v>10</v>
      </c>
      <c r="B1070" s="55">
        <v>43933.734027777777</v>
      </c>
      <c r="C1070" s="50">
        <v>35.60995483</v>
      </c>
      <c r="D1070" s="50">
        <v>999.87567138999998</v>
      </c>
      <c r="E1070" s="50">
        <v>39.715309140000002</v>
      </c>
      <c r="F1070" s="50">
        <v>123.74811554</v>
      </c>
      <c r="G1070" s="50">
        <v>0.85782230000000004</v>
      </c>
      <c r="H1070" s="50">
        <v>30.472911830000001</v>
      </c>
      <c r="I1070" s="50">
        <v>29.546688079999999</v>
      </c>
      <c r="J1070" s="10">
        <v>28.747451779999999</v>
      </c>
      <c r="K1070" s="10">
        <v>24.674690250000001</v>
      </c>
      <c r="L1070" s="10">
        <v>0</v>
      </c>
    </row>
    <row r="1071" spans="1:12" x14ac:dyDescent="0.25">
      <c r="A1071" s="16" t="s">
        <v>10</v>
      </c>
      <c r="B1071" s="55">
        <v>43933.734722222223</v>
      </c>
      <c r="C1071" s="50">
        <v>35.581512449999998</v>
      </c>
      <c r="D1071" s="50">
        <v>999.96337890999996</v>
      </c>
      <c r="E1071" s="50">
        <v>40.01938629</v>
      </c>
      <c r="F1071" s="50">
        <v>110.59796143</v>
      </c>
      <c r="G1071" s="50">
        <v>1.40023601</v>
      </c>
      <c r="H1071" s="50">
        <v>30.206022260000001</v>
      </c>
      <c r="I1071" s="50">
        <v>29.370138170000001</v>
      </c>
      <c r="J1071" s="10">
        <v>28.31529999</v>
      </c>
      <c r="K1071" s="10">
        <v>24.510580059999999</v>
      </c>
      <c r="L1071" s="10">
        <v>0</v>
      </c>
    </row>
    <row r="1072" spans="1:12" x14ac:dyDescent="0.25">
      <c r="A1072" s="16" t="s">
        <v>10</v>
      </c>
      <c r="B1072" s="55">
        <v>43933.73541666667</v>
      </c>
      <c r="C1072" s="50">
        <v>35.57836914</v>
      </c>
      <c r="D1072" s="50">
        <v>999.96337890999996</v>
      </c>
      <c r="E1072" s="50">
        <v>39.44242096</v>
      </c>
      <c r="F1072" s="50">
        <v>107.2297287</v>
      </c>
      <c r="G1072" s="50">
        <v>1.40023601</v>
      </c>
      <c r="H1072" s="50">
        <v>29.49468422</v>
      </c>
      <c r="I1072" s="50">
        <v>28.752073289999998</v>
      </c>
      <c r="J1072" s="10">
        <v>28.14249229</v>
      </c>
      <c r="K1072" s="10">
        <v>23.771963119999999</v>
      </c>
      <c r="L1072" s="10">
        <v>0</v>
      </c>
    </row>
    <row r="1073" spans="1:12" x14ac:dyDescent="0.25">
      <c r="A1073" s="16" t="s">
        <v>10</v>
      </c>
      <c r="B1073" s="55">
        <v>43933.736111111109</v>
      </c>
      <c r="C1073" s="50">
        <v>35.553070069999997</v>
      </c>
      <c r="D1073" s="50">
        <v>999.96337890999996</v>
      </c>
      <c r="E1073" s="50">
        <v>40.109046939999999</v>
      </c>
      <c r="F1073" s="50">
        <v>114.75211333999999</v>
      </c>
      <c r="G1073" s="50">
        <v>0.45101202000000001</v>
      </c>
      <c r="H1073" s="50">
        <v>29.31685066</v>
      </c>
      <c r="I1073" s="50">
        <v>27.516221999999999</v>
      </c>
      <c r="J1073" s="10">
        <v>27.192188260000002</v>
      </c>
      <c r="K1073" s="10">
        <v>23.279636379999999</v>
      </c>
      <c r="L1073" s="10">
        <v>0</v>
      </c>
    </row>
    <row r="1074" spans="1:12" x14ac:dyDescent="0.25">
      <c r="A1074" s="16" t="s">
        <v>10</v>
      </c>
      <c r="B1074" s="55">
        <v>43933.736805555556</v>
      </c>
      <c r="C1074" s="50">
        <v>35.512023929999998</v>
      </c>
      <c r="D1074" s="50">
        <v>1000.06573486</v>
      </c>
      <c r="E1074" s="50">
        <v>40.144130709999999</v>
      </c>
      <c r="F1074" s="50">
        <v>89.041252139999997</v>
      </c>
      <c r="G1074" s="50">
        <v>0.72221886999999996</v>
      </c>
      <c r="H1074" s="50">
        <v>28.249845499999999</v>
      </c>
      <c r="I1074" s="50">
        <v>26.898433690000001</v>
      </c>
      <c r="J1074" s="10">
        <v>26.0688076</v>
      </c>
      <c r="K1074" s="10">
        <v>22.29498482</v>
      </c>
      <c r="L1074" s="10">
        <v>0</v>
      </c>
    </row>
    <row r="1075" spans="1:12" x14ac:dyDescent="0.25">
      <c r="A1075" s="16" t="s">
        <v>10</v>
      </c>
      <c r="B1075" s="55">
        <v>43933.737500000003</v>
      </c>
      <c r="C1075" s="50">
        <v>35.486755369999997</v>
      </c>
      <c r="D1075" s="50">
        <v>999.96337890999996</v>
      </c>
      <c r="E1075" s="50">
        <v>41.118740080000002</v>
      </c>
      <c r="F1075" s="50">
        <v>142.37161255000001</v>
      </c>
      <c r="G1075" s="50">
        <v>0.99342578999999998</v>
      </c>
      <c r="H1075" s="50">
        <v>27.094060899999999</v>
      </c>
      <c r="I1075" s="50">
        <v>26.368783950000001</v>
      </c>
      <c r="J1075" s="10">
        <v>25.982538219999999</v>
      </c>
      <c r="K1075" s="10">
        <v>21.474697110000001</v>
      </c>
      <c r="L1075" s="10">
        <v>0</v>
      </c>
    </row>
    <row r="1076" spans="1:12" x14ac:dyDescent="0.25">
      <c r="A1076" s="16" t="s">
        <v>10</v>
      </c>
      <c r="B1076" s="55">
        <v>43933.738194444442</v>
      </c>
      <c r="C1076" s="50">
        <v>35.461486819999998</v>
      </c>
      <c r="D1076" s="50">
        <v>1000.06573486</v>
      </c>
      <c r="E1076" s="50">
        <v>40.241588589999999</v>
      </c>
      <c r="F1076" s="50">
        <v>112.54873657</v>
      </c>
      <c r="G1076" s="50">
        <v>0.92562401000000005</v>
      </c>
      <c r="H1076" s="50">
        <v>25.937999730000001</v>
      </c>
      <c r="I1076" s="50">
        <v>25.132932660000002</v>
      </c>
      <c r="J1076" s="10">
        <v>24.772888179999999</v>
      </c>
      <c r="K1076" s="10">
        <v>20.571969989999999</v>
      </c>
      <c r="L1076" s="10">
        <v>0</v>
      </c>
    </row>
    <row r="1077" spans="1:12" x14ac:dyDescent="0.25">
      <c r="A1077" s="16" t="s">
        <v>10</v>
      </c>
      <c r="B1077" s="55">
        <v>43933.738888888889</v>
      </c>
      <c r="C1077" s="50">
        <v>35.423553470000002</v>
      </c>
      <c r="D1077" s="50">
        <v>1000.06573486</v>
      </c>
      <c r="E1077" s="50">
        <v>41.286365510000003</v>
      </c>
      <c r="F1077" s="50">
        <v>132.80023193</v>
      </c>
      <c r="G1077" s="50">
        <v>0.85782230000000004</v>
      </c>
      <c r="H1077" s="50">
        <v>24.870994570000001</v>
      </c>
      <c r="I1077" s="50">
        <v>23.808668140000002</v>
      </c>
      <c r="J1077" s="10">
        <v>23.476699830000001</v>
      </c>
      <c r="K1077" s="10">
        <v>19.177173610000001</v>
      </c>
      <c r="L1077" s="10">
        <v>0</v>
      </c>
    </row>
    <row r="1078" spans="1:12" x14ac:dyDescent="0.25">
      <c r="A1078" s="16" t="s">
        <v>10</v>
      </c>
      <c r="B1078" s="55">
        <v>43933.739583333336</v>
      </c>
      <c r="C1078" s="50">
        <v>35.385650630000001</v>
      </c>
      <c r="D1078" s="50">
        <v>1000.0510864300001</v>
      </c>
      <c r="E1078" s="50">
        <v>40.63143539</v>
      </c>
      <c r="F1078" s="50">
        <v>94.107658389999997</v>
      </c>
      <c r="G1078" s="50">
        <v>0.72221886999999996</v>
      </c>
      <c r="H1078" s="50">
        <v>23.715209959999999</v>
      </c>
      <c r="I1078" s="50">
        <v>22.396541599999999</v>
      </c>
      <c r="J1078" s="10">
        <v>22.785739899999999</v>
      </c>
      <c r="K1078" s="10">
        <v>18.930881500000002</v>
      </c>
      <c r="L1078" s="10">
        <v>0</v>
      </c>
    </row>
    <row r="1079" spans="1:12" x14ac:dyDescent="0.25">
      <c r="A1079" s="16" t="s">
        <v>10</v>
      </c>
      <c r="B1079" s="55">
        <v>43933.740277777775</v>
      </c>
      <c r="C1079" s="50">
        <v>35.385650630000001</v>
      </c>
      <c r="D1079" s="50">
        <v>1000.06573486</v>
      </c>
      <c r="E1079" s="50">
        <v>40.822460169999999</v>
      </c>
      <c r="F1079" s="50">
        <v>118.77996826</v>
      </c>
      <c r="G1079" s="50">
        <v>0.72221886999999996</v>
      </c>
      <c r="H1079" s="50">
        <v>23.2707634</v>
      </c>
      <c r="I1079" s="50">
        <v>22.396541599999999</v>
      </c>
      <c r="J1079" s="10">
        <v>21.662359240000001</v>
      </c>
      <c r="K1079" s="10">
        <v>18.930881500000002</v>
      </c>
      <c r="L1079" s="10">
        <v>0</v>
      </c>
    </row>
    <row r="1080" spans="1:12" x14ac:dyDescent="0.25">
      <c r="A1080" s="16" t="s">
        <v>10</v>
      </c>
      <c r="B1080" s="55">
        <v>43933.740972222222</v>
      </c>
      <c r="C1080" s="50">
        <v>35.366668699999998</v>
      </c>
      <c r="D1080" s="50">
        <v>1000.06573486</v>
      </c>
      <c r="E1080" s="50">
        <v>40.958900450000002</v>
      </c>
      <c r="F1080" s="50">
        <v>86.276473999999993</v>
      </c>
      <c r="G1080" s="50">
        <v>0</v>
      </c>
      <c r="H1080" s="50">
        <v>22.470371249999999</v>
      </c>
      <c r="I1080" s="50">
        <v>21.24882698</v>
      </c>
      <c r="J1080" s="10">
        <v>21.31674576</v>
      </c>
      <c r="K1080" s="10">
        <v>17.864303589999999</v>
      </c>
      <c r="L1080" s="10">
        <v>0</v>
      </c>
    </row>
    <row r="1081" spans="1:12" x14ac:dyDescent="0.25">
      <c r="A1081" s="16" t="s">
        <v>10</v>
      </c>
      <c r="B1081" s="55">
        <v>43933.741666666669</v>
      </c>
      <c r="C1081" s="50">
        <v>35.325622559999999</v>
      </c>
      <c r="D1081" s="50">
        <v>1000.16802979</v>
      </c>
      <c r="E1081" s="50">
        <v>41.075855259999997</v>
      </c>
      <c r="F1081" s="50">
        <v>115.65031433</v>
      </c>
      <c r="G1081" s="50">
        <v>0</v>
      </c>
      <c r="H1081" s="50">
        <v>21.314586640000002</v>
      </c>
      <c r="I1081" s="50">
        <v>20.71917534</v>
      </c>
      <c r="J1081" s="10">
        <v>20.62551689</v>
      </c>
      <c r="K1081" s="10">
        <v>17.53608513</v>
      </c>
      <c r="L1081" s="10">
        <v>0</v>
      </c>
    </row>
    <row r="1082" spans="1:12" x14ac:dyDescent="0.25">
      <c r="A1082" s="16" t="s">
        <v>10</v>
      </c>
      <c r="B1082" s="55">
        <v>43933.742361111108</v>
      </c>
      <c r="C1082" s="50">
        <v>35.319305419999999</v>
      </c>
      <c r="D1082" s="50">
        <v>1000.15344238</v>
      </c>
      <c r="E1082" s="50">
        <v>40.760082240000003</v>
      </c>
      <c r="F1082" s="50">
        <v>129.12324523999999</v>
      </c>
      <c r="G1082" s="50">
        <v>0.79002059000000002</v>
      </c>
      <c r="H1082" s="50">
        <v>20.958917620000001</v>
      </c>
      <c r="I1082" s="50">
        <v>20.012975690000001</v>
      </c>
      <c r="J1082" s="10">
        <v>19.675212859999998</v>
      </c>
      <c r="K1082" s="10">
        <v>16.633359909999999</v>
      </c>
      <c r="L1082" s="10">
        <v>0</v>
      </c>
    </row>
    <row r="1083" spans="1:12" x14ac:dyDescent="0.25">
      <c r="A1083" s="16" t="s">
        <v>10</v>
      </c>
      <c r="B1083" s="55">
        <v>43933.743055555555</v>
      </c>
      <c r="C1083" s="50">
        <v>35.3319397</v>
      </c>
      <c r="D1083" s="50">
        <v>1000.16802979</v>
      </c>
      <c r="E1083" s="50">
        <v>41.06025314</v>
      </c>
      <c r="F1083" s="50">
        <v>128.50572205</v>
      </c>
      <c r="G1083" s="50">
        <v>0.65441722000000002</v>
      </c>
      <c r="H1083" s="50">
        <v>19.980689999999999</v>
      </c>
      <c r="I1083" s="50">
        <v>18.953674320000001</v>
      </c>
      <c r="J1083" s="10">
        <v>18.11994743</v>
      </c>
      <c r="K1083" s="10">
        <v>16.469249730000001</v>
      </c>
      <c r="L1083" s="10">
        <v>0</v>
      </c>
    </row>
    <row r="1084" spans="1:12" x14ac:dyDescent="0.25">
      <c r="A1084" s="16" t="s">
        <v>10</v>
      </c>
      <c r="B1084" s="55">
        <v>43933.743750000001</v>
      </c>
      <c r="C1084" s="50">
        <v>35.294036869999999</v>
      </c>
      <c r="D1084" s="50">
        <v>1000.16802979</v>
      </c>
      <c r="E1084" s="50">
        <v>41.793163300000003</v>
      </c>
      <c r="F1084" s="50">
        <v>140.84187317000001</v>
      </c>
      <c r="G1084" s="50">
        <v>0.79002059000000002</v>
      </c>
      <c r="H1084" s="50">
        <v>18.913684839999998</v>
      </c>
      <c r="I1084" s="50">
        <v>18.424022669999999</v>
      </c>
      <c r="J1084" s="10">
        <v>17.774333949999999</v>
      </c>
      <c r="K1084" s="10">
        <v>15.402671809999999</v>
      </c>
      <c r="L1084" s="10">
        <v>0</v>
      </c>
    </row>
    <row r="1085" spans="1:12" x14ac:dyDescent="0.25">
      <c r="A1085" s="16" t="s">
        <v>10</v>
      </c>
      <c r="B1085" s="55">
        <v>43933.744444444441</v>
      </c>
      <c r="C1085" s="50">
        <v>35.240325929999997</v>
      </c>
      <c r="D1085" s="50">
        <v>1000.16802979</v>
      </c>
      <c r="E1085" s="50">
        <v>41.687904359999997</v>
      </c>
      <c r="F1085" s="50">
        <v>120.07112121999999</v>
      </c>
      <c r="G1085" s="50">
        <v>0.3832103</v>
      </c>
      <c r="H1085" s="50">
        <v>18.55801773</v>
      </c>
      <c r="I1085" s="50">
        <v>17.629684449999999</v>
      </c>
      <c r="J1085" s="10">
        <v>17.60152626</v>
      </c>
      <c r="K1085" s="10">
        <v>15.23856258</v>
      </c>
      <c r="L1085" s="10">
        <v>0</v>
      </c>
    </row>
    <row r="1086" spans="1:12" x14ac:dyDescent="0.25">
      <c r="A1086" s="16" t="s">
        <v>10</v>
      </c>
      <c r="B1086" s="55">
        <v>43933.745138888888</v>
      </c>
      <c r="C1086" s="50">
        <v>35.192962649999998</v>
      </c>
      <c r="D1086" s="50">
        <v>1000.16802979</v>
      </c>
      <c r="E1086" s="50">
        <v>41.547557830000002</v>
      </c>
      <c r="F1086" s="50">
        <v>135.95796204000001</v>
      </c>
      <c r="G1086" s="50">
        <v>0.92562401000000005</v>
      </c>
      <c r="H1086" s="50">
        <v>18.202348709999999</v>
      </c>
      <c r="I1086" s="50">
        <v>17.629684449999999</v>
      </c>
      <c r="J1086" s="10">
        <v>17.428718570000001</v>
      </c>
      <c r="K1086" s="10">
        <v>14.7462368</v>
      </c>
      <c r="L1086" s="10">
        <v>0</v>
      </c>
    </row>
    <row r="1087" spans="1:12" x14ac:dyDescent="0.25">
      <c r="A1087" s="16" t="s">
        <v>10</v>
      </c>
      <c r="B1087" s="55">
        <v>43933.745833333334</v>
      </c>
      <c r="C1087" s="50">
        <v>35.177154539999997</v>
      </c>
      <c r="D1087" s="50">
        <v>1000.2703857400001</v>
      </c>
      <c r="E1087" s="50">
        <v>42.42860031</v>
      </c>
      <c r="F1087" s="50">
        <v>140.12614440999999</v>
      </c>
      <c r="G1087" s="50">
        <v>0.79002059000000002</v>
      </c>
      <c r="H1087" s="50">
        <v>17.935735699999999</v>
      </c>
      <c r="I1087" s="50">
        <v>16.570383069999998</v>
      </c>
      <c r="J1087" s="10">
        <v>16.650951389999999</v>
      </c>
      <c r="K1087" s="10">
        <v>14.335836410000001</v>
      </c>
      <c r="L1087" s="10">
        <v>0</v>
      </c>
    </row>
    <row r="1088" spans="1:12" x14ac:dyDescent="0.25">
      <c r="A1088" s="16" t="s">
        <v>10</v>
      </c>
      <c r="B1088" s="55">
        <v>43933.746527777781</v>
      </c>
      <c r="C1088" s="50">
        <v>35.126617430000003</v>
      </c>
      <c r="D1088" s="50">
        <v>1000.2703857400001</v>
      </c>
      <c r="E1088" s="50">
        <v>41.85554123</v>
      </c>
      <c r="F1088" s="50">
        <v>106.52801513999999</v>
      </c>
      <c r="G1088" s="50">
        <v>0.45101202000000001</v>
      </c>
      <c r="H1088" s="50">
        <v>15.17916584</v>
      </c>
      <c r="I1088" s="50">
        <v>15.59921932</v>
      </c>
      <c r="J1088" s="10">
        <v>14.231652260000001</v>
      </c>
      <c r="K1088" s="10">
        <v>12.20267868</v>
      </c>
      <c r="L1088" s="10">
        <v>0</v>
      </c>
    </row>
    <row r="1089" spans="1:12" x14ac:dyDescent="0.25">
      <c r="A1089" s="16" t="s">
        <v>10</v>
      </c>
      <c r="B1089" s="55">
        <v>43933.74722222222</v>
      </c>
      <c r="C1089" s="50">
        <v>35.072906490000001</v>
      </c>
      <c r="D1089" s="50">
        <v>1000.2557373</v>
      </c>
      <c r="E1089" s="50">
        <v>42.292163850000001</v>
      </c>
      <c r="F1089" s="50">
        <v>118.69576263</v>
      </c>
      <c r="G1089" s="50">
        <v>1.0612275600000001</v>
      </c>
      <c r="H1089" s="50">
        <v>12.68976402</v>
      </c>
      <c r="I1089" s="50">
        <v>11.62697601</v>
      </c>
      <c r="J1089" s="10">
        <v>11.81262207</v>
      </c>
      <c r="K1089" s="10">
        <v>11.05391693</v>
      </c>
      <c r="L1089" s="10">
        <v>0</v>
      </c>
    </row>
    <row r="1090" spans="1:12" x14ac:dyDescent="0.25">
      <c r="A1090" s="16" t="s">
        <v>10</v>
      </c>
      <c r="B1090" s="55">
        <v>43933.747916666667</v>
      </c>
      <c r="C1090" s="50">
        <v>35.060272220000002</v>
      </c>
      <c r="D1090" s="50">
        <v>1000.18267822</v>
      </c>
      <c r="E1090" s="50">
        <v>43.07963943</v>
      </c>
      <c r="F1090" s="50">
        <v>119.10274506</v>
      </c>
      <c r="G1090" s="50">
        <v>0.65441722000000002</v>
      </c>
      <c r="H1090" s="50">
        <v>9.3109130899999997</v>
      </c>
      <c r="I1090" s="50">
        <v>9.4202356300000005</v>
      </c>
      <c r="J1090" s="10">
        <v>8.8749008200000006</v>
      </c>
      <c r="K1090" s="10">
        <v>8.3459939999999992</v>
      </c>
      <c r="L1090" s="10">
        <v>0</v>
      </c>
    </row>
    <row r="1091" spans="1:12" x14ac:dyDescent="0.25">
      <c r="A1091" s="16" t="s">
        <v>10</v>
      </c>
      <c r="B1091" s="55">
        <v>43933.748611111114</v>
      </c>
      <c r="C1091" s="50">
        <v>35.041320800000001</v>
      </c>
      <c r="D1091" s="50">
        <v>1000.2703857400001</v>
      </c>
      <c r="E1091" s="50">
        <v>44.058143620000003</v>
      </c>
      <c r="F1091" s="50">
        <v>113.19429778999999</v>
      </c>
      <c r="G1091" s="50">
        <v>0.65441722000000002</v>
      </c>
      <c r="H1091" s="50">
        <v>7.9770174000000003</v>
      </c>
      <c r="I1091" s="50">
        <v>7.8312840499999998</v>
      </c>
      <c r="J1091" s="10">
        <v>7.4924430800000001</v>
      </c>
      <c r="K1091" s="10">
        <v>6.8690147399999999</v>
      </c>
      <c r="L1091" s="10">
        <v>0</v>
      </c>
    </row>
    <row r="1092" spans="1:12" x14ac:dyDescent="0.25">
      <c r="A1092" s="16" t="s">
        <v>10</v>
      </c>
      <c r="B1092" s="55">
        <v>43933.749305555553</v>
      </c>
      <c r="C1092" s="50">
        <v>34.990783690000001</v>
      </c>
      <c r="D1092" s="50">
        <v>1000.46044922</v>
      </c>
      <c r="E1092" s="50">
        <v>42.826244350000003</v>
      </c>
      <c r="F1092" s="50">
        <v>115.77661132999999</v>
      </c>
      <c r="G1092" s="50">
        <v>0</v>
      </c>
      <c r="H1092" s="50">
        <v>6.5543437000000004</v>
      </c>
      <c r="I1092" s="50">
        <v>6.0657815900000003</v>
      </c>
      <c r="J1092" s="10">
        <v>5.85064077</v>
      </c>
      <c r="K1092" s="10">
        <v>5.8024358700000001</v>
      </c>
      <c r="L1092" s="10">
        <v>0</v>
      </c>
    </row>
    <row r="1093" spans="1:12" x14ac:dyDescent="0.25">
      <c r="A1093" s="16" t="s">
        <v>10</v>
      </c>
      <c r="B1093" s="55">
        <v>43933.75</v>
      </c>
      <c r="C1093" s="50">
        <v>34.908691410000003</v>
      </c>
      <c r="D1093" s="50">
        <v>1000.2703857400001</v>
      </c>
      <c r="E1093" s="50">
        <v>43.45389557</v>
      </c>
      <c r="F1093" s="50">
        <v>135.03169249999999</v>
      </c>
      <c r="G1093" s="50">
        <v>0</v>
      </c>
      <c r="H1093" s="50">
        <v>5.13166952</v>
      </c>
      <c r="I1093" s="50">
        <v>5.5361309099999998</v>
      </c>
      <c r="J1093" s="10">
        <v>5.5915646600000004</v>
      </c>
      <c r="K1093" s="10">
        <v>4.7356009500000003</v>
      </c>
      <c r="L1093" s="10">
        <v>0</v>
      </c>
    </row>
    <row r="1094" spans="1:12" x14ac:dyDescent="0.25">
      <c r="A1094" s="16" t="s">
        <v>10</v>
      </c>
      <c r="B1094" s="55">
        <v>43933.750694444447</v>
      </c>
      <c r="C1094" s="50">
        <v>34.82971191</v>
      </c>
      <c r="D1094" s="50">
        <v>1000.2703857400001</v>
      </c>
      <c r="E1094" s="50">
        <v>43.481178280000002</v>
      </c>
      <c r="F1094" s="50">
        <v>125.50236511</v>
      </c>
      <c r="G1094" s="50">
        <v>0.45101202000000001</v>
      </c>
      <c r="H1094" s="50">
        <v>4.8650569900000002</v>
      </c>
      <c r="I1094" s="50">
        <v>4.5649666800000004</v>
      </c>
      <c r="J1094" s="10">
        <v>4.4681835200000002</v>
      </c>
      <c r="K1094" s="10">
        <v>4.0791654599999996</v>
      </c>
      <c r="L1094" s="10">
        <v>0</v>
      </c>
    </row>
    <row r="1095" spans="1:12" x14ac:dyDescent="0.25">
      <c r="A1095" s="16" t="s">
        <v>10</v>
      </c>
      <c r="B1095" s="55">
        <v>43933.751388888886</v>
      </c>
      <c r="C1095" s="50">
        <v>34.788635249999999</v>
      </c>
      <c r="D1095" s="50">
        <v>1000.46044922</v>
      </c>
      <c r="E1095" s="50">
        <v>43.95288086</v>
      </c>
      <c r="F1095" s="50">
        <v>113.95213318</v>
      </c>
      <c r="G1095" s="50">
        <v>0.45101202000000001</v>
      </c>
      <c r="H1095" s="50">
        <v>4.0649414100000003</v>
      </c>
      <c r="I1095" s="50">
        <v>3.9471786</v>
      </c>
      <c r="J1095" s="10">
        <v>3.4316101099999998</v>
      </c>
      <c r="K1095" s="10">
        <v>3.5049128500000002</v>
      </c>
      <c r="L1095" s="10">
        <v>0</v>
      </c>
    </row>
    <row r="1096" spans="1:12" x14ac:dyDescent="0.25">
      <c r="A1096" s="16" t="s">
        <v>10</v>
      </c>
      <c r="B1096" s="55">
        <v>43933.752083333333</v>
      </c>
      <c r="C1096" s="50">
        <v>34.738098139999998</v>
      </c>
      <c r="D1096" s="50">
        <v>1000.44580078</v>
      </c>
      <c r="E1096" s="50">
        <v>43.407104490000002</v>
      </c>
      <c r="F1096" s="50">
        <v>118.37294769</v>
      </c>
      <c r="G1096" s="50">
        <v>0.3832103</v>
      </c>
      <c r="H1096" s="50">
        <v>3.3536043200000001</v>
      </c>
      <c r="I1096" s="50">
        <v>2.88787723</v>
      </c>
      <c r="J1096" s="10">
        <v>3.4316101099999998</v>
      </c>
      <c r="K1096" s="10">
        <v>3.2588777499999999</v>
      </c>
      <c r="L1096" s="10">
        <v>0</v>
      </c>
    </row>
    <row r="1097" spans="1:12" x14ac:dyDescent="0.25">
      <c r="A1097" s="16" t="s">
        <v>10</v>
      </c>
      <c r="B1097" s="55">
        <v>43933.75277777778</v>
      </c>
      <c r="C1097" s="50">
        <v>34.693908690000001</v>
      </c>
      <c r="D1097" s="50">
        <v>1000.46044922</v>
      </c>
      <c r="E1097" s="50">
        <v>43.247280119999999</v>
      </c>
      <c r="F1097" s="50">
        <v>100.64764404</v>
      </c>
      <c r="G1097" s="50">
        <v>0.65441722000000002</v>
      </c>
      <c r="H1097" s="50">
        <v>2.73104572</v>
      </c>
      <c r="I1097" s="50">
        <v>2.4466393000000002</v>
      </c>
      <c r="J1097" s="10">
        <v>2.3947672799999999</v>
      </c>
      <c r="K1097" s="10">
        <v>2.2742249999999999</v>
      </c>
      <c r="L1097" s="10">
        <v>0</v>
      </c>
    </row>
    <row r="1098" spans="1:12" x14ac:dyDescent="0.25">
      <c r="A1098" s="16" t="s">
        <v>10</v>
      </c>
      <c r="B1098" s="55">
        <v>43933.753472222219</v>
      </c>
      <c r="C1098" s="50">
        <v>34.67810059</v>
      </c>
      <c r="D1098" s="50">
        <v>1000.46044922</v>
      </c>
      <c r="E1098" s="50">
        <v>43.504566189999998</v>
      </c>
      <c r="F1098" s="50">
        <v>98.907363889999999</v>
      </c>
      <c r="G1098" s="50">
        <v>0.72221886999999996</v>
      </c>
      <c r="H1098" s="50">
        <v>1.8418745999999999</v>
      </c>
      <c r="I1098" s="50">
        <v>1.8285757300000001</v>
      </c>
      <c r="J1098" s="10">
        <v>2.2219600700000002</v>
      </c>
      <c r="K1098" s="10">
        <v>2.0279338400000002</v>
      </c>
      <c r="L1098" s="10">
        <v>0</v>
      </c>
    </row>
    <row r="1099" spans="1:12" x14ac:dyDescent="0.25">
      <c r="A1099" s="16" t="s">
        <v>10</v>
      </c>
      <c r="B1099" s="55">
        <v>43933.754166666666</v>
      </c>
      <c r="C1099" s="50">
        <v>34.621246339999999</v>
      </c>
      <c r="D1099" s="50">
        <v>1000.54815674</v>
      </c>
      <c r="E1099" s="50">
        <v>43.820339199999999</v>
      </c>
      <c r="F1099" s="50">
        <v>104.24039458999999</v>
      </c>
      <c r="G1099" s="50">
        <v>0.58661549999999996</v>
      </c>
      <c r="H1099" s="50">
        <v>1.7530961</v>
      </c>
      <c r="I1099" s="50">
        <v>1.7404383400000001</v>
      </c>
      <c r="J1099" s="10">
        <v>1.6170003399999999</v>
      </c>
      <c r="K1099" s="10">
        <v>1.69971633</v>
      </c>
      <c r="L1099" s="10">
        <v>0</v>
      </c>
    </row>
    <row r="1100" spans="1:12" x14ac:dyDescent="0.25">
      <c r="A1100" s="16" t="s">
        <v>10</v>
      </c>
      <c r="B1100" s="55">
        <v>43933.754861111112</v>
      </c>
      <c r="C1100" s="50">
        <v>34.535980219999999</v>
      </c>
      <c r="D1100" s="50">
        <v>1000.54815674</v>
      </c>
      <c r="E1100" s="50">
        <v>44.479175570000002</v>
      </c>
      <c r="F1100" s="50">
        <v>101.78442382999999</v>
      </c>
      <c r="G1100" s="50">
        <v>0.31540858999999999</v>
      </c>
      <c r="H1100" s="50">
        <v>1.66404033</v>
      </c>
      <c r="I1100" s="50">
        <v>1.47547531</v>
      </c>
      <c r="J1100" s="10">
        <v>1.35792446</v>
      </c>
      <c r="K1100" s="10">
        <v>1.1254636</v>
      </c>
      <c r="L1100" s="10">
        <v>0</v>
      </c>
    </row>
    <row r="1101" spans="1:12" x14ac:dyDescent="0.25">
      <c r="A1101" s="16" t="s">
        <v>10</v>
      </c>
      <c r="B1101" s="55">
        <v>43933.755555555559</v>
      </c>
      <c r="C1101" s="50">
        <v>34.453857419999999</v>
      </c>
      <c r="D1101" s="50">
        <v>1000.5627441399999</v>
      </c>
      <c r="E1101" s="50">
        <v>44.40121078</v>
      </c>
      <c r="F1101" s="50">
        <v>90.486785889999993</v>
      </c>
      <c r="G1101" s="50">
        <v>0</v>
      </c>
      <c r="H1101" s="50">
        <v>1.2195934100000001</v>
      </c>
      <c r="I1101" s="50">
        <v>1.12237477</v>
      </c>
      <c r="J1101" s="10">
        <v>1.35792446</v>
      </c>
      <c r="K1101" s="10">
        <v>0.96135484999999998</v>
      </c>
      <c r="L1101" s="10">
        <v>0</v>
      </c>
    </row>
    <row r="1102" spans="1:12" x14ac:dyDescent="0.25">
      <c r="A1102" s="16" t="s">
        <v>10</v>
      </c>
      <c r="B1102" s="55">
        <v>43933.756249999999</v>
      </c>
      <c r="C1102" s="50">
        <v>34.387542719999999</v>
      </c>
      <c r="D1102" s="50">
        <v>1000.5627441399999</v>
      </c>
      <c r="E1102" s="50">
        <v>44.7364769</v>
      </c>
      <c r="F1102" s="50">
        <v>95.80579376</v>
      </c>
      <c r="G1102" s="50">
        <v>0</v>
      </c>
      <c r="H1102" s="50">
        <v>0.77486907999999999</v>
      </c>
      <c r="I1102" s="50">
        <v>1.03423738</v>
      </c>
      <c r="J1102" s="10">
        <v>0.92577182999999996</v>
      </c>
      <c r="K1102" s="10">
        <v>1.0432812</v>
      </c>
      <c r="L1102" s="10">
        <v>0</v>
      </c>
    </row>
    <row r="1103" spans="1:12" x14ac:dyDescent="0.25">
      <c r="A1103" s="16" t="s">
        <v>10</v>
      </c>
      <c r="B1103" s="55">
        <v>43933.756944444445</v>
      </c>
      <c r="C1103" s="50">
        <v>34.32754517</v>
      </c>
      <c r="D1103" s="50">
        <v>1000.5627441399999</v>
      </c>
      <c r="E1103" s="50">
        <v>44.919689179999999</v>
      </c>
      <c r="F1103" s="50">
        <v>94.163780209999999</v>
      </c>
      <c r="G1103" s="50">
        <v>0</v>
      </c>
      <c r="H1103" s="50">
        <v>0.77486907999999999</v>
      </c>
      <c r="I1103" s="50">
        <v>0.85768712000000003</v>
      </c>
      <c r="J1103" s="10">
        <v>0.66669588999999996</v>
      </c>
      <c r="K1103" s="10">
        <v>0.71506369000000003</v>
      </c>
      <c r="L1103" s="10">
        <v>0</v>
      </c>
    </row>
    <row r="1104" spans="1:12" x14ac:dyDescent="0.25">
      <c r="A1104" s="16" t="s">
        <v>10</v>
      </c>
      <c r="B1104" s="55">
        <v>43933.757638888892</v>
      </c>
      <c r="C1104" s="50">
        <v>34.273864750000001</v>
      </c>
      <c r="D1104" s="50">
        <v>1000.5627441399999</v>
      </c>
      <c r="E1104" s="50">
        <v>45.290039059999998</v>
      </c>
      <c r="F1104" s="50">
        <v>83.455581670000001</v>
      </c>
      <c r="G1104" s="50">
        <v>0</v>
      </c>
      <c r="H1104" s="50">
        <v>0.77486907999999999</v>
      </c>
      <c r="I1104" s="50">
        <v>0.59272402999999996</v>
      </c>
      <c r="J1104" s="10">
        <v>0.23454322999999999</v>
      </c>
      <c r="K1104" s="10">
        <v>0.55095488000000004</v>
      </c>
      <c r="L1104" s="10">
        <v>0</v>
      </c>
    </row>
    <row r="1105" spans="1:12" x14ac:dyDescent="0.25">
      <c r="A1105" s="16" t="s">
        <v>10</v>
      </c>
      <c r="B1105" s="55">
        <v>43933.758333333331</v>
      </c>
      <c r="C1105" s="50">
        <v>34.232818600000002</v>
      </c>
      <c r="D1105" s="50">
        <v>1000.5627441399999</v>
      </c>
      <c r="E1105" s="50">
        <v>45.290039059999998</v>
      </c>
      <c r="F1105" s="50">
        <v>119.79044342</v>
      </c>
      <c r="G1105" s="50">
        <v>0</v>
      </c>
      <c r="H1105" s="50">
        <v>0.33042212999999998</v>
      </c>
      <c r="I1105" s="50">
        <v>0.15148616000000001</v>
      </c>
      <c r="J1105" s="10">
        <v>0.32108161000000002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43933.759027777778</v>
      </c>
      <c r="C1106" s="50">
        <v>34.226501460000001</v>
      </c>
      <c r="D1106" s="50">
        <v>1000.6651001</v>
      </c>
      <c r="E1106" s="50">
        <v>46.046337129999998</v>
      </c>
      <c r="F1106" s="50">
        <v>71.526451109999996</v>
      </c>
      <c r="G1106" s="50">
        <v>0</v>
      </c>
      <c r="H1106" s="50">
        <v>0.50825637999999995</v>
      </c>
      <c r="I1106" s="50">
        <v>0.23962358</v>
      </c>
      <c r="J1106" s="10">
        <v>0.40735039000000001</v>
      </c>
      <c r="K1106" s="10">
        <v>0.22273734000000001</v>
      </c>
      <c r="L1106" s="10">
        <v>0</v>
      </c>
    </row>
    <row r="1107" spans="1:12" x14ac:dyDescent="0.25">
      <c r="A1107" s="16" t="s">
        <v>10</v>
      </c>
      <c r="B1107" s="55">
        <v>43933.759722222225</v>
      </c>
      <c r="C1107" s="50">
        <v>34.175964360000002</v>
      </c>
      <c r="D1107" s="50">
        <v>1000.65045166</v>
      </c>
      <c r="E1107" s="50">
        <v>46.046337129999998</v>
      </c>
      <c r="F1107" s="50">
        <v>83.455581670000001</v>
      </c>
      <c r="G1107" s="50">
        <v>0</v>
      </c>
      <c r="H1107" s="50">
        <v>0.59703481000000003</v>
      </c>
      <c r="I1107" s="50">
        <v>0.59272402999999996</v>
      </c>
      <c r="J1107" s="10">
        <v>0.40735039000000001</v>
      </c>
      <c r="K1107" s="10">
        <v>0.30491974999999999</v>
      </c>
      <c r="L1107" s="10">
        <v>0</v>
      </c>
    </row>
    <row r="1108" spans="1:12" x14ac:dyDescent="0.25">
      <c r="A1108" s="16" t="s">
        <v>10</v>
      </c>
      <c r="B1108" s="55">
        <v>43933.760416666664</v>
      </c>
      <c r="C1108" s="50">
        <v>34.16015625</v>
      </c>
      <c r="D1108" s="50">
        <v>1000.6651001</v>
      </c>
      <c r="E1108" s="50">
        <v>45.562938690000003</v>
      </c>
      <c r="F1108" s="50">
        <v>90.823623659999996</v>
      </c>
      <c r="G1108" s="50">
        <v>0</v>
      </c>
      <c r="H1108" s="50">
        <v>0.15258789</v>
      </c>
      <c r="I1108" s="50">
        <v>0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43933.761111111111</v>
      </c>
      <c r="C1109" s="50">
        <v>34.112792970000001</v>
      </c>
      <c r="D1109" s="50">
        <v>1000.6651001</v>
      </c>
      <c r="E1109" s="50">
        <v>45.695484159999999</v>
      </c>
      <c r="F1109" s="50">
        <v>95.10407257</v>
      </c>
      <c r="G1109" s="50">
        <v>0</v>
      </c>
      <c r="H1109" s="50">
        <v>0.15258789</v>
      </c>
      <c r="I1109" s="50">
        <v>0</v>
      </c>
      <c r="J1109" s="10">
        <v>0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43933.761805555558</v>
      </c>
      <c r="C1110" s="50">
        <v>34.09384155</v>
      </c>
      <c r="D1110" s="50">
        <v>1000.75280762</v>
      </c>
      <c r="E1110" s="50">
        <v>45.687683110000002</v>
      </c>
      <c r="F1110" s="50">
        <v>90.472770690000004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43933.762499999997</v>
      </c>
      <c r="C1111" s="50">
        <v>34.090698240000002</v>
      </c>
      <c r="D1111" s="50">
        <v>1000.76745605</v>
      </c>
      <c r="E1111" s="50">
        <v>45.730567929999999</v>
      </c>
      <c r="F1111" s="50">
        <v>149.05195617999999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43933.763194444444</v>
      </c>
      <c r="C1112" s="50">
        <v>34.103332520000002</v>
      </c>
      <c r="D1112" s="50">
        <v>1000.8551635699999</v>
      </c>
      <c r="E1112" s="50">
        <v>46.01125717</v>
      </c>
      <c r="F1112" s="50">
        <v>139.21392822000001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43933.763888888891</v>
      </c>
      <c r="C1113" s="50">
        <v>34.119110110000001</v>
      </c>
      <c r="D1113" s="50">
        <v>1000.8551635699999</v>
      </c>
      <c r="E1113" s="50">
        <v>46.120410919999998</v>
      </c>
      <c r="F1113" s="50">
        <v>131.85993958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43933.76458333333</v>
      </c>
      <c r="C1114" s="50">
        <v>34.169647220000002</v>
      </c>
      <c r="D1114" s="50">
        <v>1000.75280762</v>
      </c>
      <c r="E1114" s="50">
        <v>45.601917270000001</v>
      </c>
      <c r="F1114" s="50">
        <v>203.39280701000001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43933.765277777777</v>
      </c>
      <c r="C1115" s="50">
        <v>34.226501460000001</v>
      </c>
      <c r="D1115" s="50">
        <v>1000.8551635699999</v>
      </c>
      <c r="E1115" s="50">
        <v>45.925487519999997</v>
      </c>
      <c r="F1115" s="50">
        <v>205.48393250000001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43933.765972222223</v>
      </c>
      <c r="C1116" s="50">
        <v>34.17910767</v>
      </c>
      <c r="D1116" s="50">
        <v>1000.8551635699999</v>
      </c>
      <c r="E1116" s="50">
        <v>47.204162599999997</v>
      </c>
      <c r="F1116" s="50">
        <v>213.86242676000001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43933.76666666667</v>
      </c>
      <c r="C1117" s="50">
        <v>34.109649660000002</v>
      </c>
      <c r="D1117" s="50">
        <v>1000.95751953</v>
      </c>
      <c r="E1117" s="50">
        <v>47.399085999999997</v>
      </c>
      <c r="F1117" s="50">
        <v>215.51846312999999</v>
      </c>
      <c r="G1117" s="50">
        <v>1.4680377200000001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43933.767361111109</v>
      </c>
      <c r="C1118" s="50">
        <v>34.106506349999997</v>
      </c>
      <c r="D1118" s="50">
        <v>1000.95751953</v>
      </c>
      <c r="E1118" s="50">
        <v>47.23145676</v>
      </c>
      <c r="F1118" s="50">
        <v>198.69131469999999</v>
      </c>
      <c r="G1118" s="50">
        <v>2.2816584099999999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43933.768055555556</v>
      </c>
      <c r="C1119" s="50">
        <v>34.115966800000002</v>
      </c>
      <c r="D1119" s="50">
        <v>1000.94287109</v>
      </c>
      <c r="E1119" s="50">
        <v>46.880603790000002</v>
      </c>
      <c r="F1119" s="50">
        <v>215.6587677</v>
      </c>
      <c r="G1119" s="50">
        <v>2.8240721199999999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43933.768750000003</v>
      </c>
      <c r="C1120" s="50">
        <v>34.188598630000001</v>
      </c>
      <c r="D1120" s="50">
        <v>1000.94287109</v>
      </c>
      <c r="E1120" s="50">
        <v>46.440074920000001</v>
      </c>
      <c r="F1120" s="50">
        <v>206.41017151</v>
      </c>
      <c r="G1120" s="50">
        <v>3.43428779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43933.769444444442</v>
      </c>
      <c r="C1121" s="50">
        <v>34.292816160000001</v>
      </c>
      <c r="D1121" s="50">
        <v>1000.95751953</v>
      </c>
      <c r="E1121" s="50">
        <v>46.030750269999999</v>
      </c>
      <c r="F1121" s="50">
        <v>229.87556458</v>
      </c>
      <c r="G1121" s="50">
        <v>2.4172618400000001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43933.770138888889</v>
      </c>
      <c r="C1122" s="50">
        <v>34.299133300000001</v>
      </c>
      <c r="D1122" s="50">
        <v>1000.95751953</v>
      </c>
      <c r="E1122" s="50">
        <v>45.874805449999997</v>
      </c>
      <c r="F1122" s="50">
        <v>192.72674560999999</v>
      </c>
      <c r="G1122" s="50">
        <v>2.48506355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43933.770833333336</v>
      </c>
      <c r="C1123" s="50">
        <v>34.273864750000001</v>
      </c>
      <c r="D1123" s="50">
        <v>1001.04522705</v>
      </c>
      <c r="E1123" s="50">
        <v>45.941078189999999</v>
      </c>
      <c r="F1123" s="50">
        <v>203.63137817</v>
      </c>
      <c r="G1123" s="50">
        <v>1.8070464100000001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43933.771527777775</v>
      </c>
      <c r="C1124" s="50">
        <v>34.226501460000001</v>
      </c>
      <c r="D1124" s="50">
        <v>1001.05981445</v>
      </c>
      <c r="E1124" s="50">
        <v>46.225658420000002</v>
      </c>
      <c r="F1124" s="50">
        <v>230.82987976000001</v>
      </c>
      <c r="G1124" s="50">
        <v>3.0274772599999999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43933.772222222222</v>
      </c>
      <c r="C1125" s="50">
        <v>34.144409179999997</v>
      </c>
      <c r="D1125" s="50">
        <v>1001.05981445</v>
      </c>
      <c r="E1125" s="50">
        <v>46.872802729999997</v>
      </c>
      <c r="F1125" s="50">
        <v>208.26269531</v>
      </c>
      <c r="G1125" s="50">
        <v>2.8240721199999999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43933.772916666669</v>
      </c>
      <c r="C1126" s="50">
        <v>34.071746830000002</v>
      </c>
      <c r="D1126" s="50">
        <v>1000.95751953</v>
      </c>
      <c r="E1126" s="50">
        <v>47.223659519999998</v>
      </c>
      <c r="F1126" s="50">
        <v>219.64453125</v>
      </c>
      <c r="G1126" s="50">
        <v>1.8748481299999999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43933.773611111108</v>
      </c>
      <c r="C1127" s="50">
        <v>34.037048339999998</v>
      </c>
      <c r="D1127" s="50">
        <v>1001.04522705</v>
      </c>
      <c r="E1127" s="50">
        <v>47.718761440000002</v>
      </c>
      <c r="F1127" s="50">
        <v>228.80892944000001</v>
      </c>
      <c r="G1127" s="50">
        <v>1.5358394399999999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43933.774305555555</v>
      </c>
      <c r="C1128" s="50">
        <v>34.008605959999997</v>
      </c>
      <c r="D1128" s="50">
        <v>1000.95751953</v>
      </c>
      <c r="E1128" s="50">
        <v>47.808422090000001</v>
      </c>
      <c r="F1128" s="50">
        <v>206.04530334</v>
      </c>
      <c r="G1128" s="50">
        <v>1.3324343000000001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43933.775000000001</v>
      </c>
      <c r="C1129" s="50">
        <v>33.94863892</v>
      </c>
      <c r="D1129" s="50">
        <v>1000.95751953</v>
      </c>
      <c r="E1129" s="50">
        <v>48.400989529999997</v>
      </c>
      <c r="F1129" s="50">
        <v>233.18763733</v>
      </c>
      <c r="G1129" s="50">
        <v>1.40023601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43933.775694444441</v>
      </c>
      <c r="C1130" s="50">
        <v>33.913879389999998</v>
      </c>
      <c r="D1130" s="50">
        <v>1001.14752197</v>
      </c>
      <c r="E1130" s="50">
        <v>48.619300840000001</v>
      </c>
      <c r="F1130" s="50">
        <v>190.10232543999999</v>
      </c>
      <c r="G1130" s="50">
        <v>2.2816584099999999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43933.776388888888</v>
      </c>
      <c r="C1131" s="50">
        <v>33.838073729999998</v>
      </c>
      <c r="D1131" s="50">
        <v>1001.14752197</v>
      </c>
      <c r="E1131" s="50">
        <v>49.282032010000002</v>
      </c>
      <c r="F1131" s="50">
        <v>221.4690094</v>
      </c>
      <c r="G1131" s="50">
        <v>1.8070464100000001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43933.777083333334</v>
      </c>
      <c r="C1132" s="50">
        <v>33.76861572</v>
      </c>
      <c r="D1132" s="50">
        <v>1001.24987793</v>
      </c>
      <c r="E1132" s="50">
        <v>49.609497070000003</v>
      </c>
      <c r="F1132" s="50">
        <v>240.42933654999999</v>
      </c>
      <c r="G1132" s="50">
        <v>2.1460549800000002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43933.777777777781</v>
      </c>
      <c r="C1133" s="50">
        <v>33.76861572</v>
      </c>
      <c r="D1133" s="50">
        <v>1001.24987793</v>
      </c>
      <c r="E1133" s="50">
        <v>50.357982640000003</v>
      </c>
      <c r="F1133" s="50">
        <v>216.65522766000001</v>
      </c>
      <c r="G1133" s="50">
        <v>2.1460549800000002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43933.77847222222</v>
      </c>
      <c r="C1134" s="50">
        <v>33.718109130000002</v>
      </c>
      <c r="D1134" s="50">
        <v>1001.14752197</v>
      </c>
      <c r="E1134" s="50">
        <v>50.65036774</v>
      </c>
      <c r="F1134" s="50">
        <v>222.11456299</v>
      </c>
      <c r="G1134" s="50">
        <v>2.8918738400000001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43933.779166666667</v>
      </c>
      <c r="C1135" s="50">
        <v>33.680206300000002</v>
      </c>
      <c r="D1135" s="50">
        <v>1001.24987793</v>
      </c>
      <c r="E1135" s="50">
        <v>50.966136929999998</v>
      </c>
      <c r="F1135" s="50">
        <v>200.17895508000001</v>
      </c>
      <c r="G1135" s="50">
        <v>1.9426498400000001</v>
      </c>
      <c r="H1135" s="50">
        <v>0</v>
      </c>
      <c r="I1135" s="50">
        <v>0</v>
      </c>
      <c r="J1135" s="10">
        <v>6.173609E-2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43933.779861111114</v>
      </c>
      <c r="C1136" s="50">
        <v>33.623382569999997</v>
      </c>
      <c r="D1136" s="50">
        <v>1001.24987793</v>
      </c>
      <c r="E1136" s="50">
        <v>51.11817551</v>
      </c>
      <c r="F1136" s="50">
        <v>209.75032042999999</v>
      </c>
      <c r="G1136" s="50">
        <v>3.8410980700000001</v>
      </c>
      <c r="H1136" s="50">
        <v>0</v>
      </c>
      <c r="I1136" s="50">
        <v>0</v>
      </c>
      <c r="J1136" s="10">
        <v>0.32108161000000002</v>
      </c>
      <c r="K1136" s="10">
        <v>0.14081097000000001</v>
      </c>
      <c r="L1136" s="10">
        <v>0</v>
      </c>
    </row>
    <row r="1137" spans="1:12" x14ac:dyDescent="0.25">
      <c r="A1137" s="16" t="s">
        <v>10</v>
      </c>
      <c r="B1137" s="55">
        <v>43933.780555555553</v>
      </c>
      <c r="C1137" s="50">
        <v>33.588653559999997</v>
      </c>
      <c r="D1137" s="50">
        <v>1001.24987793</v>
      </c>
      <c r="E1137" s="50">
        <v>51.363780980000001</v>
      </c>
      <c r="F1137" s="50">
        <v>213.38522338999999</v>
      </c>
      <c r="G1137" s="50">
        <v>2.7562704099999999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43933.78125</v>
      </c>
      <c r="C1138" s="50">
        <v>33.563385009999998</v>
      </c>
      <c r="D1138" s="50">
        <v>1001.24987793</v>
      </c>
      <c r="E1138" s="50">
        <v>51.508022310000001</v>
      </c>
      <c r="F1138" s="50">
        <v>227.09677124000001</v>
      </c>
      <c r="G1138" s="50">
        <v>2.48506355</v>
      </c>
      <c r="H1138" s="50">
        <v>0</v>
      </c>
      <c r="I1138" s="50">
        <v>0.15148616000000001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43933.781944444447</v>
      </c>
      <c r="C1139" s="50">
        <v>33.516052250000001</v>
      </c>
      <c r="D1139" s="50">
        <v>1001.24987793</v>
      </c>
      <c r="E1139" s="50">
        <v>51.718544010000002</v>
      </c>
      <c r="F1139" s="50">
        <v>205.14709472999999</v>
      </c>
      <c r="G1139" s="50">
        <v>2.2816584099999999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43933.782638888886</v>
      </c>
      <c r="C1140" s="50">
        <v>33.503417970000001</v>
      </c>
      <c r="D1140" s="50">
        <v>1001.24987793</v>
      </c>
      <c r="E1140" s="50">
        <v>51.816005709999999</v>
      </c>
      <c r="F1140" s="50">
        <v>214.60623168999999</v>
      </c>
      <c r="G1140" s="50">
        <v>2.0782532699999998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43933.783333333333</v>
      </c>
      <c r="C1141" s="50">
        <v>33.47814941</v>
      </c>
      <c r="D1141" s="50">
        <v>1001.33758545</v>
      </c>
      <c r="E1141" s="50">
        <v>52.003124239999998</v>
      </c>
      <c r="F1141" s="50">
        <v>229.53872680999999</v>
      </c>
      <c r="G1141" s="50">
        <v>1.73924458</v>
      </c>
      <c r="H1141" s="50">
        <v>0</v>
      </c>
      <c r="I1141" s="50">
        <v>0</v>
      </c>
      <c r="J1141" s="10">
        <v>0</v>
      </c>
      <c r="K1141" s="10">
        <v>0.14081097000000001</v>
      </c>
      <c r="L1141" s="10">
        <v>0</v>
      </c>
    </row>
    <row r="1142" spans="1:12" x14ac:dyDescent="0.25">
      <c r="A1142" s="16" t="s">
        <v>10</v>
      </c>
      <c r="B1142" s="55">
        <v>43933.78402777778</v>
      </c>
      <c r="C1142" s="50">
        <v>33.48446655</v>
      </c>
      <c r="D1142" s="50">
        <v>1001.35217285</v>
      </c>
      <c r="E1142" s="50">
        <v>51.862781519999999</v>
      </c>
      <c r="F1142" s="50">
        <v>210.01698303000001</v>
      </c>
      <c r="G1142" s="50">
        <v>2.8240721199999999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43933.784722222219</v>
      </c>
      <c r="C1143" s="50">
        <v>33.440277100000003</v>
      </c>
      <c r="D1143" s="50">
        <v>1001.24987793</v>
      </c>
      <c r="E1143" s="50">
        <v>51.886169430000002</v>
      </c>
      <c r="F1143" s="50">
        <v>209.48370360999999</v>
      </c>
      <c r="G1143" s="50">
        <v>2.6884686900000001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43933.785416666666</v>
      </c>
      <c r="C1144" s="50">
        <v>33.399200440000001</v>
      </c>
      <c r="D1144" s="50">
        <v>1001.35217285</v>
      </c>
      <c r="E1144" s="50">
        <v>52.303295140000003</v>
      </c>
      <c r="F1144" s="50">
        <v>205.00672913</v>
      </c>
      <c r="G1144" s="50">
        <v>2.4172618400000001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43933.786111111112</v>
      </c>
      <c r="C1145" s="50">
        <v>33.373962400000003</v>
      </c>
      <c r="D1145" s="50">
        <v>1001.24987793</v>
      </c>
      <c r="E1145" s="50">
        <v>52.353981019999999</v>
      </c>
      <c r="F1145" s="50">
        <v>221.23042297000001</v>
      </c>
      <c r="G1145" s="50">
        <v>2.6206669800000002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43933.786805555559</v>
      </c>
      <c r="C1146" s="50">
        <v>33.336090089999999</v>
      </c>
      <c r="D1146" s="50">
        <v>1001.35217285</v>
      </c>
      <c r="E1146" s="50">
        <v>52.295509340000002</v>
      </c>
      <c r="F1146" s="50">
        <v>199.96844482</v>
      </c>
      <c r="G1146" s="50">
        <v>2.0782532699999998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43933.787499999999</v>
      </c>
      <c r="C1147" s="50">
        <v>33.320281979999997</v>
      </c>
      <c r="D1147" s="50">
        <v>1001.35217285</v>
      </c>
      <c r="E1147" s="50">
        <v>52.502124790000003</v>
      </c>
      <c r="F1147" s="50">
        <v>225.56703185999999</v>
      </c>
      <c r="G1147" s="50">
        <v>2.0782532699999998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43933.788194444445</v>
      </c>
      <c r="C1148" s="50">
        <v>33.310821529999998</v>
      </c>
      <c r="D1148" s="50">
        <v>1001.43994141</v>
      </c>
      <c r="E1148" s="50">
        <v>52.650257109999998</v>
      </c>
      <c r="F1148" s="50">
        <v>204.72605895999999</v>
      </c>
      <c r="G1148" s="50">
        <v>2.2138567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43933.788888888892</v>
      </c>
      <c r="C1149" s="50">
        <v>33.257171630000002</v>
      </c>
      <c r="D1149" s="50">
        <v>1001.43994141</v>
      </c>
      <c r="E1149" s="50">
        <v>52.490428919999999</v>
      </c>
      <c r="F1149" s="50">
        <v>222.18473815999999</v>
      </c>
      <c r="G1149" s="50">
        <v>2.3494601199999998</v>
      </c>
      <c r="H1149" s="50">
        <v>0</v>
      </c>
      <c r="I1149" s="50">
        <v>0</v>
      </c>
      <c r="J1149" s="10">
        <v>0</v>
      </c>
      <c r="K1149" s="10">
        <v>0.14081097000000001</v>
      </c>
      <c r="L1149" s="10">
        <v>0</v>
      </c>
    </row>
    <row r="1150" spans="1:12" x14ac:dyDescent="0.25">
      <c r="A1150" s="16" t="s">
        <v>10</v>
      </c>
      <c r="B1150" s="55">
        <v>43933.789583333331</v>
      </c>
      <c r="C1150" s="50">
        <v>33.241363530000001</v>
      </c>
      <c r="D1150" s="50">
        <v>1001.43994141</v>
      </c>
      <c r="E1150" s="50">
        <v>52.697048189999997</v>
      </c>
      <c r="F1150" s="50">
        <v>206.50843810999999</v>
      </c>
      <c r="G1150" s="50">
        <v>2.1460549800000002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43933.790277777778</v>
      </c>
      <c r="C1151" s="50">
        <v>33.222442630000003</v>
      </c>
      <c r="D1151" s="50">
        <v>1001.43994141</v>
      </c>
      <c r="E1151" s="50">
        <v>52.759410860000003</v>
      </c>
      <c r="F1151" s="50">
        <v>205.51197815</v>
      </c>
      <c r="G1151" s="50">
        <v>3.0952789799999998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43933.790972222225</v>
      </c>
      <c r="C1152" s="50">
        <v>33.194000240000001</v>
      </c>
      <c r="D1152" s="50">
        <v>1001.4545288100001</v>
      </c>
      <c r="E1152" s="50">
        <v>52.94654465</v>
      </c>
      <c r="F1152" s="50">
        <v>208.59953307999999</v>
      </c>
      <c r="G1152" s="50">
        <v>2.1460549800000002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43933.791666666664</v>
      </c>
      <c r="C1153" s="50">
        <v>33.159301759999998</v>
      </c>
      <c r="D1153" s="50">
        <v>1001.4545288100001</v>
      </c>
      <c r="E1153" s="50">
        <v>52.97772217</v>
      </c>
      <c r="F1153" s="50">
        <v>208.31884765999999</v>
      </c>
      <c r="G1153" s="50">
        <v>3.0274772599999999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43933.792361111111</v>
      </c>
      <c r="C1154" s="50">
        <v>33.092987059999999</v>
      </c>
      <c r="D1154" s="50">
        <v>1001.4545288100001</v>
      </c>
      <c r="E1154" s="50">
        <v>53.133666990000002</v>
      </c>
      <c r="F1154" s="50">
        <v>194.71961974999999</v>
      </c>
      <c r="G1154" s="50">
        <v>1.73924458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43933.793055555558</v>
      </c>
      <c r="C1155" s="50">
        <v>33.061431880000001</v>
      </c>
      <c r="D1155" s="50">
        <v>1001.4545288100001</v>
      </c>
      <c r="E1155" s="50">
        <v>53.125865939999997</v>
      </c>
      <c r="F1155" s="50">
        <v>200.48770142000001</v>
      </c>
      <c r="G1155" s="50">
        <v>2.6206669800000002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43933.793749999997</v>
      </c>
      <c r="C1156" s="50">
        <v>33.010894780000001</v>
      </c>
      <c r="D1156" s="50">
        <v>1001.43994141</v>
      </c>
      <c r="E1156" s="50">
        <v>53.39875412</v>
      </c>
      <c r="F1156" s="50">
        <v>213.83433532999999</v>
      </c>
      <c r="G1156" s="50">
        <v>2.0782532699999998</v>
      </c>
      <c r="H1156" s="50">
        <v>0</v>
      </c>
      <c r="I1156" s="50">
        <v>0</v>
      </c>
      <c r="J1156" s="10">
        <v>0</v>
      </c>
      <c r="K1156" s="10">
        <v>0.30491974999999999</v>
      </c>
      <c r="L1156" s="10">
        <v>0</v>
      </c>
    </row>
    <row r="1157" spans="1:12" x14ac:dyDescent="0.25">
      <c r="A1157" s="16" t="s">
        <v>10</v>
      </c>
      <c r="B1157" s="55">
        <v>43933.794444444444</v>
      </c>
      <c r="C1157" s="50">
        <v>32.988800050000002</v>
      </c>
      <c r="D1157" s="50">
        <v>1001.54223633</v>
      </c>
      <c r="E1157" s="50">
        <v>53.429943080000001</v>
      </c>
      <c r="F1157" s="50">
        <v>197.69490051</v>
      </c>
      <c r="G1157" s="50">
        <v>3.1630806900000001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43933.795138888891</v>
      </c>
      <c r="C1158" s="50">
        <v>32.976196289999997</v>
      </c>
      <c r="D1158" s="50">
        <v>1001.54223633</v>
      </c>
      <c r="E1158" s="50">
        <v>53.441638949999998</v>
      </c>
      <c r="F1158" s="50">
        <v>134.10540771000001</v>
      </c>
      <c r="G1158" s="50">
        <v>3.5698912100000002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43933.79583333333</v>
      </c>
      <c r="C1159" s="50">
        <v>32.935150149999998</v>
      </c>
      <c r="D1159" s="50">
        <v>1001.54223633</v>
      </c>
      <c r="E1159" s="50">
        <v>53.270107269999997</v>
      </c>
      <c r="F1159" s="50">
        <v>203.81384277000001</v>
      </c>
      <c r="G1159" s="50">
        <v>2.5528652699999999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43933.796527777777</v>
      </c>
      <c r="C1160" s="50">
        <v>32.89727783</v>
      </c>
      <c r="D1160" s="50">
        <v>1001.64459229</v>
      </c>
      <c r="E1160" s="50">
        <v>53.484523770000003</v>
      </c>
      <c r="F1160" s="50">
        <v>198.52291869999999</v>
      </c>
      <c r="G1160" s="50">
        <v>2.4172618400000001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43933.797222222223</v>
      </c>
      <c r="C1161" s="50">
        <v>32.849945069999997</v>
      </c>
      <c r="D1161" s="50">
        <v>1001.54223633</v>
      </c>
      <c r="E1161" s="50">
        <v>53.484523770000003</v>
      </c>
      <c r="F1161" s="50">
        <v>217.23065185999999</v>
      </c>
      <c r="G1161" s="50">
        <v>3.2986841199999999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43933.79791666667</v>
      </c>
      <c r="C1162" s="50">
        <v>32.805725099999997</v>
      </c>
      <c r="D1162" s="50">
        <v>1001.64459229</v>
      </c>
      <c r="E1162" s="50">
        <v>53.468933110000002</v>
      </c>
      <c r="F1162" s="50">
        <v>212.36071777000001</v>
      </c>
      <c r="G1162" s="50">
        <v>2.95967555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43933.798611111109</v>
      </c>
      <c r="C1163" s="50">
        <v>32.755218509999999</v>
      </c>
      <c r="D1163" s="50">
        <v>1001.64459229</v>
      </c>
      <c r="E1163" s="50">
        <v>53.55859375</v>
      </c>
      <c r="F1163" s="50">
        <v>197.37207031</v>
      </c>
      <c r="G1163" s="50">
        <v>2.7562704099999999</v>
      </c>
      <c r="H1163" s="50">
        <v>0</v>
      </c>
      <c r="I1163" s="50">
        <v>0</v>
      </c>
      <c r="J1163" s="10">
        <v>0.14827446999999999</v>
      </c>
      <c r="K1163" s="10">
        <v>5.8628569999999998E-2</v>
      </c>
      <c r="L1163" s="10">
        <v>0</v>
      </c>
    </row>
    <row r="1164" spans="1:12" x14ac:dyDescent="0.25">
      <c r="A1164" s="16" t="s">
        <v>10</v>
      </c>
      <c r="B1164" s="55">
        <v>43933.799305555556</v>
      </c>
      <c r="C1164" s="50">
        <v>32.692108150000003</v>
      </c>
      <c r="D1164" s="50">
        <v>1001.64459229</v>
      </c>
      <c r="E1164" s="50">
        <v>53.835376740000001</v>
      </c>
      <c r="F1164" s="50">
        <v>201.48413085999999</v>
      </c>
      <c r="G1164" s="50">
        <v>2.6206669800000002</v>
      </c>
      <c r="H1164" s="50">
        <v>0</v>
      </c>
      <c r="I1164" s="50">
        <v>0</v>
      </c>
      <c r="J1164" s="10">
        <v>0</v>
      </c>
      <c r="K1164" s="10">
        <v>0.22273734000000001</v>
      </c>
      <c r="L1164" s="10">
        <v>0</v>
      </c>
    </row>
    <row r="1165" spans="1:12" x14ac:dyDescent="0.25">
      <c r="A1165" s="16" t="s">
        <v>10</v>
      </c>
      <c r="B1165" s="55">
        <v>43933.8</v>
      </c>
      <c r="C1165" s="50">
        <v>32.666839600000003</v>
      </c>
      <c r="D1165" s="50">
        <v>1001.7322998</v>
      </c>
      <c r="E1165" s="50">
        <v>53.819789890000003</v>
      </c>
      <c r="F1165" s="50">
        <v>191.00053406000001</v>
      </c>
      <c r="G1165" s="50">
        <v>2.7562704099999999</v>
      </c>
      <c r="H1165" s="50">
        <v>0</v>
      </c>
      <c r="I1165" s="50">
        <v>0</v>
      </c>
      <c r="J1165" s="10">
        <v>0</v>
      </c>
      <c r="K1165" s="10">
        <v>5.8628569999999998E-2</v>
      </c>
      <c r="L1165" s="10">
        <v>0</v>
      </c>
    </row>
    <row r="1166" spans="1:12" x14ac:dyDescent="0.25">
      <c r="A1166" s="16" t="s">
        <v>10</v>
      </c>
      <c r="B1166" s="55">
        <v>43933.800694444442</v>
      </c>
      <c r="C1166" s="50">
        <v>32.638427729999997</v>
      </c>
      <c r="D1166" s="50">
        <v>1001.7322998</v>
      </c>
      <c r="E1166" s="50">
        <v>53.866565700000002</v>
      </c>
      <c r="F1166" s="50">
        <v>219.09718323000001</v>
      </c>
      <c r="G1166" s="50">
        <v>2.0782532699999998</v>
      </c>
      <c r="H1166" s="50">
        <v>0</v>
      </c>
      <c r="I1166" s="50">
        <v>0.15148616000000001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43933.801388888889</v>
      </c>
      <c r="C1167" s="50">
        <v>32.606872559999999</v>
      </c>
      <c r="D1167" s="50">
        <v>1001.74688721</v>
      </c>
      <c r="E1167" s="50">
        <v>53.987415310000003</v>
      </c>
      <c r="F1167" s="50">
        <v>229.13174437999999</v>
      </c>
      <c r="G1167" s="50">
        <v>2.2816584099999999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43933.802083333336</v>
      </c>
      <c r="C1168" s="50">
        <v>32.553222660000003</v>
      </c>
      <c r="D1168" s="50">
        <v>1001.83459473</v>
      </c>
      <c r="E1168" s="50">
        <v>54.01470947</v>
      </c>
      <c r="F1168" s="50">
        <v>224.96353149000001</v>
      </c>
      <c r="G1168" s="50">
        <v>3.43428779</v>
      </c>
      <c r="H1168" s="50">
        <v>6.3532050000000007E-2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43933.802777777775</v>
      </c>
      <c r="C1169" s="50">
        <v>32.515350339999998</v>
      </c>
      <c r="D1169" s="50">
        <v>1001.8200073199999</v>
      </c>
      <c r="E1169" s="50">
        <v>54.24471664</v>
      </c>
      <c r="F1169" s="50">
        <v>230.43692017000001</v>
      </c>
      <c r="G1169" s="50">
        <v>3.2986841199999999</v>
      </c>
      <c r="H1169" s="50">
        <v>0</v>
      </c>
      <c r="I1169" s="50">
        <v>0</v>
      </c>
      <c r="J1169" s="10">
        <v>0</v>
      </c>
      <c r="K1169" s="10">
        <v>5.8628569999999998E-2</v>
      </c>
      <c r="L1169" s="10">
        <v>0</v>
      </c>
    </row>
    <row r="1170" spans="1:12" x14ac:dyDescent="0.25">
      <c r="A1170" s="16" t="s">
        <v>10</v>
      </c>
      <c r="B1170" s="55">
        <v>43933.803472222222</v>
      </c>
      <c r="C1170" s="50">
        <v>32.499572749999999</v>
      </c>
      <c r="D1170" s="50">
        <v>1001.92230225</v>
      </c>
      <c r="E1170" s="50">
        <v>54.4552269</v>
      </c>
      <c r="F1170" s="50">
        <v>209.87666321</v>
      </c>
      <c r="G1170" s="50">
        <v>2.6206669800000002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43933.804166666669</v>
      </c>
      <c r="C1171" s="50">
        <v>32.493255619999999</v>
      </c>
      <c r="D1171" s="50">
        <v>1001.83459473</v>
      </c>
      <c r="E1171" s="50">
        <v>54.55268478</v>
      </c>
      <c r="F1171" s="50">
        <v>197.37207031</v>
      </c>
      <c r="G1171" s="50">
        <v>2.1460549800000002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43933.804861111108</v>
      </c>
      <c r="C1172" s="50">
        <v>32.468017580000001</v>
      </c>
      <c r="D1172" s="50">
        <v>1001.83459473</v>
      </c>
      <c r="E1172" s="50">
        <v>54.67744064</v>
      </c>
      <c r="F1172" s="50">
        <v>219.20947265999999</v>
      </c>
      <c r="G1172" s="50">
        <v>2.0104515599999999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43933.805555555555</v>
      </c>
      <c r="C1173" s="50">
        <v>32.455352779999998</v>
      </c>
      <c r="D1173" s="50">
        <v>1001.93695068</v>
      </c>
      <c r="E1173" s="50">
        <v>54.494213100000003</v>
      </c>
      <c r="F1173" s="50">
        <v>216.51487732000001</v>
      </c>
      <c r="G1173" s="50">
        <v>2.2816584099999999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43933.806250000001</v>
      </c>
      <c r="C1174" s="50">
        <v>32.45220947</v>
      </c>
      <c r="D1174" s="50">
        <v>1001.93695068</v>
      </c>
      <c r="E1174" s="50">
        <v>54.615062709999997</v>
      </c>
      <c r="F1174" s="50">
        <v>181.02212524000001</v>
      </c>
      <c r="G1174" s="50">
        <v>1.0612275600000001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43933.806944444441</v>
      </c>
      <c r="C1175" s="50">
        <v>32.401733399999998</v>
      </c>
      <c r="D1175" s="50">
        <v>1001.93695068</v>
      </c>
      <c r="E1175" s="50">
        <v>54.74760818</v>
      </c>
      <c r="F1175" s="50">
        <v>213.39927673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43933.807638888888</v>
      </c>
      <c r="C1176" s="50">
        <v>32.37017822</v>
      </c>
      <c r="D1176" s="50">
        <v>1001.83459473</v>
      </c>
      <c r="E1176" s="50">
        <v>54.802185059999999</v>
      </c>
      <c r="F1176" s="50">
        <v>219.96730041999999</v>
      </c>
      <c r="G1176" s="50">
        <v>2.0782532699999998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43933.808333333334</v>
      </c>
      <c r="C1177" s="50">
        <v>32.341766360000001</v>
      </c>
      <c r="D1177" s="50">
        <v>1001.93695068</v>
      </c>
      <c r="E1177" s="50">
        <v>55.160839080000002</v>
      </c>
      <c r="F1177" s="50">
        <v>206.83120728</v>
      </c>
      <c r="G1177" s="50">
        <v>1.8748481299999999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43933.809027777781</v>
      </c>
      <c r="C1178" s="50">
        <v>32.300720210000001</v>
      </c>
      <c r="D1178" s="50">
        <v>1001.83459473</v>
      </c>
      <c r="E1178" s="50">
        <v>55.293384549999999</v>
      </c>
      <c r="F1178" s="50">
        <v>200.64208984000001</v>
      </c>
      <c r="G1178" s="50">
        <v>2.2138567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43933.80972222222</v>
      </c>
      <c r="C1179" s="50">
        <v>32.294403080000002</v>
      </c>
      <c r="D1179" s="50">
        <v>1001.93695068</v>
      </c>
      <c r="E1179" s="50">
        <v>55.172534939999998</v>
      </c>
      <c r="F1179" s="50">
        <v>213.80625916</v>
      </c>
      <c r="G1179" s="50">
        <v>2.3494601199999998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43933.810416666667</v>
      </c>
      <c r="C1180" s="50">
        <v>32.265991210000003</v>
      </c>
      <c r="D1180" s="50">
        <v>1001.93695068</v>
      </c>
      <c r="E1180" s="50">
        <v>55.386951449999998</v>
      </c>
      <c r="F1180" s="50">
        <v>223.02682494999999</v>
      </c>
      <c r="G1180" s="50">
        <v>2.95967555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43933.811111111114</v>
      </c>
      <c r="C1181" s="50">
        <v>32.259674070000003</v>
      </c>
      <c r="D1181" s="50">
        <v>1001.93695068</v>
      </c>
      <c r="E1181" s="50">
        <v>55.394752500000003</v>
      </c>
      <c r="F1181" s="50">
        <v>200.43154906999999</v>
      </c>
      <c r="G1181" s="50">
        <v>2.2816584099999999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43933.811805555553</v>
      </c>
      <c r="C1182" s="50">
        <v>32.253387449999998</v>
      </c>
      <c r="D1182" s="50">
        <v>1002.0246582</v>
      </c>
      <c r="E1182" s="50">
        <v>55.562377929999997</v>
      </c>
      <c r="F1182" s="50">
        <v>216.80961608999999</v>
      </c>
      <c r="G1182" s="50">
        <v>0.85782230000000004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43933.8125</v>
      </c>
      <c r="C1183" s="50">
        <v>32.278625490000003</v>
      </c>
      <c r="D1183" s="50">
        <v>1002.0246582</v>
      </c>
      <c r="E1183" s="50">
        <v>55.422035219999998</v>
      </c>
      <c r="F1183" s="50">
        <v>166.65100097999999</v>
      </c>
      <c r="G1183" s="50">
        <v>1.40023601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43933.813194444447</v>
      </c>
      <c r="C1184" s="50">
        <v>32.300720210000001</v>
      </c>
      <c r="D1184" s="50">
        <v>1002.0393066399999</v>
      </c>
      <c r="E1184" s="50">
        <v>55.511695860000003</v>
      </c>
      <c r="F1184" s="50">
        <v>213.45539855999999</v>
      </c>
      <c r="G1184" s="50">
        <v>2.1460549800000002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43933.813888888886</v>
      </c>
      <c r="C1185" s="50">
        <v>32.269165039999997</v>
      </c>
      <c r="D1185" s="50">
        <v>1002.12701416</v>
      </c>
      <c r="E1185" s="50">
        <v>55.429836270000003</v>
      </c>
      <c r="F1185" s="50">
        <v>199.50531006</v>
      </c>
      <c r="G1185" s="50">
        <v>1.9426498400000001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43933.814583333333</v>
      </c>
      <c r="C1186" s="50">
        <v>32.231292719999999</v>
      </c>
      <c r="D1186" s="50">
        <v>1002.0393066399999</v>
      </c>
      <c r="E1186" s="50">
        <v>55.601367949999997</v>
      </c>
      <c r="F1186" s="50">
        <v>190.67770386000001</v>
      </c>
      <c r="G1186" s="50">
        <v>2.8918738400000001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43933.81527777778</v>
      </c>
      <c r="C1187" s="50">
        <v>32.193420410000002</v>
      </c>
      <c r="D1187" s="50">
        <v>1002.12701416</v>
      </c>
      <c r="E1187" s="50">
        <v>55.765102390000003</v>
      </c>
      <c r="F1187" s="50">
        <v>194.63537597999999</v>
      </c>
      <c r="G1187" s="50">
        <v>1.9426498400000001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43933.815972222219</v>
      </c>
      <c r="C1188" s="50">
        <v>32.193420410000002</v>
      </c>
      <c r="D1188" s="50">
        <v>1002.12701416</v>
      </c>
      <c r="E1188" s="50">
        <v>55.893749239999998</v>
      </c>
      <c r="F1188" s="50">
        <v>224.13551330999999</v>
      </c>
      <c r="G1188" s="50">
        <v>1.3324343000000001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43933.816666666666</v>
      </c>
      <c r="C1189" s="50">
        <v>32.202911380000003</v>
      </c>
      <c r="D1189" s="50">
        <v>1002.0393066399999</v>
      </c>
      <c r="E1189" s="50">
        <v>55.765102390000003</v>
      </c>
      <c r="F1189" s="50">
        <v>200.40350341999999</v>
      </c>
      <c r="G1189" s="50">
        <v>1.8070464100000001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43933.817361111112</v>
      </c>
      <c r="C1190" s="50">
        <v>32.243926999999999</v>
      </c>
      <c r="D1190" s="50">
        <v>1002.12701416</v>
      </c>
      <c r="E1190" s="50">
        <v>55.897644040000003</v>
      </c>
      <c r="F1190" s="50">
        <v>204.09451293999999</v>
      </c>
      <c r="G1190" s="50">
        <v>1.8748481299999999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43933.818055555559</v>
      </c>
      <c r="C1191" s="50">
        <v>32.225006100000002</v>
      </c>
      <c r="D1191" s="50">
        <v>1002.12701416</v>
      </c>
      <c r="E1191" s="50">
        <v>55.909339899999999</v>
      </c>
      <c r="F1191" s="50">
        <v>218.36743164000001</v>
      </c>
      <c r="G1191" s="50">
        <v>1.6036411500000001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43933.818749999999</v>
      </c>
      <c r="C1192" s="50">
        <v>32.23446655</v>
      </c>
      <c r="D1192" s="50">
        <v>1002.12701416</v>
      </c>
      <c r="E1192" s="50">
        <v>56.053577420000003</v>
      </c>
      <c r="F1192" s="50">
        <v>220.17784119000001</v>
      </c>
      <c r="G1192" s="50">
        <v>1.6036411500000001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43933.819444444445</v>
      </c>
      <c r="C1193" s="50">
        <v>32.247070309999998</v>
      </c>
      <c r="D1193" s="50">
        <v>1002.12701416</v>
      </c>
      <c r="E1193" s="50">
        <v>55.913234709999998</v>
      </c>
      <c r="F1193" s="50">
        <v>177.79421997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43933.820138888892</v>
      </c>
      <c r="C1194" s="50">
        <v>32.225006100000002</v>
      </c>
      <c r="D1194" s="50">
        <v>1002.22937012</v>
      </c>
      <c r="E1194" s="50">
        <v>56.178333279999997</v>
      </c>
      <c r="F1194" s="50">
        <v>155.98490906000001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43933.820833333331</v>
      </c>
      <c r="C1195" s="50">
        <v>32.212341309999999</v>
      </c>
      <c r="D1195" s="50">
        <v>1002.22937012</v>
      </c>
      <c r="E1195" s="50">
        <v>56.112060550000002</v>
      </c>
      <c r="F1195" s="50">
        <v>202.46652222</v>
      </c>
      <c r="G1195" s="50">
        <v>1.1968308700000001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43933.821527777778</v>
      </c>
      <c r="C1196" s="50">
        <v>32.193420410000002</v>
      </c>
      <c r="D1196" s="50">
        <v>1002.22937012</v>
      </c>
      <c r="E1196" s="50">
        <v>56.29138184</v>
      </c>
      <c r="F1196" s="50">
        <v>206.74700927999999</v>
      </c>
      <c r="G1196" s="50">
        <v>1.6714428699999999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43933.822222222225</v>
      </c>
      <c r="C1197" s="50">
        <v>32.196594240000003</v>
      </c>
      <c r="D1197" s="50">
        <v>1002.31707764</v>
      </c>
      <c r="E1197" s="50">
        <v>56.104259489999997</v>
      </c>
      <c r="F1197" s="50">
        <v>210.31172179999999</v>
      </c>
      <c r="G1197" s="50">
        <v>0.85782230000000004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43933.822916666664</v>
      </c>
      <c r="C1198" s="50">
        <v>32.142913819999997</v>
      </c>
      <c r="D1198" s="50">
        <v>1002.31707764</v>
      </c>
      <c r="E1198" s="50">
        <v>56.217311860000002</v>
      </c>
      <c r="F1198" s="50">
        <v>214.03082275</v>
      </c>
      <c r="G1198" s="50">
        <v>1.5358394399999999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43933.823611111111</v>
      </c>
      <c r="C1199" s="50">
        <v>32.10821533</v>
      </c>
      <c r="D1199" s="50">
        <v>1002.31707764</v>
      </c>
      <c r="E1199" s="50">
        <v>56.193920140000003</v>
      </c>
      <c r="F1199" s="50">
        <v>269.88739013999998</v>
      </c>
      <c r="G1199" s="50">
        <v>0.65441722000000002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43933.824305555558</v>
      </c>
      <c r="C1200" s="50">
        <v>32.130310059999999</v>
      </c>
      <c r="D1200" s="50">
        <v>1002.41943359</v>
      </c>
      <c r="E1200" s="50">
        <v>56.182228090000002</v>
      </c>
      <c r="F1200" s="50">
        <v>233.74899292000001</v>
      </c>
      <c r="G1200" s="50">
        <v>0.72221886999999996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43933.824999999997</v>
      </c>
      <c r="C1201" s="50">
        <v>32.130310059999999</v>
      </c>
      <c r="D1201" s="50">
        <v>1002.40478516</v>
      </c>
      <c r="E1201" s="50">
        <v>56.267993930000003</v>
      </c>
      <c r="F1201" s="50">
        <v>260.28787231000001</v>
      </c>
      <c r="G1201" s="50">
        <v>1.3324343000000001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43933.825694444444</v>
      </c>
      <c r="C1202" s="50">
        <v>32.054534910000001</v>
      </c>
      <c r="D1202" s="50">
        <v>1002.33166504</v>
      </c>
      <c r="E1202" s="50">
        <v>56.62275314</v>
      </c>
      <c r="F1202" s="50">
        <v>229.8053894</v>
      </c>
      <c r="G1202" s="50">
        <v>0.85782230000000004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43933.826388888891</v>
      </c>
      <c r="C1203" s="50">
        <v>31.99459839</v>
      </c>
      <c r="D1203" s="50">
        <v>1002.41943359</v>
      </c>
      <c r="E1203" s="50">
        <v>56.611049649999998</v>
      </c>
      <c r="F1203" s="50">
        <v>273.66259766000002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43933.82708333333</v>
      </c>
      <c r="C1204" s="50">
        <v>31.925170900000001</v>
      </c>
      <c r="D1204" s="50">
        <v>1002.41943359</v>
      </c>
      <c r="E1204" s="50">
        <v>57.117847439999998</v>
      </c>
      <c r="F1204" s="50">
        <v>248.99028014999999</v>
      </c>
      <c r="G1204" s="50">
        <v>0.31540858999999999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43933.827777777777</v>
      </c>
      <c r="C1205" s="50">
        <v>31.896759029999998</v>
      </c>
      <c r="D1205" s="50">
        <v>1002.41943359</v>
      </c>
      <c r="E1205" s="50">
        <v>56.677333830000002</v>
      </c>
      <c r="F1205" s="50">
        <v>194.81784058</v>
      </c>
      <c r="G1205" s="50">
        <v>1.73924458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43933.828472222223</v>
      </c>
      <c r="C1206" s="50">
        <v>31.978820800000001</v>
      </c>
      <c r="D1206" s="50">
        <v>1002.60943604</v>
      </c>
      <c r="E1206" s="50">
        <v>56.614955899999998</v>
      </c>
      <c r="F1206" s="50">
        <v>242.81517029</v>
      </c>
      <c r="G1206" s="50">
        <v>0.58661549999999996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43933.82916666667</v>
      </c>
      <c r="C1207" s="50">
        <v>31.972503660000001</v>
      </c>
      <c r="D1207" s="50">
        <v>1002.41943359</v>
      </c>
      <c r="E1207" s="50">
        <v>56.720214839999997</v>
      </c>
      <c r="F1207" s="50">
        <v>236.82252502</v>
      </c>
      <c r="G1207" s="50">
        <v>0.45101202000000001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43933.829861111109</v>
      </c>
      <c r="C1208" s="50">
        <v>31.963043209999999</v>
      </c>
      <c r="D1208" s="50">
        <v>1002.60943604</v>
      </c>
      <c r="E1208" s="50">
        <v>56.98919678</v>
      </c>
      <c r="F1208" s="50">
        <v>226.15647888000001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43933.830555555556</v>
      </c>
      <c r="C1209" s="50">
        <v>31.97564697</v>
      </c>
      <c r="D1209" s="50">
        <v>1002.60943604</v>
      </c>
      <c r="E1209" s="50">
        <v>57.0281868</v>
      </c>
      <c r="F1209" s="50">
        <v>209.75032042999999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43933.831250000003</v>
      </c>
      <c r="C1210" s="50">
        <v>31.956726069999998</v>
      </c>
      <c r="D1210" s="50">
        <v>1002.60943604</v>
      </c>
      <c r="E1210" s="50">
        <v>57.02428055</v>
      </c>
      <c r="F1210" s="50">
        <v>193.23197937</v>
      </c>
      <c r="G1210" s="50">
        <v>1.1968308700000001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43933.831944444442</v>
      </c>
      <c r="C1211" s="50">
        <v>31.934661869999999</v>
      </c>
      <c r="D1211" s="50">
        <v>1002.41943359</v>
      </c>
      <c r="E1211" s="50">
        <v>57.074962620000001</v>
      </c>
      <c r="F1211" s="50">
        <v>208.38903809000001</v>
      </c>
      <c r="G1211" s="50">
        <v>1.12902927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43933.832638888889</v>
      </c>
      <c r="C1212" s="50">
        <v>31.94094849</v>
      </c>
      <c r="D1212" s="50">
        <v>1002.60943604</v>
      </c>
      <c r="E1212" s="50">
        <v>57.06327057</v>
      </c>
      <c r="F1212" s="50">
        <v>224.90740966999999</v>
      </c>
      <c r="G1212" s="50">
        <v>1.6714428699999999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43933.833333333336</v>
      </c>
      <c r="C1213" s="50">
        <v>31.928344729999999</v>
      </c>
      <c r="D1213" s="50">
        <v>1002.41943359</v>
      </c>
      <c r="E1213" s="50">
        <v>57.293273929999998</v>
      </c>
      <c r="F1213" s="50">
        <v>211.30813599000001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43933.834027777775</v>
      </c>
      <c r="C1214" s="50">
        <v>31.922027589999999</v>
      </c>
      <c r="D1214" s="50">
        <v>1002.41943359</v>
      </c>
      <c r="E1214" s="50">
        <v>57.262084960000003</v>
      </c>
      <c r="F1214" s="50">
        <v>211.36430358999999</v>
      </c>
      <c r="G1214" s="50">
        <v>1.5358394399999999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43933.834722222222</v>
      </c>
      <c r="C1215" s="50">
        <v>31.903106690000001</v>
      </c>
      <c r="D1215" s="50">
        <v>1002.41943359</v>
      </c>
      <c r="E1215" s="50">
        <v>57.262084960000003</v>
      </c>
      <c r="F1215" s="50">
        <v>208.27674866000001</v>
      </c>
      <c r="G1215" s="50">
        <v>1.73924458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43933.835416666669</v>
      </c>
      <c r="C1216" s="50">
        <v>31.89361572</v>
      </c>
      <c r="D1216" s="50">
        <v>1002.41943359</v>
      </c>
      <c r="E1216" s="50">
        <v>57.597351070000002</v>
      </c>
      <c r="F1216" s="50">
        <v>243.7975769</v>
      </c>
      <c r="G1216" s="50">
        <v>2.3494601199999998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43933.836111111108</v>
      </c>
      <c r="C1217" s="50">
        <v>31.950439450000001</v>
      </c>
      <c r="D1217" s="50">
        <v>1002.60943604</v>
      </c>
      <c r="E1217" s="50">
        <v>57.223110200000001</v>
      </c>
      <c r="F1217" s="50">
        <v>193.27407837000001</v>
      </c>
      <c r="G1217" s="50">
        <v>1.40023601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43933.836805555555</v>
      </c>
      <c r="C1218" s="50">
        <v>31.966186520000001</v>
      </c>
      <c r="D1218" s="50">
        <v>1002.60943604</v>
      </c>
      <c r="E1218" s="50">
        <v>56.934619900000001</v>
      </c>
      <c r="F1218" s="50">
        <v>180.60108948000001</v>
      </c>
      <c r="G1218" s="50">
        <v>2.1460549800000002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43933.837500000001</v>
      </c>
      <c r="C1219" s="50">
        <v>31.956726069999998</v>
      </c>
      <c r="D1219" s="50">
        <v>1002.41943359</v>
      </c>
      <c r="E1219" s="50">
        <v>56.864452360000001</v>
      </c>
      <c r="F1219" s="50">
        <v>205.28741454999999</v>
      </c>
      <c r="G1219" s="50">
        <v>2.2138567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43933.838194444441</v>
      </c>
      <c r="C1220" s="50">
        <v>31.94726563</v>
      </c>
      <c r="D1220" s="50">
        <v>1002.60943604</v>
      </c>
      <c r="E1220" s="50">
        <v>56.996997829999998</v>
      </c>
      <c r="F1220" s="50">
        <v>232.48591614</v>
      </c>
      <c r="G1220" s="50">
        <v>1.5358394399999999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43933.838888888888</v>
      </c>
      <c r="C1221" s="50">
        <v>31.89361572</v>
      </c>
      <c r="D1221" s="50">
        <v>1002.69714355</v>
      </c>
      <c r="E1221" s="50">
        <v>57.250392910000002</v>
      </c>
      <c r="F1221" s="50">
        <v>210.52223205999999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43933.839583333334</v>
      </c>
      <c r="C1222" s="50">
        <v>31.88098145</v>
      </c>
      <c r="D1222" s="50">
        <v>1002.7117919900001</v>
      </c>
      <c r="E1222" s="50">
        <v>57.328357699999998</v>
      </c>
      <c r="F1222" s="50">
        <v>219.34982299999999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43933.840277777781</v>
      </c>
      <c r="C1223" s="50">
        <v>31.855743409999999</v>
      </c>
      <c r="D1223" s="50">
        <v>1002.7117919900001</v>
      </c>
      <c r="E1223" s="50">
        <v>57.390735630000002</v>
      </c>
      <c r="F1223" s="50">
        <v>199.29476929</v>
      </c>
      <c r="G1223" s="50">
        <v>1.26463258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43933.84097222222</v>
      </c>
      <c r="C1224" s="50">
        <v>31.862060549999999</v>
      </c>
      <c r="D1224" s="50">
        <v>1002.60943604</v>
      </c>
      <c r="E1224" s="50">
        <v>57.573963169999999</v>
      </c>
      <c r="F1224" s="50">
        <v>207.71539307</v>
      </c>
      <c r="G1224" s="50">
        <v>1.8748481299999999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43933.841666666667</v>
      </c>
      <c r="C1225" s="50">
        <v>31.84628296</v>
      </c>
      <c r="D1225" s="50">
        <v>1002.7117919900001</v>
      </c>
      <c r="E1225" s="50">
        <v>57.55447006</v>
      </c>
      <c r="F1225" s="50">
        <v>222.17071533000001</v>
      </c>
      <c r="G1225" s="50">
        <v>2.95967555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43933.842361111114</v>
      </c>
      <c r="C1226" s="50">
        <v>31.821044919999999</v>
      </c>
      <c r="D1226" s="50">
        <v>1002.7117919900001</v>
      </c>
      <c r="E1226" s="50">
        <v>57.379039759999998</v>
      </c>
      <c r="F1226" s="50">
        <v>221.20234679999999</v>
      </c>
      <c r="G1226" s="50">
        <v>1.9426498400000001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43933.843055555553</v>
      </c>
      <c r="C1227" s="50">
        <v>31.81790161</v>
      </c>
      <c r="D1227" s="50">
        <v>1002.79949951</v>
      </c>
      <c r="E1227" s="50">
        <v>57.382934570000003</v>
      </c>
      <c r="F1227" s="50">
        <v>205.31549072000001</v>
      </c>
      <c r="G1227" s="50">
        <v>2.1460549800000002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43933.84375</v>
      </c>
      <c r="C1228" s="50">
        <v>31.802093509999999</v>
      </c>
      <c r="D1228" s="50">
        <v>1002.7117919900001</v>
      </c>
      <c r="E1228" s="50">
        <v>57.421924590000003</v>
      </c>
      <c r="F1228" s="50">
        <v>222.56367492999999</v>
      </c>
      <c r="G1228" s="50">
        <v>1.5358394399999999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43933.844444444447</v>
      </c>
      <c r="C1229" s="50">
        <v>31.79263306</v>
      </c>
      <c r="D1229" s="50">
        <v>1002.7117919900001</v>
      </c>
      <c r="E1229" s="50">
        <v>57.726001740000001</v>
      </c>
      <c r="F1229" s="50">
        <v>212.4309082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43933.845138888886</v>
      </c>
      <c r="C1230" s="50">
        <v>31.76425171</v>
      </c>
      <c r="D1230" s="50">
        <v>1002.90179443</v>
      </c>
      <c r="E1230" s="50">
        <v>57.733802799999999</v>
      </c>
      <c r="F1230" s="50">
        <v>229.01947021000001</v>
      </c>
      <c r="G1230" s="50">
        <v>1.6036411500000001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43933.845833333333</v>
      </c>
      <c r="C1231" s="50">
        <v>31.761077879999998</v>
      </c>
      <c r="D1231" s="50">
        <v>1002.79949951</v>
      </c>
      <c r="E1231" s="50">
        <v>57.527187349999998</v>
      </c>
      <c r="F1231" s="50">
        <v>209.52580261</v>
      </c>
      <c r="G1231" s="50">
        <v>1.4680377200000001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43933.84652777778</v>
      </c>
      <c r="C1232" s="50">
        <v>31.735839840000001</v>
      </c>
      <c r="D1232" s="50">
        <v>1002.90179443</v>
      </c>
      <c r="E1232" s="50">
        <v>57.733802799999999</v>
      </c>
      <c r="F1232" s="50">
        <v>207.01367188</v>
      </c>
      <c r="G1232" s="50">
        <v>0.99342578999999998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43933.847222222219</v>
      </c>
      <c r="C1233" s="50">
        <v>31.739013669999999</v>
      </c>
      <c r="D1233" s="50">
        <v>1002.79949951</v>
      </c>
      <c r="E1233" s="50">
        <v>57.651927950000001</v>
      </c>
      <c r="F1233" s="50">
        <v>198.98605347</v>
      </c>
      <c r="G1233" s="50">
        <v>1.5358394399999999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43933.847916666666</v>
      </c>
      <c r="C1234" s="50">
        <v>31.739013669999999</v>
      </c>
      <c r="D1234" s="50">
        <v>1002.90179443</v>
      </c>
      <c r="E1234" s="50">
        <v>57.874145509999998</v>
      </c>
      <c r="F1234" s="50">
        <v>190.77597046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43933.848611111112</v>
      </c>
      <c r="C1235" s="50">
        <v>31.742156980000001</v>
      </c>
      <c r="D1235" s="50">
        <v>1002.90179443</v>
      </c>
      <c r="E1235" s="50">
        <v>57.86634445</v>
      </c>
      <c r="F1235" s="50">
        <v>224.24780272999999</v>
      </c>
      <c r="G1235" s="50">
        <v>1.9426498400000001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43933.849305555559</v>
      </c>
      <c r="C1236" s="50">
        <v>31.723205570000001</v>
      </c>
      <c r="D1236" s="50">
        <v>1002.98956299</v>
      </c>
      <c r="E1236" s="50">
        <v>57.659728999999999</v>
      </c>
      <c r="F1236" s="50">
        <v>209.48370360999999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43933.85</v>
      </c>
      <c r="C1237" s="50">
        <v>31.697998049999999</v>
      </c>
      <c r="D1237" s="50">
        <v>1002.90179443</v>
      </c>
      <c r="E1237" s="50">
        <v>57.733802799999999</v>
      </c>
      <c r="F1237" s="50">
        <v>258.96868896000001</v>
      </c>
      <c r="G1237" s="50">
        <v>2.0104515599999999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43933.850694444445</v>
      </c>
      <c r="C1238" s="50">
        <v>31.71060181</v>
      </c>
      <c r="D1238" s="50">
        <v>1002.90179443</v>
      </c>
      <c r="E1238" s="50">
        <v>57.827358250000003</v>
      </c>
      <c r="F1238" s="50">
        <v>213.59576415999999</v>
      </c>
      <c r="G1238" s="50">
        <v>1.73924458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43933.851388888892</v>
      </c>
      <c r="C1239" s="50">
        <v>31.694824220000001</v>
      </c>
      <c r="D1239" s="50">
        <v>1003.0041503899999</v>
      </c>
      <c r="E1239" s="50">
        <v>57.714305879999998</v>
      </c>
      <c r="F1239" s="50">
        <v>186.13059998</v>
      </c>
      <c r="G1239" s="50">
        <v>2.0782532699999998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43933.852083333331</v>
      </c>
      <c r="C1240" s="50">
        <v>31.70428467</v>
      </c>
      <c r="D1240" s="50">
        <v>1003.09185791</v>
      </c>
      <c r="E1240" s="50">
        <v>57.60515213</v>
      </c>
      <c r="F1240" s="50">
        <v>227.04060364</v>
      </c>
      <c r="G1240" s="50">
        <v>1.8748481299999999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43933.852777777778</v>
      </c>
      <c r="C1241" s="50">
        <v>31.72634888</v>
      </c>
      <c r="D1241" s="50">
        <v>1003.19421387</v>
      </c>
      <c r="E1241" s="50">
        <v>57.745494839999999</v>
      </c>
      <c r="F1241" s="50">
        <v>217.32887267999999</v>
      </c>
      <c r="G1241" s="50">
        <v>1.26463258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43933.853472222225</v>
      </c>
      <c r="C1242" s="50">
        <v>31.73266602</v>
      </c>
      <c r="D1242" s="50">
        <v>1003.09185791</v>
      </c>
      <c r="E1242" s="50">
        <v>57.772777560000002</v>
      </c>
      <c r="F1242" s="50">
        <v>232.85084534000001</v>
      </c>
      <c r="G1242" s="50">
        <v>1.8070464100000001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43933.854166666664</v>
      </c>
      <c r="C1243" s="50">
        <v>31.73266602</v>
      </c>
      <c r="D1243" s="50">
        <v>1003.19421387</v>
      </c>
      <c r="E1243" s="50">
        <v>57.425819400000002</v>
      </c>
      <c r="F1243" s="50">
        <v>229.94570923000001</v>
      </c>
      <c r="G1243" s="50">
        <v>1.8070464100000001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43933.854861111111</v>
      </c>
      <c r="C1244" s="50">
        <v>31.748474120000001</v>
      </c>
      <c r="D1244" s="50">
        <v>1003.09185791</v>
      </c>
      <c r="E1244" s="50">
        <v>57.589550019999997</v>
      </c>
      <c r="F1244" s="50">
        <v>228.64053344999999</v>
      </c>
      <c r="G1244" s="50">
        <v>1.8070464100000001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43933.855555555558</v>
      </c>
      <c r="C1245" s="50">
        <v>31.742156980000001</v>
      </c>
      <c r="D1245" s="50">
        <v>1003.19421387</v>
      </c>
      <c r="E1245" s="50">
        <v>57.644130709999999</v>
      </c>
      <c r="F1245" s="50">
        <v>251.20767212000001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43933.856249999997</v>
      </c>
      <c r="C1246" s="50">
        <v>31.729522710000001</v>
      </c>
      <c r="D1246" s="50">
        <v>1003.17956543</v>
      </c>
      <c r="E1246" s="50">
        <v>57.800075530000001</v>
      </c>
      <c r="F1246" s="50">
        <v>209.98895264000001</v>
      </c>
      <c r="G1246" s="50">
        <v>0.24760683999999999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43933.856944444444</v>
      </c>
      <c r="C1247" s="50">
        <v>31.71060181</v>
      </c>
      <c r="D1247" s="50">
        <v>1003.17956543</v>
      </c>
      <c r="E1247" s="50">
        <v>57.881935120000001</v>
      </c>
      <c r="F1247" s="50">
        <v>243.47479247999999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43933.857638888891</v>
      </c>
      <c r="C1248" s="50">
        <v>31.70428467</v>
      </c>
      <c r="D1248" s="50">
        <v>1003.17956543</v>
      </c>
      <c r="E1248" s="50">
        <v>57.687011720000001</v>
      </c>
      <c r="F1248" s="50">
        <v>223.65835571</v>
      </c>
      <c r="G1248" s="50">
        <v>2.0782532699999998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43933.85833333333</v>
      </c>
      <c r="C1249" s="50">
        <v>31.697998049999999</v>
      </c>
      <c r="D1249" s="50">
        <v>1003.17956543</v>
      </c>
      <c r="E1249" s="50">
        <v>57.757190700000002</v>
      </c>
      <c r="F1249" s="50">
        <v>208.73989868000001</v>
      </c>
      <c r="G1249" s="50">
        <v>1.5358394399999999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43933.859027777777</v>
      </c>
      <c r="C1250" s="50">
        <v>31.691680909999999</v>
      </c>
      <c r="D1250" s="50">
        <v>1003.19421387</v>
      </c>
      <c r="E1250" s="50">
        <v>57.585659030000002</v>
      </c>
      <c r="F1250" s="50">
        <v>215.26580810999999</v>
      </c>
      <c r="G1250" s="50">
        <v>2.2816584099999999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43933.859722222223</v>
      </c>
      <c r="C1251" s="50">
        <v>31.694824220000001</v>
      </c>
      <c r="D1251" s="50">
        <v>1003.28192139</v>
      </c>
      <c r="E1251" s="50">
        <v>57.476501460000001</v>
      </c>
      <c r="F1251" s="50">
        <v>167.82987976000001</v>
      </c>
      <c r="G1251" s="50">
        <v>1.9426498400000001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43933.86041666667</v>
      </c>
      <c r="C1252" s="50">
        <v>31.685363769999999</v>
      </c>
      <c r="D1252" s="50">
        <v>1003.28192139</v>
      </c>
      <c r="E1252" s="50">
        <v>57.620738979999999</v>
      </c>
      <c r="F1252" s="50">
        <v>230.5071106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43933.861111111109</v>
      </c>
      <c r="C1253" s="50">
        <v>31.66958618</v>
      </c>
      <c r="D1253" s="50">
        <v>1003.26727295</v>
      </c>
      <c r="E1253" s="50">
        <v>57.379039759999998</v>
      </c>
      <c r="F1253" s="50">
        <v>230.88600159000001</v>
      </c>
      <c r="G1253" s="50">
        <v>2.0104515599999999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43933.861805555556</v>
      </c>
      <c r="C1254" s="50">
        <v>31.71060181</v>
      </c>
      <c r="D1254" s="50">
        <v>1003.3842163100001</v>
      </c>
      <c r="E1254" s="50">
        <v>57.460914610000003</v>
      </c>
      <c r="F1254" s="50">
        <v>214.14309692</v>
      </c>
      <c r="G1254" s="50">
        <v>1.8070464100000001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43933.862500000003</v>
      </c>
      <c r="C1255" s="50">
        <v>31.707458500000001</v>
      </c>
      <c r="D1255" s="50">
        <v>1003.47192383</v>
      </c>
      <c r="E1255" s="50">
        <v>57.390735630000002</v>
      </c>
      <c r="F1255" s="50">
        <v>221.5953064</v>
      </c>
      <c r="G1255" s="50">
        <v>1.26463258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43933.863194444442</v>
      </c>
      <c r="C1256" s="50">
        <v>31.71060181</v>
      </c>
      <c r="D1256" s="50">
        <v>1003.47192383</v>
      </c>
      <c r="E1256" s="50">
        <v>57.499889369999998</v>
      </c>
      <c r="F1256" s="50">
        <v>263.62808228</v>
      </c>
      <c r="G1256" s="50">
        <v>1.6036411500000001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43933.863888888889</v>
      </c>
      <c r="C1257" s="50">
        <v>31.720062259999999</v>
      </c>
      <c r="D1257" s="50">
        <v>1003.47192383</v>
      </c>
      <c r="E1257" s="50">
        <v>57.757190700000002</v>
      </c>
      <c r="F1257" s="50">
        <v>219.79890442000001</v>
      </c>
      <c r="G1257" s="50">
        <v>1.12902927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43933.864583333336</v>
      </c>
      <c r="C1258" s="50">
        <v>31.685363769999999</v>
      </c>
      <c r="D1258" s="50">
        <v>1003.47192383</v>
      </c>
      <c r="E1258" s="50">
        <v>57.60515213</v>
      </c>
      <c r="F1258" s="50">
        <v>215.68685912999999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43933.865277777775</v>
      </c>
      <c r="C1259" s="50">
        <v>31.694824220000001</v>
      </c>
      <c r="D1259" s="50">
        <v>1003.47192383</v>
      </c>
      <c r="E1259" s="50">
        <v>57.503795619999998</v>
      </c>
      <c r="F1259" s="50">
        <v>226.33889771</v>
      </c>
      <c r="G1259" s="50">
        <v>2.2138567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43933.865972222222</v>
      </c>
      <c r="C1260" s="50">
        <v>31.688507080000001</v>
      </c>
      <c r="D1260" s="50">
        <v>1003.57427979</v>
      </c>
      <c r="E1260" s="50">
        <v>57.710414890000003</v>
      </c>
      <c r="F1260" s="50">
        <v>300.53829955999998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43933.866666666669</v>
      </c>
      <c r="C1261" s="50">
        <v>31.688507080000001</v>
      </c>
      <c r="D1261" s="50">
        <v>1003.57427979</v>
      </c>
      <c r="E1261" s="50">
        <v>57.671424870000003</v>
      </c>
      <c r="F1261" s="50">
        <v>246.67462158000001</v>
      </c>
      <c r="G1261" s="50">
        <v>1.6036411500000001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43933.867361111108</v>
      </c>
      <c r="C1262" s="50">
        <v>31.685363769999999</v>
      </c>
      <c r="D1262" s="50">
        <v>1003.57427979</v>
      </c>
      <c r="E1262" s="50">
        <v>57.792274480000003</v>
      </c>
      <c r="F1262" s="50">
        <v>201.47010803000001</v>
      </c>
      <c r="G1262" s="50">
        <v>2.2138567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43933.868055555555</v>
      </c>
      <c r="C1263" s="50">
        <v>31.656951899999999</v>
      </c>
      <c r="D1263" s="50">
        <v>1003.6619873</v>
      </c>
      <c r="E1263" s="50">
        <v>57.807872770000003</v>
      </c>
      <c r="F1263" s="50">
        <v>214.97111511</v>
      </c>
      <c r="G1263" s="50">
        <v>1.73924458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43933.868750000001</v>
      </c>
      <c r="C1264" s="50">
        <v>31.666412350000002</v>
      </c>
      <c r="D1264" s="50">
        <v>1003.57427979</v>
      </c>
      <c r="E1264" s="50">
        <v>58.01449203</v>
      </c>
      <c r="F1264" s="50">
        <v>249.79022216999999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43933.869444444441</v>
      </c>
      <c r="C1265" s="50">
        <v>31.628540040000001</v>
      </c>
      <c r="D1265" s="50">
        <v>1003.6766357400001</v>
      </c>
      <c r="E1265" s="50">
        <v>58.158729549999997</v>
      </c>
      <c r="F1265" s="50">
        <v>52.453830719999999</v>
      </c>
      <c r="G1265" s="50">
        <v>1.26463258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43933.870138888888</v>
      </c>
      <c r="C1266" s="50">
        <v>31.609649659999999</v>
      </c>
      <c r="D1266" s="50">
        <v>1003.6619873</v>
      </c>
      <c r="E1266" s="50">
        <v>58.053466800000002</v>
      </c>
      <c r="F1266" s="50">
        <v>299.96289063</v>
      </c>
      <c r="G1266" s="50">
        <v>0.92562401000000005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43933.870833333334</v>
      </c>
      <c r="C1267" s="50">
        <v>31.606475830000001</v>
      </c>
      <c r="D1267" s="50">
        <v>1003.57427979</v>
      </c>
      <c r="E1267" s="50">
        <v>58.225002289999999</v>
      </c>
      <c r="F1267" s="50">
        <v>203.60330200000001</v>
      </c>
      <c r="G1267" s="50">
        <v>0.31540858999999999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43933.871527777781</v>
      </c>
      <c r="C1268" s="50">
        <v>31.552825930000001</v>
      </c>
      <c r="D1268" s="50">
        <v>1003.57427979</v>
      </c>
      <c r="E1268" s="50">
        <v>58.334156040000003</v>
      </c>
      <c r="F1268" s="50">
        <v>262.00006103999999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43933.87222222222</v>
      </c>
      <c r="C1269" s="50">
        <v>31.508636469999999</v>
      </c>
      <c r="D1269" s="50">
        <v>1003.6766357400001</v>
      </c>
      <c r="E1269" s="50">
        <v>58.39262772</v>
      </c>
      <c r="F1269" s="50">
        <v>228.66860962000001</v>
      </c>
      <c r="G1269" s="50">
        <v>1.1968308700000001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43933.872916666667</v>
      </c>
      <c r="C1270" s="50">
        <v>31.508636469999999</v>
      </c>
      <c r="D1270" s="50">
        <v>1003.6619873</v>
      </c>
      <c r="E1270" s="50">
        <v>58.39262772</v>
      </c>
      <c r="F1270" s="50">
        <v>245.10279846</v>
      </c>
      <c r="G1270" s="50">
        <v>1.12902927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43933.873611111114</v>
      </c>
      <c r="C1271" s="50">
        <v>31.483398439999998</v>
      </c>
      <c r="D1271" s="50">
        <v>1003.6619873</v>
      </c>
      <c r="E1271" s="50">
        <v>58.486194609999998</v>
      </c>
      <c r="F1271" s="50">
        <v>259.47390746999997</v>
      </c>
      <c r="G1271" s="50">
        <v>1.40023601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43933.874305555553</v>
      </c>
      <c r="C1272" s="50">
        <v>31.467651369999999</v>
      </c>
      <c r="D1272" s="50">
        <v>1003.6619873</v>
      </c>
      <c r="E1272" s="50">
        <v>58.821460719999997</v>
      </c>
      <c r="F1272" s="50">
        <v>256.13372802999999</v>
      </c>
      <c r="G1272" s="50">
        <v>1.1968308700000001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43933.875</v>
      </c>
      <c r="C1273" s="50">
        <v>31.439239499999999</v>
      </c>
      <c r="D1273" s="50">
        <v>1003.6766357400001</v>
      </c>
      <c r="E1273" s="50">
        <v>58.801967619999999</v>
      </c>
      <c r="F1273" s="50">
        <v>296.48233032000002</v>
      </c>
      <c r="G1273" s="50">
        <v>1.12902927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43933.875694444447</v>
      </c>
      <c r="C1274" s="50">
        <v>31.407684329999999</v>
      </c>
      <c r="D1274" s="50">
        <v>1003.76434326</v>
      </c>
      <c r="E1274" s="50">
        <v>58.93450928</v>
      </c>
      <c r="F1274" s="50">
        <v>238.00140381</v>
      </c>
      <c r="G1274" s="50">
        <v>1.12902927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43933.876388888886</v>
      </c>
      <c r="C1275" s="50">
        <v>31.401367189999998</v>
      </c>
      <c r="D1275" s="50">
        <v>1003.6619873</v>
      </c>
      <c r="E1275" s="50">
        <v>59.109935759999999</v>
      </c>
      <c r="F1275" s="50">
        <v>281.33938598999998</v>
      </c>
      <c r="G1275" s="50">
        <v>1.26463258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43933.877083333333</v>
      </c>
      <c r="C1276" s="50">
        <v>31.414001460000001</v>
      </c>
      <c r="D1276" s="50">
        <v>1003.6766357400001</v>
      </c>
      <c r="E1276" s="50">
        <v>59.141124730000001</v>
      </c>
      <c r="F1276" s="50">
        <v>254.78645324999999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43933.87777777778</v>
      </c>
      <c r="C1277" s="50">
        <v>31.410827640000001</v>
      </c>
      <c r="D1277" s="50">
        <v>1003.76434326</v>
      </c>
      <c r="E1277" s="50">
        <v>59.152820589999997</v>
      </c>
      <c r="F1277" s="50">
        <v>229.52470398</v>
      </c>
      <c r="G1277" s="50">
        <v>1.40023601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43933.878472222219</v>
      </c>
      <c r="C1278" s="50">
        <v>31.426635739999998</v>
      </c>
      <c r="D1278" s="50">
        <v>1003.76434326</v>
      </c>
      <c r="E1278" s="50">
        <v>59.187904359999997</v>
      </c>
      <c r="F1278" s="50">
        <v>249.22886657999999</v>
      </c>
      <c r="G1278" s="50">
        <v>0.3832103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43933.879166666666</v>
      </c>
      <c r="C1279" s="50">
        <v>31.42346191</v>
      </c>
      <c r="D1279" s="50">
        <v>1003.6766357400001</v>
      </c>
      <c r="E1279" s="50">
        <v>59.336048130000002</v>
      </c>
      <c r="F1279" s="50">
        <v>238.534729</v>
      </c>
      <c r="G1279" s="50">
        <v>1.6036411500000001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43933.879861111112</v>
      </c>
      <c r="C1280" s="50">
        <v>31.42346191</v>
      </c>
      <c r="D1280" s="50">
        <v>1003.6619873</v>
      </c>
      <c r="E1280" s="50">
        <v>59.250282290000001</v>
      </c>
      <c r="F1280" s="50">
        <v>233.07536315999999</v>
      </c>
      <c r="G1280" s="50">
        <v>0.65441722000000002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43933.880555555559</v>
      </c>
      <c r="C1281" s="50">
        <v>31.42977905</v>
      </c>
      <c r="D1281" s="50">
        <v>1003.6619873</v>
      </c>
      <c r="E1281" s="50">
        <v>59.304859159999999</v>
      </c>
      <c r="F1281" s="50">
        <v>239.65744018999999</v>
      </c>
      <c r="G1281" s="50">
        <v>1.3324343000000001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43933.881249999999</v>
      </c>
      <c r="C1282" s="50">
        <v>31.455017089999998</v>
      </c>
      <c r="D1282" s="50">
        <v>1003.6619873</v>
      </c>
      <c r="E1282" s="50">
        <v>59.371131900000002</v>
      </c>
      <c r="F1282" s="50">
        <v>240.13464354999999</v>
      </c>
      <c r="G1282" s="50">
        <v>1.26463258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43933.881944444445</v>
      </c>
      <c r="C1283" s="50">
        <v>31.477111820000001</v>
      </c>
      <c r="D1283" s="50">
        <v>1003.6619873</v>
      </c>
      <c r="E1283" s="50">
        <v>59.445201869999998</v>
      </c>
      <c r="F1283" s="50">
        <v>207.98200989</v>
      </c>
      <c r="G1283" s="50">
        <v>0.85782230000000004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43933.882638888892</v>
      </c>
      <c r="C1284" s="50">
        <v>31.48657227</v>
      </c>
      <c r="D1284" s="50">
        <v>1003.76434326</v>
      </c>
      <c r="E1284" s="50">
        <v>59.26977539</v>
      </c>
      <c r="F1284" s="50">
        <v>208.03817749000001</v>
      </c>
      <c r="G1284" s="50">
        <v>1.4680377200000001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43933.883333333331</v>
      </c>
      <c r="C1285" s="50">
        <v>31.48025513</v>
      </c>
      <c r="D1285" s="50">
        <v>1003.85205078</v>
      </c>
      <c r="E1285" s="50">
        <v>59.300964360000002</v>
      </c>
      <c r="F1285" s="50">
        <v>215.12550354000001</v>
      </c>
      <c r="G1285" s="50">
        <v>1.3324343000000001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43933.884027777778</v>
      </c>
      <c r="C1286" s="50">
        <v>31.473968509999999</v>
      </c>
      <c r="D1286" s="50">
        <v>1003.85205078</v>
      </c>
      <c r="E1286" s="50">
        <v>59.359436039999999</v>
      </c>
      <c r="F1286" s="50">
        <v>212.23442077999999</v>
      </c>
      <c r="G1286" s="50">
        <v>2.5528652699999999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43933.884722222225</v>
      </c>
      <c r="C1287" s="50">
        <v>31.477111820000001</v>
      </c>
      <c r="D1287" s="50">
        <v>1003.95440674</v>
      </c>
      <c r="E1287" s="50">
        <v>59.421813960000001</v>
      </c>
      <c r="F1287" s="50">
        <v>229.04750060999999</v>
      </c>
      <c r="G1287" s="50">
        <v>1.8748481299999999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43933.885416666664</v>
      </c>
      <c r="C1288" s="50">
        <v>31.44555664</v>
      </c>
      <c r="D1288" s="50">
        <v>1004.0421142599999</v>
      </c>
      <c r="E1288" s="50">
        <v>59.663513180000002</v>
      </c>
      <c r="F1288" s="50">
        <v>225.49685668999999</v>
      </c>
      <c r="G1288" s="50">
        <v>2.0782532699999998</v>
      </c>
      <c r="H1288" s="50">
        <v>2.0197088700000001</v>
      </c>
      <c r="I1288" s="50">
        <v>2.27008915</v>
      </c>
      <c r="J1288" s="10">
        <v>3.1722645799999998</v>
      </c>
      <c r="K1288" s="10">
        <v>3.5870952599999999</v>
      </c>
      <c r="L1288" s="10">
        <v>0</v>
      </c>
    </row>
    <row r="1289" spans="1:12" x14ac:dyDescent="0.25">
      <c r="A1289" s="16" t="s">
        <v>10</v>
      </c>
      <c r="B1289" s="55">
        <v>43933.886111111111</v>
      </c>
      <c r="C1289" s="50">
        <v>31.1678772</v>
      </c>
      <c r="D1289" s="50">
        <v>1004.0421142599999</v>
      </c>
      <c r="E1289" s="50">
        <v>64.762649539999998</v>
      </c>
      <c r="F1289" s="50">
        <v>244.44317627000001</v>
      </c>
      <c r="G1289" s="50">
        <v>1.40023601</v>
      </c>
      <c r="H1289" s="50">
        <v>8.4217414900000005</v>
      </c>
      <c r="I1289" s="50">
        <v>14.275230410000001</v>
      </c>
      <c r="J1289" s="10">
        <v>5.1594119100000002</v>
      </c>
      <c r="K1289" s="10">
        <v>16.633359909999999</v>
      </c>
      <c r="L1289" s="10">
        <v>0</v>
      </c>
    </row>
    <row r="1290" spans="1:12" x14ac:dyDescent="0.25">
      <c r="A1290" s="16" t="s">
        <v>10</v>
      </c>
      <c r="B1290" s="55">
        <v>43933.886805555558</v>
      </c>
      <c r="C1290" s="50">
        <v>30.335083010000002</v>
      </c>
      <c r="D1290" s="50">
        <v>1003.95440674</v>
      </c>
      <c r="E1290" s="50">
        <v>70.025512699999993</v>
      </c>
      <c r="F1290" s="50">
        <v>308.60800171</v>
      </c>
      <c r="G1290" s="50">
        <v>1.40023601</v>
      </c>
      <c r="H1290" s="50">
        <v>6.9100122500000003</v>
      </c>
      <c r="I1290" s="50">
        <v>12.42158985</v>
      </c>
      <c r="J1290" s="10">
        <v>4.9866046900000001</v>
      </c>
      <c r="K1290" s="10">
        <v>14.99227142</v>
      </c>
      <c r="L1290" s="10">
        <v>0</v>
      </c>
    </row>
    <row r="1291" spans="1:12" x14ac:dyDescent="0.25">
      <c r="A1291" s="16" t="s">
        <v>10</v>
      </c>
      <c r="B1291" s="55">
        <v>43933.887499999997</v>
      </c>
      <c r="C1291" s="50">
        <v>29.527709959999999</v>
      </c>
      <c r="D1291" s="50">
        <v>1003.95440674</v>
      </c>
      <c r="E1291" s="50">
        <v>73.265098570000006</v>
      </c>
      <c r="F1291" s="50">
        <v>221.34269714000001</v>
      </c>
      <c r="G1291" s="50">
        <v>1.3324343000000001</v>
      </c>
      <c r="H1291" s="50">
        <v>7.2656803099999996</v>
      </c>
      <c r="I1291" s="50">
        <v>12.50972748</v>
      </c>
      <c r="J1291" s="10">
        <v>5.2459502200000001</v>
      </c>
      <c r="K1291" s="10">
        <v>13.6794014</v>
      </c>
      <c r="L1291" s="10">
        <v>0</v>
      </c>
    </row>
    <row r="1292" spans="1:12" x14ac:dyDescent="0.25">
      <c r="A1292" s="16" t="s">
        <v>10</v>
      </c>
      <c r="B1292" s="55">
        <v>43933.888194444444</v>
      </c>
      <c r="C1292" s="50">
        <v>28.704772949999999</v>
      </c>
      <c r="D1292" s="50">
        <v>1003.95440674</v>
      </c>
      <c r="E1292" s="50">
        <v>77.097244259999997</v>
      </c>
      <c r="F1292" s="50">
        <v>287.12145995999998</v>
      </c>
      <c r="G1292" s="50">
        <v>1.8070464100000001</v>
      </c>
      <c r="H1292" s="50">
        <v>7.7104048699999996</v>
      </c>
      <c r="I1292" s="50">
        <v>12.42158985</v>
      </c>
      <c r="J1292" s="10">
        <v>5.7643718699999997</v>
      </c>
      <c r="K1292" s="10">
        <v>13.269257550000001</v>
      </c>
      <c r="L1292" s="10">
        <v>0</v>
      </c>
    </row>
    <row r="1293" spans="1:12" x14ac:dyDescent="0.25">
      <c r="A1293" s="16" t="s">
        <v>10</v>
      </c>
      <c r="B1293" s="55">
        <v>43933.888888888891</v>
      </c>
      <c r="C1293" s="50">
        <v>28.153137210000001</v>
      </c>
      <c r="D1293" s="50">
        <v>1004.0567627</v>
      </c>
      <c r="E1293" s="50">
        <v>78.648826600000007</v>
      </c>
      <c r="F1293" s="50">
        <v>256.23199462999997</v>
      </c>
      <c r="G1293" s="50">
        <v>0.99342578999999998</v>
      </c>
      <c r="H1293" s="50">
        <v>8.3326864199999999</v>
      </c>
      <c r="I1293" s="50">
        <v>10.56767464</v>
      </c>
      <c r="J1293" s="10">
        <v>6.3690619499999999</v>
      </c>
      <c r="K1293" s="10">
        <v>11.464060780000001</v>
      </c>
      <c r="L1293" s="10">
        <v>0</v>
      </c>
    </row>
    <row r="1294" spans="1:12" x14ac:dyDescent="0.25">
      <c r="A1294" s="16" t="s">
        <v>10</v>
      </c>
      <c r="B1294" s="55">
        <v>43933.88958333333</v>
      </c>
      <c r="C1294" s="50">
        <v>27.415618899999998</v>
      </c>
      <c r="D1294" s="50">
        <v>1003.9690551800001</v>
      </c>
      <c r="E1294" s="50">
        <v>84.052024840000001</v>
      </c>
      <c r="F1294" s="50">
        <v>243.8396759</v>
      </c>
      <c r="G1294" s="50">
        <v>1.73924458</v>
      </c>
      <c r="H1294" s="50">
        <v>11.08925533</v>
      </c>
      <c r="I1294" s="50">
        <v>12.24503994</v>
      </c>
      <c r="J1294" s="10">
        <v>8.9611692400000003</v>
      </c>
      <c r="K1294" s="10">
        <v>11.710351940000001</v>
      </c>
      <c r="L1294" s="10">
        <v>0</v>
      </c>
    </row>
    <row r="1295" spans="1:12" x14ac:dyDescent="0.25">
      <c r="A1295" s="16" t="s">
        <v>10</v>
      </c>
      <c r="B1295" s="55">
        <v>43933.890277777777</v>
      </c>
      <c r="C1295" s="50">
        <v>27.009124759999999</v>
      </c>
      <c r="D1295" s="50">
        <v>1003.86669922</v>
      </c>
      <c r="E1295" s="50">
        <v>86.847190859999998</v>
      </c>
      <c r="F1295" s="50">
        <v>308.76242065000002</v>
      </c>
      <c r="G1295" s="50">
        <v>1.12902927</v>
      </c>
      <c r="H1295" s="50">
        <v>8.7774105099999993</v>
      </c>
      <c r="I1295" s="50">
        <v>9.5083732600000008</v>
      </c>
      <c r="J1295" s="10">
        <v>6.8012146900000001</v>
      </c>
      <c r="K1295" s="10">
        <v>9.1665382399999995</v>
      </c>
      <c r="L1295" s="10">
        <v>0</v>
      </c>
    </row>
    <row r="1296" spans="1:12" x14ac:dyDescent="0.25">
      <c r="A1296" s="16" t="s">
        <v>10</v>
      </c>
      <c r="B1296" s="55">
        <v>43933.890972222223</v>
      </c>
      <c r="C1296" s="50">
        <v>26.772796629999998</v>
      </c>
      <c r="D1296" s="50">
        <v>1003.9690551800001</v>
      </c>
      <c r="E1296" s="50">
        <v>87.981643680000005</v>
      </c>
      <c r="F1296" s="50">
        <v>211.36430358999999</v>
      </c>
      <c r="G1296" s="50">
        <v>1.73924458</v>
      </c>
      <c r="H1296" s="50">
        <v>7.0878462799999999</v>
      </c>
      <c r="I1296" s="50">
        <v>8.44907188</v>
      </c>
      <c r="J1296" s="10">
        <v>5.6778335599999998</v>
      </c>
      <c r="K1296" s="10">
        <v>7.4435238799999999</v>
      </c>
      <c r="L1296" s="10">
        <v>0</v>
      </c>
    </row>
    <row r="1297" spans="1:12" x14ac:dyDescent="0.25">
      <c r="A1297" s="16" t="s">
        <v>10</v>
      </c>
      <c r="B1297" s="55">
        <v>43933.89166666667</v>
      </c>
      <c r="C1297" s="50">
        <v>26.772796629999998</v>
      </c>
      <c r="D1297" s="50">
        <v>1003.98364258</v>
      </c>
      <c r="E1297" s="50">
        <v>89.041992190000002</v>
      </c>
      <c r="F1297" s="50">
        <v>270.22418212999997</v>
      </c>
      <c r="G1297" s="50">
        <v>1.73924458</v>
      </c>
      <c r="H1297" s="50">
        <v>5.57639408</v>
      </c>
      <c r="I1297" s="50">
        <v>6.9485325800000002</v>
      </c>
      <c r="J1297" s="10">
        <v>4.3819146199999999</v>
      </c>
      <c r="K1297" s="10">
        <v>5.14600086</v>
      </c>
      <c r="L1297" s="10">
        <v>0</v>
      </c>
    </row>
    <row r="1298" spans="1:12" x14ac:dyDescent="0.25">
      <c r="A1298" s="16" t="s">
        <v>10</v>
      </c>
      <c r="B1298" s="55">
        <v>43933.892361111109</v>
      </c>
      <c r="C1298" s="50">
        <v>26.67196655</v>
      </c>
      <c r="D1298" s="50">
        <v>1003.98364258</v>
      </c>
      <c r="E1298" s="50">
        <v>89.49812317</v>
      </c>
      <c r="F1298" s="50">
        <v>262.88424683</v>
      </c>
      <c r="G1298" s="50">
        <v>0.45101202000000001</v>
      </c>
      <c r="H1298" s="50">
        <v>3.2645485399999998</v>
      </c>
      <c r="I1298" s="50">
        <v>4.8299298300000002</v>
      </c>
      <c r="J1298" s="10">
        <v>2.9994575999999999</v>
      </c>
      <c r="K1298" s="10">
        <v>3.9972393500000001</v>
      </c>
      <c r="L1298" s="10">
        <v>0</v>
      </c>
    </row>
    <row r="1299" spans="1:12" x14ac:dyDescent="0.25">
      <c r="A1299" s="16" t="s">
        <v>10</v>
      </c>
      <c r="B1299" s="55">
        <v>43933.893055555556</v>
      </c>
      <c r="C1299" s="50">
        <v>26.621582029999999</v>
      </c>
      <c r="D1299" s="50">
        <v>1003.98364258</v>
      </c>
      <c r="E1299" s="50">
        <v>89.381156919999995</v>
      </c>
      <c r="F1299" s="50">
        <v>264.80694579999999</v>
      </c>
      <c r="G1299" s="50">
        <v>0.51881372999999997</v>
      </c>
      <c r="H1299" s="50">
        <v>2.1087646499999999</v>
      </c>
      <c r="I1299" s="50">
        <v>4.2121415100000004</v>
      </c>
      <c r="J1299" s="10">
        <v>1.9626146600000001</v>
      </c>
      <c r="K1299" s="10">
        <v>3.9153130100000002</v>
      </c>
      <c r="L1299" s="10">
        <v>0</v>
      </c>
    </row>
    <row r="1300" spans="1:12" x14ac:dyDescent="0.25">
      <c r="A1300" s="16" t="s">
        <v>10</v>
      </c>
      <c r="B1300" s="55">
        <v>43933.893750000003</v>
      </c>
      <c r="C1300" s="50">
        <v>26.70977783</v>
      </c>
      <c r="D1300" s="50">
        <v>1003.8959350600001</v>
      </c>
      <c r="E1300" s="50">
        <v>88.850975039999994</v>
      </c>
      <c r="F1300" s="50">
        <v>270.11190796</v>
      </c>
      <c r="G1300" s="50">
        <v>0.3832103</v>
      </c>
      <c r="H1300" s="50">
        <v>1.8418745999999999</v>
      </c>
      <c r="I1300" s="50">
        <v>2.79973984</v>
      </c>
      <c r="J1300" s="10">
        <v>1.09857893</v>
      </c>
      <c r="K1300" s="10">
        <v>2.6024427399999999</v>
      </c>
      <c r="L1300" s="10">
        <v>0</v>
      </c>
    </row>
    <row r="1301" spans="1:12" x14ac:dyDescent="0.25">
      <c r="A1301" s="16" t="s">
        <v>10</v>
      </c>
      <c r="B1301" s="55">
        <v>43933.894444444442</v>
      </c>
      <c r="C1301" s="50">
        <v>26.832672120000002</v>
      </c>
      <c r="D1301" s="50">
        <v>1003.98364258</v>
      </c>
      <c r="E1301" s="50">
        <v>87.810112000000004</v>
      </c>
      <c r="F1301" s="50">
        <v>199.98246764999999</v>
      </c>
      <c r="G1301" s="50">
        <v>1.73924458</v>
      </c>
      <c r="H1301" s="50">
        <v>0.86392491999999999</v>
      </c>
      <c r="I1301" s="50">
        <v>1.91698861</v>
      </c>
      <c r="J1301" s="10">
        <v>0.83950305000000003</v>
      </c>
      <c r="K1301" s="10">
        <v>1.20739007</v>
      </c>
      <c r="L1301" s="10">
        <v>0</v>
      </c>
    </row>
    <row r="1302" spans="1:12" x14ac:dyDescent="0.25">
      <c r="A1302" s="16" t="s">
        <v>10</v>
      </c>
      <c r="B1302" s="55">
        <v>43933.895138888889</v>
      </c>
      <c r="C1302" s="50">
        <v>27.009124759999999</v>
      </c>
      <c r="D1302" s="50">
        <v>1003.99822998</v>
      </c>
      <c r="E1302" s="50">
        <v>88.094680789999998</v>
      </c>
      <c r="F1302" s="50">
        <v>187.15509033000001</v>
      </c>
      <c r="G1302" s="50">
        <v>1.26463258</v>
      </c>
      <c r="H1302" s="50">
        <v>0.59703481000000003</v>
      </c>
      <c r="I1302" s="50">
        <v>1.03423738</v>
      </c>
      <c r="J1302" s="10">
        <v>0</v>
      </c>
      <c r="K1302" s="10">
        <v>2.11011624</v>
      </c>
      <c r="L1302" s="10">
        <v>0</v>
      </c>
    </row>
    <row r="1303" spans="1:12" x14ac:dyDescent="0.25">
      <c r="A1303" s="16" t="s">
        <v>10</v>
      </c>
      <c r="B1303" s="55">
        <v>43933.895833333336</v>
      </c>
      <c r="C1303" s="50">
        <v>27.37466431</v>
      </c>
      <c r="D1303" s="50">
        <v>1003.8959350600001</v>
      </c>
      <c r="E1303" s="50">
        <v>83.935081479999994</v>
      </c>
      <c r="F1303" s="50">
        <v>224.72496032999999</v>
      </c>
      <c r="G1303" s="50">
        <v>1.8070464100000001</v>
      </c>
      <c r="H1303" s="50">
        <v>0.24136630000000001</v>
      </c>
      <c r="I1303" s="50">
        <v>1.2989250400000001</v>
      </c>
      <c r="J1303" s="10">
        <v>0</v>
      </c>
      <c r="K1303" s="10">
        <v>1.1254636</v>
      </c>
      <c r="L1303" s="10">
        <v>0</v>
      </c>
    </row>
    <row r="1304" spans="1:12" x14ac:dyDescent="0.25">
      <c r="A1304" s="16" t="s">
        <v>10</v>
      </c>
      <c r="B1304" s="55">
        <v>43933.896527777775</v>
      </c>
      <c r="C1304" s="50">
        <v>27.636230470000001</v>
      </c>
      <c r="D1304" s="50">
        <v>1003.99822998</v>
      </c>
      <c r="E1304" s="50">
        <v>83.872703549999997</v>
      </c>
      <c r="F1304" s="50">
        <v>170.1174469</v>
      </c>
      <c r="G1304" s="50">
        <v>2.6206669800000002</v>
      </c>
      <c r="H1304" s="50">
        <v>6.3532050000000007E-2</v>
      </c>
      <c r="I1304" s="50">
        <v>1.56388807</v>
      </c>
      <c r="J1304" s="10">
        <v>0</v>
      </c>
      <c r="K1304" s="10">
        <v>1.61778998</v>
      </c>
      <c r="L1304" s="10">
        <v>0</v>
      </c>
    </row>
    <row r="1305" spans="1:12" x14ac:dyDescent="0.25">
      <c r="A1305" s="16" t="s">
        <v>10</v>
      </c>
      <c r="B1305" s="55">
        <v>43933.897222222222</v>
      </c>
      <c r="C1305" s="50">
        <v>27.774902340000001</v>
      </c>
      <c r="D1305" s="50">
        <v>1003.99822998</v>
      </c>
      <c r="E1305" s="50">
        <v>84.188476559999998</v>
      </c>
      <c r="F1305" s="50">
        <v>169.58413696</v>
      </c>
      <c r="G1305" s="50">
        <v>2.1460549800000002</v>
      </c>
      <c r="H1305" s="50">
        <v>0</v>
      </c>
      <c r="I1305" s="50">
        <v>0.94582449999999996</v>
      </c>
      <c r="J1305" s="10">
        <v>0</v>
      </c>
      <c r="K1305" s="10">
        <v>1.0432812</v>
      </c>
      <c r="L1305" s="10">
        <v>2.5999998999999998</v>
      </c>
    </row>
    <row r="1306" spans="1:12" x14ac:dyDescent="0.25">
      <c r="A1306" s="16" t="s">
        <v>10</v>
      </c>
      <c r="B1306" s="55">
        <v>43933.897916666669</v>
      </c>
      <c r="C1306" s="50">
        <v>27.765441890000002</v>
      </c>
      <c r="D1306" s="50">
        <v>1003.99822998</v>
      </c>
      <c r="E1306" s="50">
        <v>82.960472109999998</v>
      </c>
      <c r="F1306" s="50">
        <v>192.55830383</v>
      </c>
      <c r="G1306" s="50">
        <v>1.5358394399999999</v>
      </c>
      <c r="H1306" s="50">
        <v>0</v>
      </c>
      <c r="I1306" s="50">
        <v>0.76927429000000003</v>
      </c>
      <c r="J1306" s="10">
        <v>0</v>
      </c>
      <c r="K1306" s="10">
        <v>0.71506369000000003</v>
      </c>
      <c r="L1306" s="10">
        <v>2.5999998999999998</v>
      </c>
    </row>
    <row r="1307" spans="1:12" x14ac:dyDescent="0.25">
      <c r="A1307" s="16" t="s">
        <v>10</v>
      </c>
      <c r="B1307" s="55">
        <v>43933.898611111108</v>
      </c>
      <c r="C1307" s="50">
        <v>27.699279789999999</v>
      </c>
      <c r="D1307" s="50">
        <v>1003.99822998</v>
      </c>
      <c r="E1307" s="50">
        <v>82.925392149999993</v>
      </c>
      <c r="F1307" s="50">
        <v>153.29031372</v>
      </c>
      <c r="G1307" s="50">
        <v>2.4172618400000001</v>
      </c>
      <c r="H1307" s="50">
        <v>0.24136630000000001</v>
      </c>
      <c r="I1307" s="50">
        <v>1.3873378000000001</v>
      </c>
      <c r="J1307" s="10">
        <v>0</v>
      </c>
      <c r="K1307" s="10">
        <v>1.1254636</v>
      </c>
      <c r="L1307" s="10">
        <v>2.5999998999999998</v>
      </c>
    </row>
    <row r="1308" spans="1:12" x14ac:dyDescent="0.25">
      <c r="A1308" s="16" t="s">
        <v>10</v>
      </c>
      <c r="B1308" s="55">
        <v>43933.899305555555</v>
      </c>
      <c r="C1308" s="50">
        <v>27.696105960000001</v>
      </c>
      <c r="D1308" s="50">
        <v>1004.10058594</v>
      </c>
      <c r="E1308" s="50">
        <v>81.677879329999996</v>
      </c>
      <c r="F1308" s="50">
        <v>203.64544677999999</v>
      </c>
      <c r="G1308" s="50">
        <v>3.43428779</v>
      </c>
      <c r="H1308" s="50">
        <v>0</v>
      </c>
      <c r="I1308" s="50">
        <v>0.94582449999999996</v>
      </c>
      <c r="J1308" s="10">
        <v>0</v>
      </c>
      <c r="K1308" s="10">
        <v>1.61778998</v>
      </c>
      <c r="L1308" s="10">
        <v>2.5999998999999998</v>
      </c>
    </row>
    <row r="1309" spans="1:12" x14ac:dyDescent="0.25">
      <c r="A1309" s="16" t="s">
        <v>10</v>
      </c>
      <c r="B1309" s="55">
        <v>43933.9</v>
      </c>
      <c r="C1309" s="50">
        <v>27.648834229999999</v>
      </c>
      <c r="D1309" s="50">
        <v>1004.10058594</v>
      </c>
      <c r="E1309" s="50">
        <v>82.664184570000003</v>
      </c>
      <c r="F1309" s="50">
        <v>236.45765685999999</v>
      </c>
      <c r="G1309" s="50">
        <v>1.8748481299999999</v>
      </c>
      <c r="H1309" s="50">
        <v>0.24136630000000001</v>
      </c>
      <c r="I1309" s="50">
        <v>1.47547531</v>
      </c>
      <c r="J1309" s="10">
        <v>0</v>
      </c>
      <c r="K1309" s="10">
        <v>2.2742249999999999</v>
      </c>
      <c r="L1309" s="10">
        <v>2.5999998999999998</v>
      </c>
    </row>
    <row r="1310" spans="1:12" x14ac:dyDescent="0.25">
      <c r="A1310" s="16" t="s">
        <v>10</v>
      </c>
      <c r="B1310" s="55">
        <v>43933.900694444441</v>
      </c>
      <c r="C1310" s="50">
        <v>27.61730957</v>
      </c>
      <c r="D1310" s="50">
        <v>1004.18829346</v>
      </c>
      <c r="E1310" s="50">
        <v>82.691482539999996</v>
      </c>
      <c r="F1310" s="50">
        <v>239.27854919000001</v>
      </c>
      <c r="G1310" s="50">
        <v>2.2138567</v>
      </c>
      <c r="H1310" s="50">
        <v>6.3532050000000007E-2</v>
      </c>
      <c r="I1310" s="50">
        <v>1.03423738</v>
      </c>
      <c r="J1310" s="10">
        <v>0</v>
      </c>
      <c r="K1310" s="10">
        <v>2.6843690900000001</v>
      </c>
      <c r="L1310" s="10">
        <v>2.5999998999999998</v>
      </c>
    </row>
    <row r="1311" spans="1:12" x14ac:dyDescent="0.25">
      <c r="A1311" s="16" t="s">
        <v>10</v>
      </c>
      <c r="B1311" s="55">
        <v>43933.901388888888</v>
      </c>
      <c r="C1311" s="50">
        <v>27.522766109999999</v>
      </c>
      <c r="D1311" s="50">
        <v>1004.29058838</v>
      </c>
      <c r="E1311" s="50">
        <v>84.527641299999999</v>
      </c>
      <c r="F1311" s="50">
        <v>282.53225708000002</v>
      </c>
      <c r="G1311" s="50">
        <v>1.12902927</v>
      </c>
      <c r="H1311" s="50">
        <v>0</v>
      </c>
      <c r="I1311" s="50">
        <v>0.85768712000000003</v>
      </c>
      <c r="J1311" s="10">
        <v>0</v>
      </c>
      <c r="K1311" s="10">
        <v>1.1254636</v>
      </c>
      <c r="L1311" s="10">
        <v>2.5999998999999998</v>
      </c>
    </row>
    <row r="1312" spans="1:12" x14ac:dyDescent="0.25">
      <c r="A1312" s="16" t="s">
        <v>10</v>
      </c>
      <c r="B1312" s="55">
        <v>43933.902083333334</v>
      </c>
      <c r="C1312" s="50">
        <v>27.270660400000001</v>
      </c>
      <c r="D1312" s="50">
        <v>1004.27600098</v>
      </c>
      <c r="E1312" s="50">
        <v>85.802421570000007</v>
      </c>
      <c r="F1312" s="50">
        <v>264.10522460999999</v>
      </c>
      <c r="G1312" s="50">
        <v>1.6714428699999999</v>
      </c>
      <c r="H1312" s="50">
        <v>0.41920054000000001</v>
      </c>
      <c r="I1312" s="50">
        <v>0.85768712000000003</v>
      </c>
      <c r="J1312" s="10">
        <v>0</v>
      </c>
      <c r="K1312" s="10">
        <v>1.0432812</v>
      </c>
      <c r="L1312" s="10">
        <v>2.5999998999999998</v>
      </c>
    </row>
    <row r="1313" spans="1:12" x14ac:dyDescent="0.25">
      <c r="A1313" s="16" t="s">
        <v>10</v>
      </c>
      <c r="B1313" s="55">
        <v>43933.902777777781</v>
      </c>
      <c r="C1313" s="50">
        <v>27.01541138</v>
      </c>
      <c r="D1313" s="50">
        <v>1004.29058838</v>
      </c>
      <c r="E1313" s="50">
        <v>84.730346679999997</v>
      </c>
      <c r="F1313" s="50">
        <v>254.70225525000001</v>
      </c>
      <c r="G1313" s="50">
        <v>2.2138567</v>
      </c>
      <c r="H1313" s="50">
        <v>0.33042212999999998</v>
      </c>
      <c r="I1313" s="50">
        <v>0.94582449999999996</v>
      </c>
      <c r="J1313" s="10">
        <v>0.23454322999999999</v>
      </c>
      <c r="K1313" s="10">
        <v>1.7818987399999999</v>
      </c>
      <c r="L1313" s="10">
        <v>2.5999998999999998</v>
      </c>
    </row>
    <row r="1314" spans="1:12" x14ac:dyDescent="0.25">
      <c r="A1314" s="16" t="s">
        <v>10</v>
      </c>
      <c r="B1314" s="55">
        <v>43933.90347222222</v>
      </c>
      <c r="C1314" s="50">
        <v>27.091033939999999</v>
      </c>
      <c r="D1314" s="50">
        <v>1004.29058838</v>
      </c>
      <c r="E1314" s="50">
        <v>84.753738400000003</v>
      </c>
      <c r="F1314" s="50">
        <v>288.04772948999999</v>
      </c>
      <c r="G1314" s="50">
        <v>1.3324343000000001</v>
      </c>
      <c r="H1314" s="50">
        <v>0.15258789</v>
      </c>
      <c r="I1314" s="50">
        <v>0.59272402999999996</v>
      </c>
      <c r="J1314" s="10">
        <v>0.23454322999999999</v>
      </c>
      <c r="K1314" s="10">
        <v>1.1254636</v>
      </c>
      <c r="L1314" s="10">
        <v>2.5999998999999998</v>
      </c>
    </row>
    <row r="1315" spans="1:12" x14ac:dyDescent="0.25">
      <c r="A1315" s="16" t="s">
        <v>10</v>
      </c>
      <c r="B1315" s="55">
        <v>43933.904166666667</v>
      </c>
      <c r="C1315" s="50">
        <v>27.147766109999999</v>
      </c>
      <c r="D1315" s="50">
        <v>1004.29058838</v>
      </c>
      <c r="E1315" s="50">
        <v>84.582206729999996</v>
      </c>
      <c r="F1315" s="50">
        <v>311.37277222</v>
      </c>
      <c r="G1315" s="50">
        <v>1.6714428699999999</v>
      </c>
      <c r="H1315" s="50">
        <v>0.50825637999999995</v>
      </c>
      <c r="I1315" s="50">
        <v>0.32803640000000001</v>
      </c>
      <c r="J1315" s="10">
        <v>0</v>
      </c>
      <c r="K1315" s="10">
        <v>0.63313728999999996</v>
      </c>
      <c r="L1315" s="10">
        <v>2.5999998999999998</v>
      </c>
    </row>
    <row r="1316" spans="1:12" x14ac:dyDescent="0.25">
      <c r="A1316" s="16" t="s">
        <v>10</v>
      </c>
      <c r="B1316" s="55">
        <v>43933.904861111114</v>
      </c>
      <c r="C1316" s="50">
        <v>27.062683109999998</v>
      </c>
      <c r="D1316" s="50">
        <v>1004.29058838</v>
      </c>
      <c r="E1316" s="50">
        <v>84.76543427</v>
      </c>
      <c r="F1316" s="50">
        <v>297.59106444999998</v>
      </c>
      <c r="G1316" s="50">
        <v>1.8748481299999999</v>
      </c>
      <c r="H1316" s="50">
        <v>0.41920054000000001</v>
      </c>
      <c r="I1316" s="50">
        <v>0.50458663999999998</v>
      </c>
      <c r="J1316" s="10">
        <v>0</v>
      </c>
      <c r="K1316" s="10">
        <v>0.87917244000000005</v>
      </c>
      <c r="L1316" s="10">
        <v>2.5999998999999998</v>
      </c>
    </row>
    <row r="1317" spans="1:12" x14ac:dyDescent="0.25">
      <c r="A1317" s="16" t="s">
        <v>10</v>
      </c>
      <c r="B1317" s="55">
        <v>43933.905555555553</v>
      </c>
      <c r="C1317" s="50">
        <v>26.96817017</v>
      </c>
      <c r="D1317" s="50">
        <v>1004.29058838</v>
      </c>
      <c r="E1317" s="50">
        <v>83.303543090000005</v>
      </c>
      <c r="F1317" s="50">
        <v>284.77777099999997</v>
      </c>
      <c r="G1317" s="50">
        <v>2.6206669800000002</v>
      </c>
      <c r="H1317" s="50">
        <v>0.33042212999999998</v>
      </c>
      <c r="I1317" s="50">
        <v>0.50458663999999998</v>
      </c>
      <c r="J1317" s="10">
        <v>6.173609E-2</v>
      </c>
      <c r="K1317" s="10">
        <v>1.0432812</v>
      </c>
      <c r="L1317" s="10">
        <v>2.5999998999999998</v>
      </c>
    </row>
    <row r="1318" spans="1:12" x14ac:dyDescent="0.25">
      <c r="A1318" s="16" t="s">
        <v>10</v>
      </c>
      <c r="B1318" s="55">
        <v>43933.90625</v>
      </c>
      <c r="C1318" s="50">
        <v>26.974456790000001</v>
      </c>
      <c r="D1318" s="50">
        <v>1004.39294434</v>
      </c>
      <c r="E1318" s="50">
        <v>85.092895510000005</v>
      </c>
      <c r="F1318" s="50">
        <v>220.83746338</v>
      </c>
      <c r="G1318" s="50">
        <v>1.0612275600000001</v>
      </c>
      <c r="H1318" s="50">
        <v>0.15258789</v>
      </c>
      <c r="I1318" s="50">
        <v>0.68113690999999998</v>
      </c>
      <c r="J1318" s="10">
        <v>0.14827446999999999</v>
      </c>
      <c r="K1318" s="10">
        <v>1.7818987399999999</v>
      </c>
      <c r="L1318" s="10">
        <v>2.5999998999999998</v>
      </c>
    </row>
    <row r="1319" spans="1:12" x14ac:dyDescent="0.25">
      <c r="A1319" s="16" t="s">
        <v>10</v>
      </c>
      <c r="B1319" s="55">
        <v>43933.906944444447</v>
      </c>
      <c r="C1319" s="50">
        <v>26.88626099</v>
      </c>
      <c r="D1319" s="50">
        <v>1004.39294434</v>
      </c>
      <c r="E1319" s="50">
        <v>85.061721800000001</v>
      </c>
      <c r="F1319" s="50">
        <v>225.80561829000001</v>
      </c>
      <c r="G1319" s="50">
        <v>1.12902927</v>
      </c>
      <c r="H1319" s="50">
        <v>0.15258789</v>
      </c>
      <c r="I1319" s="50">
        <v>0.23962358</v>
      </c>
      <c r="J1319" s="10">
        <v>0</v>
      </c>
      <c r="K1319" s="10">
        <v>0.71506369000000003</v>
      </c>
      <c r="L1319" s="10">
        <v>2.5999998999999998</v>
      </c>
    </row>
    <row r="1320" spans="1:12" x14ac:dyDescent="0.25">
      <c r="A1320" s="16" t="s">
        <v>10</v>
      </c>
      <c r="B1320" s="55">
        <v>43933.907638888886</v>
      </c>
      <c r="C1320" s="50">
        <v>26.816925049999998</v>
      </c>
      <c r="D1320" s="50">
        <v>1004.48065186</v>
      </c>
      <c r="E1320" s="50">
        <v>83.693359380000004</v>
      </c>
      <c r="F1320" s="50">
        <v>246.33778380999999</v>
      </c>
      <c r="G1320" s="50">
        <v>1.0612275600000001</v>
      </c>
      <c r="H1320" s="50">
        <v>0.15258789</v>
      </c>
      <c r="I1320" s="50">
        <v>0.41617382000000003</v>
      </c>
      <c r="J1320" s="10">
        <v>0</v>
      </c>
      <c r="K1320" s="10">
        <v>0.71506369000000003</v>
      </c>
      <c r="L1320" s="10">
        <v>2.5999998999999998</v>
      </c>
    </row>
    <row r="1321" spans="1:12" x14ac:dyDescent="0.25">
      <c r="A1321" s="16" t="s">
        <v>10</v>
      </c>
      <c r="B1321" s="55">
        <v>43933.908333333333</v>
      </c>
      <c r="C1321" s="50">
        <v>26.870483400000001</v>
      </c>
      <c r="D1321" s="50">
        <v>1004.39294434</v>
      </c>
      <c r="E1321" s="50">
        <v>83.408790589999995</v>
      </c>
      <c r="F1321" s="50">
        <v>164.60195923000001</v>
      </c>
      <c r="G1321" s="50">
        <v>0.85782230000000004</v>
      </c>
      <c r="H1321" s="50">
        <v>0</v>
      </c>
      <c r="I1321" s="50">
        <v>0.50458663999999998</v>
      </c>
      <c r="J1321" s="10">
        <v>0</v>
      </c>
      <c r="K1321" s="10">
        <v>1.1254636</v>
      </c>
      <c r="L1321" s="10">
        <v>2.5999998999999998</v>
      </c>
    </row>
    <row r="1322" spans="1:12" x14ac:dyDescent="0.25">
      <c r="A1322" s="16" t="s">
        <v>10</v>
      </c>
      <c r="B1322" s="55">
        <v>43933.90902777778</v>
      </c>
      <c r="C1322" s="50">
        <v>26.864166260000001</v>
      </c>
      <c r="D1322" s="50">
        <v>1004.48065186</v>
      </c>
      <c r="E1322" s="50">
        <v>83.459472660000003</v>
      </c>
      <c r="F1322" s="50">
        <v>251.05334472999999</v>
      </c>
      <c r="G1322" s="50">
        <v>0.58661549999999996</v>
      </c>
      <c r="H1322" s="50">
        <v>0</v>
      </c>
      <c r="I1322" s="50">
        <v>0.23962358</v>
      </c>
      <c r="J1322" s="10">
        <v>0</v>
      </c>
      <c r="K1322" s="10">
        <v>0.87917244000000005</v>
      </c>
      <c r="L1322" s="10">
        <v>2.5999998999999998</v>
      </c>
    </row>
    <row r="1323" spans="1:12" x14ac:dyDescent="0.25">
      <c r="A1323" s="16" t="s">
        <v>10</v>
      </c>
      <c r="B1323" s="55">
        <v>43933.909722222219</v>
      </c>
      <c r="C1323" s="50">
        <v>26.845275879999999</v>
      </c>
      <c r="D1323" s="50">
        <v>1004.39294434</v>
      </c>
      <c r="E1323" s="50">
        <v>84.940872189999993</v>
      </c>
      <c r="F1323" s="50">
        <v>216.05172729</v>
      </c>
      <c r="G1323" s="50">
        <v>0.31540858999999999</v>
      </c>
      <c r="H1323" s="50">
        <v>0</v>
      </c>
      <c r="I1323" s="50">
        <v>0.15148616000000001</v>
      </c>
      <c r="J1323" s="10">
        <v>0</v>
      </c>
      <c r="K1323" s="10">
        <v>0.79724609999999996</v>
      </c>
      <c r="L1323" s="10">
        <v>2.5999998999999998</v>
      </c>
    </row>
    <row r="1324" spans="1:12" x14ac:dyDescent="0.25">
      <c r="A1324" s="16" t="s">
        <v>10</v>
      </c>
      <c r="B1324" s="55">
        <v>43933.910416666666</v>
      </c>
      <c r="C1324" s="50">
        <v>26.76965332</v>
      </c>
      <c r="D1324" s="50">
        <v>1004.39294434</v>
      </c>
      <c r="E1324" s="50">
        <v>84.940872189999993</v>
      </c>
      <c r="F1324" s="50">
        <v>315.83566284</v>
      </c>
      <c r="G1324" s="50">
        <v>0</v>
      </c>
      <c r="H1324" s="50">
        <v>0</v>
      </c>
      <c r="I1324" s="50">
        <v>0.15148616000000001</v>
      </c>
      <c r="J1324" s="10">
        <v>0</v>
      </c>
      <c r="K1324" s="10">
        <v>0.63313728999999996</v>
      </c>
      <c r="L1324" s="10">
        <v>2.5999998999999998</v>
      </c>
    </row>
    <row r="1325" spans="1:12" x14ac:dyDescent="0.25">
      <c r="A1325" s="16" t="s">
        <v>10</v>
      </c>
      <c r="B1325" s="55">
        <v>43933.911111111112</v>
      </c>
      <c r="C1325" s="50">
        <v>26.71609497</v>
      </c>
      <c r="D1325" s="50">
        <v>1004.39294434</v>
      </c>
      <c r="E1325" s="50">
        <v>84.250854489999995</v>
      </c>
      <c r="F1325" s="50">
        <v>213.00631713999999</v>
      </c>
      <c r="G1325" s="50">
        <v>0.85782230000000004</v>
      </c>
      <c r="H1325" s="50">
        <v>0</v>
      </c>
      <c r="I1325" s="50">
        <v>0.23962358</v>
      </c>
      <c r="J1325" s="10">
        <v>0</v>
      </c>
      <c r="K1325" s="10">
        <v>0.22273734000000001</v>
      </c>
      <c r="L1325" s="10">
        <v>2.5999998999999998</v>
      </c>
    </row>
    <row r="1326" spans="1:12" x14ac:dyDescent="0.25">
      <c r="A1326" s="16" t="s">
        <v>10</v>
      </c>
      <c r="B1326" s="55">
        <v>43933.911805555559</v>
      </c>
      <c r="C1326" s="50">
        <v>26.697204589999998</v>
      </c>
      <c r="D1326" s="50">
        <v>1004.39294434</v>
      </c>
      <c r="E1326" s="50">
        <v>85.346290589999995</v>
      </c>
      <c r="F1326" s="50">
        <v>283.00939941000001</v>
      </c>
      <c r="G1326" s="50">
        <v>0</v>
      </c>
      <c r="H1326" s="50">
        <v>0</v>
      </c>
      <c r="I1326" s="50">
        <v>0.15148616000000001</v>
      </c>
      <c r="J1326" s="10">
        <v>0</v>
      </c>
      <c r="K1326" s="10">
        <v>0.38684613000000001</v>
      </c>
      <c r="L1326" s="10">
        <v>2.5999998999999998</v>
      </c>
    </row>
    <row r="1327" spans="1:12" x14ac:dyDescent="0.25">
      <c r="A1327" s="16" t="s">
        <v>10</v>
      </c>
      <c r="B1327" s="55">
        <v>43933.912499999999</v>
      </c>
      <c r="C1327" s="50">
        <v>26.62786865</v>
      </c>
      <c r="D1327" s="50">
        <v>1004.37835693</v>
      </c>
      <c r="E1327" s="50">
        <v>86.168876650000001</v>
      </c>
      <c r="F1327" s="50">
        <v>321.49151611000002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0.22273734000000001</v>
      </c>
      <c r="L1327" s="10">
        <v>2.5999998999999998</v>
      </c>
    </row>
    <row r="1328" spans="1:12" x14ac:dyDescent="0.25">
      <c r="A1328" s="16" t="s">
        <v>10</v>
      </c>
      <c r="B1328" s="55">
        <v>43933.913194444445</v>
      </c>
      <c r="C1328" s="50">
        <v>26.61212158</v>
      </c>
      <c r="D1328" s="50">
        <v>1004.39294434</v>
      </c>
      <c r="E1328" s="50">
        <v>85.104591369999994</v>
      </c>
      <c r="F1328" s="50">
        <v>236.51376343000001</v>
      </c>
      <c r="G1328" s="50">
        <v>0</v>
      </c>
      <c r="H1328" s="50">
        <v>0.15258789</v>
      </c>
      <c r="I1328" s="50">
        <v>0</v>
      </c>
      <c r="J1328" s="10">
        <v>0</v>
      </c>
      <c r="K1328" s="10">
        <v>0.22273734000000001</v>
      </c>
      <c r="L1328" s="10">
        <v>2.5999998999999998</v>
      </c>
    </row>
    <row r="1329" spans="1:12" x14ac:dyDescent="0.25">
      <c r="A1329" s="16" t="s">
        <v>10</v>
      </c>
      <c r="B1329" s="55">
        <v>43933.913888888892</v>
      </c>
      <c r="C1329" s="50">
        <v>26.678283690000001</v>
      </c>
      <c r="D1329" s="50">
        <v>1004.48065186</v>
      </c>
      <c r="E1329" s="50">
        <v>85.814109799999997</v>
      </c>
      <c r="F1329" s="50">
        <v>190.49528502999999</v>
      </c>
      <c r="G1329" s="50">
        <v>0.65441722000000002</v>
      </c>
      <c r="H1329" s="50">
        <v>0</v>
      </c>
      <c r="I1329" s="50">
        <v>0</v>
      </c>
      <c r="J1329" s="10">
        <v>0</v>
      </c>
      <c r="K1329" s="10">
        <v>0.14081097000000001</v>
      </c>
      <c r="L1329" s="10">
        <v>2.5999998999999998</v>
      </c>
    </row>
    <row r="1330" spans="1:12" x14ac:dyDescent="0.25">
      <c r="A1330" s="16" t="s">
        <v>10</v>
      </c>
      <c r="B1330" s="55">
        <v>43933.914583333331</v>
      </c>
      <c r="C1330" s="50">
        <v>26.83584595</v>
      </c>
      <c r="D1330" s="50">
        <v>1004.58300781</v>
      </c>
      <c r="E1330" s="50">
        <v>85.880393979999994</v>
      </c>
      <c r="F1330" s="50">
        <v>342.85177612000001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2.5999998999999998</v>
      </c>
    </row>
    <row r="1331" spans="1:12" x14ac:dyDescent="0.25">
      <c r="A1331" s="16" t="s">
        <v>10</v>
      </c>
      <c r="B1331" s="55">
        <v>43933.915277777778</v>
      </c>
      <c r="C1331" s="50">
        <v>26.700347900000001</v>
      </c>
      <c r="D1331" s="50">
        <v>1004.77307129</v>
      </c>
      <c r="E1331" s="50">
        <v>85.977836609999997</v>
      </c>
      <c r="F1331" s="50">
        <v>332.77511597</v>
      </c>
      <c r="G1331" s="50">
        <v>0.85782230000000004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2.5999998999999998</v>
      </c>
    </row>
    <row r="1332" spans="1:12" x14ac:dyDescent="0.25">
      <c r="A1332" s="16" t="s">
        <v>10</v>
      </c>
      <c r="B1332" s="55">
        <v>43933.915972222225</v>
      </c>
      <c r="C1332" s="50">
        <v>26.593231200000002</v>
      </c>
      <c r="D1332" s="50">
        <v>1004.58300781</v>
      </c>
      <c r="E1332" s="50">
        <v>87.081108090000001</v>
      </c>
      <c r="F1332" s="50">
        <v>354.57040404999998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5.8628569999999998E-2</v>
      </c>
      <c r="L1332" s="10">
        <v>2.5999998999999998</v>
      </c>
    </row>
    <row r="1333" spans="1:12" x14ac:dyDescent="0.25">
      <c r="A1333" s="16" t="s">
        <v>10</v>
      </c>
      <c r="B1333" s="55">
        <v>43933.916666666664</v>
      </c>
      <c r="C1333" s="50">
        <v>26.593231200000002</v>
      </c>
      <c r="D1333" s="50">
        <v>1004.58300781</v>
      </c>
      <c r="E1333" s="50">
        <v>89.158958440000006</v>
      </c>
      <c r="F1333" s="50">
        <v>8.31590366</v>
      </c>
      <c r="G1333" s="50">
        <v>0</v>
      </c>
      <c r="H1333" s="50">
        <v>0.15258789</v>
      </c>
      <c r="I1333" s="50">
        <v>0</v>
      </c>
      <c r="J1333" s="10">
        <v>0</v>
      </c>
      <c r="K1333" s="10">
        <v>0</v>
      </c>
      <c r="L1333" s="10">
        <v>2.5999998999999998</v>
      </c>
    </row>
    <row r="1334" spans="1:12" x14ac:dyDescent="0.25">
      <c r="A1334" s="16" t="s">
        <v>10</v>
      </c>
      <c r="B1334" s="55">
        <v>43933.917361111111</v>
      </c>
      <c r="C1334" s="50">
        <v>26.599517819999999</v>
      </c>
      <c r="D1334" s="50">
        <v>1004.77307129</v>
      </c>
      <c r="E1334" s="50">
        <v>89.412353519999996</v>
      </c>
      <c r="F1334" s="50">
        <v>22.02741241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2.5999998999999998</v>
      </c>
    </row>
    <row r="1335" spans="1:12" x14ac:dyDescent="0.25">
      <c r="A1335" s="16" t="s">
        <v>10</v>
      </c>
      <c r="B1335" s="55">
        <v>43933.918055555558</v>
      </c>
      <c r="C1335" s="50">
        <v>26.5743103</v>
      </c>
      <c r="D1335" s="50">
        <v>1004.58300781</v>
      </c>
      <c r="E1335" s="50">
        <v>89.209648130000005</v>
      </c>
      <c r="F1335" s="50">
        <v>280.09030151000002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43933.918749999997</v>
      </c>
      <c r="C1336" s="50">
        <v>26.593231200000002</v>
      </c>
      <c r="D1336" s="50">
        <v>1004.8607788100001</v>
      </c>
      <c r="E1336" s="50">
        <v>87.568412780000003</v>
      </c>
      <c r="F1336" s="50">
        <v>321.53363037000003</v>
      </c>
      <c r="G1336" s="50">
        <v>0.45101202000000001</v>
      </c>
      <c r="H1336" s="50">
        <v>0</v>
      </c>
      <c r="I1336" s="50">
        <v>0</v>
      </c>
      <c r="J1336" s="10">
        <v>0</v>
      </c>
      <c r="K1336" s="10">
        <v>0.14081097000000001</v>
      </c>
      <c r="L1336" s="10">
        <v>0</v>
      </c>
    </row>
    <row r="1337" spans="1:12" x14ac:dyDescent="0.25">
      <c r="A1337" s="16" t="s">
        <v>10</v>
      </c>
      <c r="B1337" s="55">
        <v>43933.919444444444</v>
      </c>
      <c r="C1337" s="50">
        <v>26.608978270000001</v>
      </c>
      <c r="D1337" s="50">
        <v>1004.96313477</v>
      </c>
      <c r="E1337" s="50">
        <v>87.888061519999994</v>
      </c>
      <c r="F1337" s="50">
        <v>340.45190430000002</v>
      </c>
      <c r="G1337" s="50">
        <v>1.26463258</v>
      </c>
      <c r="H1337" s="50">
        <v>0</v>
      </c>
      <c r="I1337" s="50">
        <v>0</v>
      </c>
      <c r="J1337" s="10">
        <v>0</v>
      </c>
      <c r="K1337" s="10">
        <v>0.46902853</v>
      </c>
      <c r="L1337" s="10">
        <v>0</v>
      </c>
    </row>
    <row r="1338" spans="1:12" x14ac:dyDescent="0.25">
      <c r="A1338" s="16" t="s">
        <v>10</v>
      </c>
      <c r="B1338" s="55">
        <v>43933.920138888891</v>
      </c>
      <c r="C1338" s="50">
        <v>26.505004880000001</v>
      </c>
      <c r="D1338" s="50">
        <v>1004.96313477</v>
      </c>
      <c r="E1338" s="50">
        <v>87.470947269999996</v>
      </c>
      <c r="F1338" s="50">
        <v>313.16915893999999</v>
      </c>
      <c r="G1338" s="50">
        <v>1.12902927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43933.92083333333</v>
      </c>
      <c r="C1339" s="50">
        <v>26.527038569999998</v>
      </c>
      <c r="D1339" s="50">
        <v>1004.87542725</v>
      </c>
      <c r="E1339" s="50">
        <v>87.077201840000001</v>
      </c>
      <c r="F1339" s="50">
        <v>290.65817261000001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43933.921527777777</v>
      </c>
      <c r="C1340" s="50">
        <v>26.646789550000001</v>
      </c>
      <c r="D1340" s="50">
        <v>1004.8607788100001</v>
      </c>
      <c r="E1340" s="50">
        <v>87.120094300000005</v>
      </c>
      <c r="F1340" s="50">
        <v>244.34490966999999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43933.922222222223</v>
      </c>
      <c r="C1341" s="50">
        <v>26.678283690000001</v>
      </c>
      <c r="D1341" s="50">
        <v>1004.77307129</v>
      </c>
      <c r="E1341" s="50">
        <v>86.211746219999995</v>
      </c>
      <c r="F1341" s="50">
        <v>113.47497559</v>
      </c>
      <c r="G1341" s="50">
        <v>0.3832103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43933.92291666667</v>
      </c>
      <c r="C1342" s="50">
        <v>26.801147459999999</v>
      </c>
      <c r="D1342" s="50">
        <v>1004.77307129</v>
      </c>
      <c r="E1342" s="50">
        <v>85.241043090000005</v>
      </c>
      <c r="F1342" s="50">
        <v>224.62669373</v>
      </c>
      <c r="G1342" s="50">
        <v>0</v>
      </c>
      <c r="H1342" s="50">
        <v>0</v>
      </c>
      <c r="I1342" s="50">
        <v>0</v>
      </c>
      <c r="J1342" s="10">
        <v>0</v>
      </c>
      <c r="K1342" s="10">
        <v>0.22273734000000001</v>
      </c>
      <c r="L1342" s="10">
        <v>0</v>
      </c>
    </row>
    <row r="1343" spans="1:12" x14ac:dyDescent="0.25">
      <c r="A1343" s="16" t="s">
        <v>10</v>
      </c>
      <c r="B1343" s="55">
        <v>43933.923611111109</v>
      </c>
      <c r="C1343" s="50">
        <v>27.012268070000001</v>
      </c>
      <c r="D1343" s="50">
        <v>1004.58300781</v>
      </c>
      <c r="E1343" s="50">
        <v>85.365798949999999</v>
      </c>
      <c r="F1343" s="50">
        <v>294.86840819999998</v>
      </c>
      <c r="G1343" s="50">
        <v>0.45101202000000001</v>
      </c>
      <c r="H1343" s="50">
        <v>0</v>
      </c>
      <c r="I1343" s="50">
        <v>0</v>
      </c>
      <c r="J1343" s="10">
        <v>0</v>
      </c>
      <c r="K1343" s="10">
        <v>0.22273734000000001</v>
      </c>
      <c r="L1343" s="10">
        <v>0</v>
      </c>
    </row>
    <row r="1344" spans="1:12" x14ac:dyDescent="0.25">
      <c r="A1344" s="16" t="s">
        <v>10</v>
      </c>
      <c r="B1344" s="55">
        <v>43933.924305555556</v>
      </c>
      <c r="C1344" s="50">
        <v>26.826354980000001</v>
      </c>
      <c r="D1344" s="50">
        <v>1004.58300781</v>
      </c>
      <c r="E1344" s="50">
        <v>86.624977110000003</v>
      </c>
      <c r="F1344" s="50">
        <v>307.51330566000001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0.63313728999999996</v>
      </c>
      <c r="L1344" s="10">
        <v>0</v>
      </c>
    </row>
    <row r="1345" spans="1:12" x14ac:dyDescent="0.25">
      <c r="A1345" s="16" t="s">
        <v>10</v>
      </c>
      <c r="B1345" s="55">
        <v>43933.925000000003</v>
      </c>
      <c r="C1345" s="50">
        <v>26.731872559999999</v>
      </c>
      <c r="D1345" s="50">
        <v>1004.77307129</v>
      </c>
      <c r="E1345" s="50">
        <v>85.112403869999994</v>
      </c>
      <c r="F1345" s="50">
        <v>306.76950073</v>
      </c>
      <c r="G1345" s="50">
        <v>0.79002059000000002</v>
      </c>
      <c r="H1345" s="50">
        <v>0</v>
      </c>
      <c r="I1345" s="50">
        <v>0</v>
      </c>
      <c r="J1345" s="10">
        <v>0</v>
      </c>
      <c r="K1345" s="10">
        <v>0.96135484999999998</v>
      </c>
      <c r="L1345" s="10">
        <v>0</v>
      </c>
    </row>
    <row r="1346" spans="1:12" x14ac:dyDescent="0.25">
      <c r="A1346" s="16" t="s">
        <v>10</v>
      </c>
      <c r="B1346" s="55">
        <v>43933.925694444442</v>
      </c>
      <c r="C1346" s="50">
        <v>26.668823239999998</v>
      </c>
      <c r="D1346" s="50">
        <v>1004.77307129</v>
      </c>
      <c r="E1346" s="50">
        <v>85.404785160000003</v>
      </c>
      <c r="F1346" s="50">
        <v>299.05068970000002</v>
      </c>
      <c r="G1346" s="50">
        <v>0.79002059000000002</v>
      </c>
      <c r="H1346" s="50">
        <v>6.3532050000000007E-2</v>
      </c>
      <c r="I1346" s="50">
        <v>0.32803640000000001</v>
      </c>
      <c r="J1346" s="10">
        <v>0</v>
      </c>
      <c r="K1346" s="10">
        <v>0.30491974999999999</v>
      </c>
      <c r="L1346" s="10">
        <v>0</v>
      </c>
    </row>
    <row r="1347" spans="1:12" x14ac:dyDescent="0.25">
      <c r="A1347" s="16" t="s">
        <v>10</v>
      </c>
      <c r="B1347" s="55">
        <v>43933.926388888889</v>
      </c>
      <c r="C1347" s="50">
        <v>26.706634520000001</v>
      </c>
      <c r="D1347" s="50">
        <v>1004.87542725</v>
      </c>
      <c r="E1347" s="50">
        <v>87.034324650000002</v>
      </c>
      <c r="F1347" s="50">
        <v>295.59823607999999</v>
      </c>
      <c r="G1347" s="50">
        <v>0</v>
      </c>
      <c r="H1347" s="50">
        <v>0.15258789</v>
      </c>
      <c r="I1347" s="50">
        <v>0</v>
      </c>
      <c r="J1347" s="10">
        <v>0</v>
      </c>
      <c r="K1347" s="10">
        <v>0.30491974999999999</v>
      </c>
      <c r="L1347" s="10">
        <v>0</v>
      </c>
    </row>
    <row r="1348" spans="1:12" x14ac:dyDescent="0.25">
      <c r="A1348" s="16" t="s">
        <v>10</v>
      </c>
      <c r="B1348" s="55">
        <v>43933.927083333336</v>
      </c>
      <c r="C1348" s="50">
        <v>26.653076169999999</v>
      </c>
      <c r="D1348" s="50">
        <v>1004.8607788100001</v>
      </c>
      <c r="E1348" s="50">
        <v>88.168754579999998</v>
      </c>
      <c r="F1348" s="50">
        <v>300.81893921</v>
      </c>
      <c r="G1348" s="50">
        <v>0</v>
      </c>
      <c r="H1348" s="50">
        <v>0</v>
      </c>
      <c r="I1348" s="50">
        <v>0</v>
      </c>
      <c r="J1348" s="10">
        <v>0</v>
      </c>
      <c r="K1348" s="10">
        <v>0.22273734000000001</v>
      </c>
      <c r="L1348" s="10">
        <v>0</v>
      </c>
    </row>
    <row r="1349" spans="1:12" x14ac:dyDescent="0.25">
      <c r="A1349" s="16" t="s">
        <v>10</v>
      </c>
      <c r="B1349" s="55">
        <v>43933.927777777775</v>
      </c>
      <c r="C1349" s="50">
        <v>26.653076169999999</v>
      </c>
      <c r="D1349" s="50">
        <v>1004.87542725</v>
      </c>
      <c r="E1349" s="50">
        <v>89.400657649999999</v>
      </c>
      <c r="F1349" s="50">
        <v>279.75350952000002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43933.928472222222</v>
      </c>
      <c r="C1350" s="50">
        <v>26.631011959999999</v>
      </c>
      <c r="D1350" s="50">
        <v>1004.96313477</v>
      </c>
      <c r="E1350" s="50">
        <v>90.761207580000004</v>
      </c>
      <c r="F1350" s="50">
        <v>278.72894287000003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43933.929166666669</v>
      </c>
      <c r="C1351" s="50">
        <v>26.583770749999999</v>
      </c>
      <c r="D1351" s="50">
        <v>1005.05084229</v>
      </c>
      <c r="E1351" s="50">
        <v>91.66564941</v>
      </c>
      <c r="F1351" s="50">
        <v>277.67639159999999</v>
      </c>
      <c r="G1351" s="50">
        <v>1.0612275600000001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43933.929861111108</v>
      </c>
      <c r="C1352" s="50">
        <v>26.583770749999999</v>
      </c>
      <c r="D1352" s="50">
        <v>1005.06542969</v>
      </c>
      <c r="E1352" s="50">
        <v>91.68122864</v>
      </c>
      <c r="F1352" s="50">
        <v>237.86108397999999</v>
      </c>
      <c r="G1352" s="50">
        <v>1.0612275600000001</v>
      </c>
      <c r="H1352" s="50">
        <v>0.33042212999999998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43933.930555555555</v>
      </c>
      <c r="C1353" s="50">
        <v>26.52078247</v>
      </c>
      <c r="D1353" s="50">
        <v>1005.06542969</v>
      </c>
      <c r="E1353" s="50">
        <v>91.997001650000001</v>
      </c>
      <c r="F1353" s="50">
        <v>266.30859375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43933.931250000001</v>
      </c>
      <c r="C1354" s="50">
        <v>26.55227661</v>
      </c>
      <c r="D1354" s="50">
        <v>1005.06542969</v>
      </c>
      <c r="E1354" s="50">
        <v>92.164627080000002</v>
      </c>
      <c r="F1354" s="50">
        <v>225.17402648999999</v>
      </c>
      <c r="G1354" s="50">
        <v>0.3832103</v>
      </c>
      <c r="H1354" s="50">
        <v>0.33042212999999998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43933.931944444441</v>
      </c>
      <c r="C1355" s="50">
        <v>26.498687740000001</v>
      </c>
      <c r="D1355" s="50">
        <v>1005.06542969</v>
      </c>
      <c r="E1355" s="50">
        <v>92.382934570000003</v>
      </c>
      <c r="F1355" s="50">
        <v>262.11236572000001</v>
      </c>
      <c r="G1355" s="50">
        <v>1.26463258</v>
      </c>
      <c r="H1355" s="50">
        <v>0.59703481000000003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43933.932638888888</v>
      </c>
      <c r="C1356" s="50">
        <v>26.56802368</v>
      </c>
      <c r="D1356" s="50">
        <v>1005.06542969</v>
      </c>
      <c r="E1356" s="50">
        <v>92.4453125</v>
      </c>
      <c r="F1356" s="50">
        <v>235.37699889999999</v>
      </c>
      <c r="G1356" s="50">
        <v>1.5358394399999999</v>
      </c>
      <c r="H1356" s="50">
        <v>0.59703481000000003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43933.933333333334</v>
      </c>
      <c r="C1357" s="50">
        <v>26.580627440000001</v>
      </c>
      <c r="D1357" s="50">
        <v>1004.97772217</v>
      </c>
      <c r="E1357" s="50">
        <v>91.821586609999997</v>
      </c>
      <c r="F1357" s="50">
        <v>232.57011413999999</v>
      </c>
      <c r="G1357" s="50">
        <v>1.26463258</v>
      </c>
      <c r="H1357" s="50">
        <v>0.50825637999999995</v>
      </c>
      <c r="I1357" s="50">
        <v>0.23962358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43933.934027777781</v>
      </c>
      <c r="C1358" s="50">
        <v>26.60580444</v>
      </c>
      <c r="D1358" s="50">
        <v>1004.96313477</v>
      </c>
      <c r="E1358" s="50">
        <v>90.523391720000006</v>
      </c>
      <c r="F1358" s="50">
        <v>318.60046387</v>
      </c>
      <c r="G1358" s="50">
        <v>0</v>
      </c>
      <c r="H1358" s="50">
        <v>0</v>
      </c>
      <c r="I1358" s="50">
        <v>0.50458663999999998</v>
      </c>
      <c r="J1358" s="10">
        <v>6.173609E-2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43933.93472222222</v>
      </c>
      <c r="C1359" s="50">
        <v>26.536499020000001</v>
      </c>
      <c r="D1359" s="50">
        <v>1004.97772217</v>
      </c>
      <c r="E1359" s="50">
        <v>89.408447269999996</v>
      </c>
      <c r="F1359" s="50">
        <v>22.097593310000001</v>
      </c>
      <c r="G1359" s="50">
        <v>0.31540858999999999</v>
      </c>
      <c r="H1359" s="50">
        <v>1.1305375099999999</v>
      </c>
      <c r="I1359" s="50">
        <v>0.85768712000000003</v>
      </c>
      <c r="J1359" s="10">
        <v>6.173609E-2</v>
      </c>
      <c r="K1359" s="10">
        <v>1.1254636</v>
      </c>
      <c r="L1359" s="10">
        <v>0</v>
      </c>
    </row>
    <row r="1360" spans="1:12" x14ac:dyDescent="0.25">
      <c r="A1360" s="16" t="s">
        <v>10</v>
      </c>
      <c r="B1360" s="55">
        <v>43933.935416666667</v>
      </c>
      <c r="C1360" s="50">
        <v>26.637329099999999</v>
      </c>
      <c r="D1360" s="50">
        <v>1004.97772217</v>
      </c>
      <c r="E1360" s="50">
        <v>89.065383909999994</v>
      </c>
      <c r="F1360" s="50">
        <v>29.36737823</v>
      </c>
      <c r="G1360" s="50">
        <v>0</v>
      </c>
      <c r="H1360" s="50">
        <v>1.2195934100000001</v>
      </c>
      <c r="I1360" s="50">
        <v>0.76927429000000003</v>
      </c>
      <c r="J1360" s="10">
        <v>0</v>
      </c>
      <c r="K1360" s="10">
        <v>0.96135484999999998</v>
      </c>
      <c r="L1360" s="10">
        <v>0</v>
      </c>
    </row>
    <row r="1361" spans="1:12" x14ac:dyDescent="0.25">
      <c r="A1361" s="16" t="s">
        <v>10</v>
      </c>
      <c r="B1361" s="55">
        <v>43933.936111111114</v>
      </c>
      <c r="C1361" s="50">
        <v>26.66567993</v>
      </c>
      <c r="D1361" s="50">
        <v>1004.87542725</v>
      </c>
      <c r="E1361" s="50">
        <v>89.381156919999995</v>
      </c>
      <c r="F1361" s="50">
        <v>37.05815887</v>
      </c>
      <c r="G1361" s="50">
        <v>0</v>
      </c>
      <c r="H1361" s="50">
        <v>0.95270330000000003</v>
      </c>
      <c r="I1361" s="50">
        <v>0.15148616000000001</v>
      </c>
      <c r="J1361" s="10">
        <v>0</v>
      </c>
      <c r="K1361" s="10">
        <v>1.20739007</v>
      </c>
      <c r="L1361" s="10">
        <v>0</v>
      </c>
    </row>
    <row r="1362" spans="1:12" x14ac:dyDescent="0.25">
      <c r="A1362" s="16" t="s">
        <v>10</v>
      </c>
      <c r="B1362" s="55">
        <v>43933.936805555553</v>
      </c>
      <c r="C1362" s="50">
        <v>26.8515625</v>
      </c>
      <c r="D1362" s="50">
        <v>1004.96313477</v>
      </c>
      <c r="E1362" s="50">
        <v>89.973731990000005</v>
      </c>
      <c r="F1362" s="50">
        <v>20.188917159999999</v>
      </c>
      <c r="G1362" s="50">
        <v>0</v>
      </c>
      <c r="H1362" s="50">
        <v>0.41920054000000001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43933.9375</v>
      </c>
      <c r="C1363" s="50">
        <v>26.845275879999999</v>
      </c>
      <c r="D1363" s="50">
        <v>1005.06542969</v>
      </c>
      <c r="E1363" s="50">
        <v>90.180351259999995</v>
      </c>
      <c r="F1363" s="50">
        <v>33.254871369999996</v>
      </c>
      <c r="G1363" s="50">
        <v>0</v>
      </c>
      <c r="H1363" s="50">
        <v>0.33042212999999998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43933.938194444447</v>
      </c>
      <c r="C1364" s="50">
        <v>26.807495119999999</v>
      </c>
      <c r="D1364" s="50">
        <v>1004.96313477</v>
      </c>
      <c r="E1364" s="50">
        <v>91.139358520000002</v>
      </c>
      <c r="F1364" s="50">
        <v>0</v>
      </c>
      <c r="G1364" s="50">
        <v>0</v>
      </c>
      <c r="H1364" s="50">
        <v>0.41920054000000001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43933.938888888886</v>
      </c>
      <c r="C1365" s="50">
        <v>26.832672120000002</v>
      </c>
      <c r="D1365" s="50">
        <v>1005.06542969</v>
      </c>
      <c r="E1365" s="50">
        <v>90.694923399999993</v>
      </c>
      <c r="F1365" s="50">
        <v>349.91094971000001</v>
      </c>
      <c r="G1365" s="50">
        <v>0</v>
      </c>
      <c r="H1365" s="50">
        <v>0.15258789</v>
      </c>
      <c r="I1365" s="50">
        <v>0</v>
      </c>
      <c r="J1365" s="10">
        <v>0</v>
      </c>
      <c r="K1365" s="10">
        <v>0</v>
      </c>
      <c r="L1365" s="10">
        <v>0.80000000999999998</v>
      </c>
    </row>
    <row r="1366" spans="1:12" x14ac:dyDescent="0.25">
      <c r="A1366" s="16" t="s">
        <v>10</v>
      </c>
      <c r="B1366" s="55">
        <v>43933.939583333333</v>
      </c>
      <c r="C1366" s="50">
        <v>26.703491209999999</v>
      </c>
      <c r="D1366" s="50">
        <v>1004.97772217</v>
      </c>
      <c r="E1366" s="50">
        <v>89.057594300000005</v>
      </c>
      <c r="F1366" s="50">
        <v>252.17605591</v>
      </c>
      <c r="G1366" s="50">
        <v>0</v>
      </c>
      <c r="H1366" s="50">
        <v>0.68609065000000002</v>
      </c>
      <c r="I1366" s="50">
        <v>0.76927429000000003</v>
      </c>
      <c r="J1366" s="10">
        <v>0</v>
      </c>
      <c r="K1366" s="10">
        <v>0.22273734000000001</v>
      </c>
      <c r="L1366" s="10">
        <v>0.80000000999999998</v>
      </c>
    </row>
    <row r="1367" spans="1:12" x14ac:dyDescent="0.25">
      <c r="A1367" s="16" t="s">
        <v>10</v>
      </c>
      <c r="B1367" s="55">
        <v>43933.94027777778</v>
      </c>
      <c r="C1367" s="50">
        <v>26.637329099999999</v>
      </c>
      <c r="D1367" s="50">
        <v>1004.96313477</v>
      </c>
      <c r="E1367" s="50">
        <v>89.463035579999996</v>
      </c>
      <c r="F1367" s="50">
        <v>237.51022338999999</v>
      </c>
      <c r="G1367" s="50">
        <v>0</v>
      </c>
      <c r="H1367" s="50">
        <v>0.33042212999999998</v>
      </c>
      <c r="I1367" s="50">
        <v>6.3073329999999997E-2</v>
      </c>
      <c r="J1367" s="10">
        <v>0</v>
      </c>
      <c r="K1367" s="10">
        <v>0.87917244000000005</v>
      </c>
      <c r="L1367" s="10">
        <v>0.80000000999999998</v>
      </c>
    </row>
    <row r="1368" spans="1:12" x14ac:dyDescent="0.25">
      <c r="A1368" s="16" t="s">
        <v>10</v>
      </c>
      <c r="B1368" s="55">
        <v>43933.940972222219</v>
      </c>
      <c r="C1368" s="50">
        <v>26.734985349999999</v>
      </c>
      <c r="D1368" s="50">
        <v>1004.96313477</v>
      </c>
      <c r="E1368" s="50">
        <v>88.995216369999994</v>
      </c>
      <c r="F1368" s="50">
        <v>260.69488525000003</v>
      </c>
      <c r="G1368" s="50">
        <v>0</v>
      </c>
      <c r="H1368" s="50">
        <v>0.24136630000000001</v>
      </c>
      <c r="I1368" s="50">
        <v>0.15148616000000001</v>
      </c>
      <c r="J1368" s="10">
        <v>0</v>
      </c>
      <c r="K1368" s="10">
        <v>0.79724609999999996</v>
      </c>
      <c r="L1368" s="10">
        <v>0.80000000999999998</v>
      </c>
    </row>
    <row r="1369" spans="1:12" x14ac:dyDescent="0.25">
      <c r="A1369" s="16" t="s">
        <v>10</v>
      </c>
      <c r="B1369" s="55">
        <v>43933.941666666666</v>
      </c>
      <c r="C1369" s="50">
        <v>26.678283690000001</v>
      </c>
      <c r="D1369" s="50">
        <v>1004.96313477</v>
      </c>
      <c r="E1369" s="50">
        <v>89.073196409999994</v>
      </c>
      <c r="F1369" s="50">
        <v>327.90518187999999</v>
      </c>
      <c r="G1369" s="50">
        <v>0</v>
      </c>
      <c r="H1369" s="50">
        <v>0</v>
      </c>
      <c r="I1369" s="50">
        <v>0.32803640000000001</v>
      </c>
      <c r="J1369" s="10">
        <v>0</v>
      </c>
      <c r="K1369" s="10">
        <v>0.55095488000000004</v>
      </c>
      <c r="L1369" s="10">
        <v>0.80000000999999998</v>
      </c>
    </row>
    <row r="1370" spans="1:12" x14ac:dyDescent="0.25">
      <c r="A1370" s="16" t="s">
        <v>10</v>
      </c>
      <c r="B1370" s="55">
        <v>43933.942361111112</v>
      </c>
      <c r="C1370" s="50">
        <v>26.621582029999999</v>
      </c>
      <c r="D1370" s="50">
        <v>1004.96313477</v>
      </c>
      <c r="E1370" s="50">
        <v>88.901664729999993</v>
      </c>
      <c r="F1370" s="50">
        <v>333.33645630000001</v>
      </c>
      <c r="G1370" s="50">
        <v>0</v>
      </c>
      <c r="H1370" s="50">
        <v>1.1305375099999999</v>
      </c>
      <c r="I1370" s="50">
        <v>1.12237477</v>
      </c>
      <c r="J1370" s="10">
        <v>0</v>
      </c>
      <c r="K1370" s="10">
        <v>0.55095488000000004</v>
      </c>
      <c r="L1370" s="10">
        <v>0.80000000999999998</v>
      </c>
    </row>
    <row r="1371" spans="1:12" x14ac:dyDescent="0.25">
      <c r="A1371" s="16" t="s">
        <v>10</v>
      </c>
      <c r="B1371" s="55">
        <v>43933.943055555559</v>
      </c>
      <c r="C1371" s="50">
        <v>26.429412840000001</v>
      </c>
      <c r="D1371" s="50">
        <v>1004.97772217</v>
      </c>
      <c r="E1371" s="50">
        <v>89.71643066</v>
      </c>
      <c r="F1371" s="50">
        <v>0</v>
      </c>
      <c r="G1371" s="50">
        <v>0</v>
      </c>
      <c r="H1371" s="50">
        <v>0.59703481000000003</v>
      </c>
      <c r="I1371" s="50">
        <v>0.32803640000000001</v>
      </c>
      <c r="J1371" s="10">
        <v>0.23454322999999999</v>
      </c>
      <c r="K1371" s="10">
        <v>0.63313728999999996</v>
      </c>
      <c r="L1371" s="10">
        <v>0.80000000999999998</v>
      </c>
    </row>
    <row r="1372" spans="1:12" x14ac:dyDescent="0.25">
      <c r="A1372" s="16" t="s">
        <v>10</v>
      </c>
      <c r="B1372" s="55">
        <v>43933.943749999999</v>
      </c>
      <c r="C1372" s="50">
        <v>26.527038569999998</v>
      </c>
      <c r="D1372" s="50">
        <v>1004.87542725</v>
      </c>
      <c r="E1372" s="50">
        <v>90.823585510000001</v>
      </c>
      <c r="F1372" s="50">
        <v>4.5547123000000003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0.80000000999999998</v>
      </c>
    </row>
    <row r="1373" spans="1:12" x14ac:dyDescent="0.25">
      <c r="A1373" s="16" t="s">
        <v>10</v>
      </c>
      <c r="B1373" s="55">
        <v>43933.944444444445</v>
      </c>
      <c r="C1373" s="50">
        <v>26.498687740000001</v>
      </c>
      <c r="D1373" s="50">
        <v>1004.97772217</v>
      </c>
      <c r="E1373" s="50">
        <v>90.558494569999993</v>
      </c>
      <c r="F1373" s="50">
        <v>175.28208923</v>
      </c>
      <c r="G1373" s="50">
        <v>0</v>
      </c>
      <c r="H1373" s="50">
        <v>0.15258789</v>
      </c>
      <c r="I1373" s="50">
        <v>0</v>
      </c>
      <c r="J1373" s="10">
        <v>0</v>
      </c>
      <c r="K1373" s="10">
        <v>0</v>
      </c>
      <c r="L1373" s="10">
        <v>0.80000000999999998</v>
      </c>
    </row>
    <row r="1374" spans="1:12" x14ac:dyDescent="0.25">
      <c r="A1374" s="16" t="s">
        <v>10</v>
      </c>
      <c r="B1374" s="55">
        <v>43933.945138888892</v>
      </c>
      <c r="C1374" s="50">
        <v>26.435699459999999</v>
      </c>
      <c r="D1374" s="50">
        <v>1004.87542725</v>
      </c>
      <c r="E1374" s="50">
        <v>87.716529850000001</v>
      </c>
      <c r="F1374" s="50">
        <v>105.61575317</v>
      </c>
      <c r="G1374" s="50">
        <v>0</v>
      </c>
      <c r="H1374" s="50">
        <v>0.15258789</v>
      </c>
      <c r="I1374" s="50">
        <v>0.23962358</v>
      </c>
      <c r="J1374" s="10">
        <v>0</v>
      </c>
      <c r="K1374" s="10">
        <v>0.63313728999999996</v>
      </c>
      <c r="L1374" s="10">
        <v>0.80000000999999998</v>
      </c>
    </row>
    <row r="1375" spans="1:12" x14ac:dyDescent="0.25">
      <c r="A1375" s="16" t="s">
        <v>10</v>
      </c>
      <c r="B1375" s="55">
        <v>43933.945833333331</v>
      </c>
      <c r="C1375" s="50">
        <v>26.397888179999999</v>
      </c>
      <c r="D1375" s="50">
        <v>1004.97772217</v>
      </c>
      <c r="E1375" s="50">
        <v>88.098587039999998</v>
      </c>
      <c r="F1375" s="50">
        <v>352.75994873000002</v>
      </c>
      <c r="G1375" s="50">
        <v>0</v>
      </c>
      <c r="H1375" s="50">
        <v>0</v>
      </c>
      <c r="I1375" s="50">
        <v>0.15148616000000001</v>
      </c>
      <c r="J1375" s="10">
        <v>0</v>
      </c>
      <c r="K1375" s="10">
        <v>0.46902853</v>
      </c>
      <c r="L1375" s="10">
        <v>0.80000000999999998</v>
      </c>
    </row>
    <row r="1376" spans="1:12" x14ac:dyDescent="0.25">
      <c r="A1376" s="16" t="s">
        <v>10</v>
      </c>
      <c r="B1376" s="55">
        <v>43933.946527777778</v>
      </c>
      <c r="C1376" s="50">
        <v>26.50814819</v>
      </c>
      <c r="D1376" s="50">
        <v>1004.87542725</v>
      </c>
      <c r="E1376" s="50">
        <v>87.923149109999997</v>
      </c>
      <c r="F1376" s="50">
        <v>29.36737823</v>
      </c>
      <c r="G1376" s="50">
        <v>0</v>
      </c>
      <c r="H1376" s="50">
        <v>0.59703481000000003</v>
      </c>
      <c r="I1376" s="50">
        <v>0.59272402999999996</v>
      </c>
      <c r="J1376" s="10">
        <v>0</v>
      </c>
      <c r="K1376" s="10">
        <v>0.55095488000000004</v>
      </c>
      <c r="L1376" s="10">
        <v>0.80000000999999998</v>
      </c>
    </row>
    <row r="1377" spans="1:12" x14ac:dyDescent="0.25">
      <c r="A1377" s="16" t="s">
        <v>10</v>
      </c>
      <c r="B1377" s="55">
        <v>43933.947222222225</v>
      </c>
      <c r="C1377" s="50">
        <v>26.44830322</v>
      </c>
      <c r="D1377" s="50">
        <v>1004.87542725</v>
      </c>
      <c r="E1377" s="50">
        <v>88.277908330000002</v>
      </c>
      <c r="F1377" s="50">
        <v>32.889991760000001</v>
      </c>
      <c r="G1377" s="50">
        <v>0</v>
      </c>
      <c r="H1377" s="50">
        <v>0.24136630000000001</v>
      </c>
      <c r="I1377" s="50">
        <v>0</v>
      </c>
      <c r="J1377" s="10">
        <v>0</v>
      </c>
      <c r="K1377" s="10">
        <v>1.1254636</v>
      </c>
      <c r="L1377" s="10">
        <v>0.80000000999999998</v>
      </c>
    </row>
    <row r="1378" spans="1:12" x14ac:dyDescent="0.25">
      <c r="A1378" s="16" t="s">
        <v>10</v>
      </c>
      <c r="B1378" s="55">
        <v>43933.947916666664</v>
      </c>
      <c r="C1378" s="50">
        <v>26.561706539999999</v>
      </c>
      <c r="D1378" s="50">
        <v>1004.87542725</v>
      </c>
      <c r="E1378" s="50">
        <v>89.119972230000002</v>
      </c>
      <c r="F1378" s="50">
        <v>15.08045006</v>
      </c>
      <c r="G1378" s="50">
        <v>0</v>
      </c>
      <c r="H1378" s="50">
        <v>0.15258789</v>
      </c>
      <c r="I1378" s="50">
        <v>6.3073329999999997E-2</v>
      </c>
      <c r="J1378" s="10">
        <v>0</v>
      </c>
      <c r="K1378" s="10">
        <v>5.8628569999999998E-2</v>
      </c>
      <c r="L1378" s="10">
        <v>0.80000000999999998</v>
      </c>
    </row>
    <row r="1379" spans="1:12" x14ac:dyDescent="0.25">
      <c r="A1379" s="16" t="s">
        <v>10</v>
      </c>
      <c r="B1379" s="55">
        <v>43933.948611111111</v>
      </c>
      <c r="C1379" s="50">
        <v>26.549133300000001</v>
      </c>
      <c r="D1379" s="50">
        <v>1004.87542725</v>
      </c>
      <c r="E1379" s="50">
        <v>89.119972230000002</v>
      </c>
      <c r="F1379" s="50">
        <v>340.73254394999998</v>
      </c>
      <c r="G1379" s="50">
        <v>0</v>
      </c>
      <c r="H1379" s="50">
        <v>0.15258789</v>
      </c>
      <c r="I1379" s="50">
        <v>6.3073329999999997E-2</v>
      </c>
      <c r="J1379" s="10">
        <v>0</v>
      </c>
      <c r="K1379" s="10">
        <v>0</v>
      </c>
      <c r="L1379" s="10">
        <v>0.80000000999999998</v>
      </c>
    </row>
    <row r="1380" spans="1:12" x14ac:dyDescent="0.25">
      <c r="A1380" s="16" t="s">
        <v>10</v>
      </c>
      <c r="B1380" s="55">
        <v>43933.949305555558</v>
      </c>
      <c r="C1380" s="50">
        <v>26.438842770000001</v>
      </c>
      <c r="D1380" s="50">
        <v>1004.87542725</v>
      </c>
      <c r="E1380" s="50">
        <v>88.309104919999996</v>
      </c>
      <c r="F1380" s="50">
        <v>318.41799927</v>
      </c>
      <c r="G1380" s="50">
        <v>0</v>
      </c>
      <c r="H1380" s="50">
        <v>0.24136630000000001</v>
      </c>
      <c r="I1380" s="50">
        <v>0</v>
      </c>
      <c r="J1380" s="10">
        <v>0</v>
      </c>
      <c r="K1380" s="10">
        <v>0.55095488000000004</v>
      </c>
      <c r="L1380" s="10">
        <v>0.80000000999999998</v>
      </c>
    </row>
    <row r="1381" spans="1:12" x14ac:dyDescent="0.25">
      <c r="A1381" s="16" t="s">
        <v>10</v>
      </c>
      <c r="B1381" s="55">
        <v>43933.95</v>
      </c>
      <c r="C1381" s="50">
        <v>26.397888179999999</v>
      </c>
      <c r="D1381" s="50">
        <v>1004.78771973</v>
      </c>
      <c r="E1381" s="50">
        <v>89.439651490000003</v>
      </c>
      <c r="F1381" s="50">
        <v>348.17071533000001</v>
      </c>
      <c r="G1381" s="50">
        <v>0</v>
      </c>
      <c r="H1381" s="50">
        <v>0.33042212999999998</v>
      </c>
      <c r="I1381" s="50">
        <v>0</v>
      </c>
      <c r="J1381" s="10">
        <v>0</v>
      </c>
      <c r="K1381" s="10">
        <v>0</v>
      </c>
      <c r="L1381" s="10">
        <v>0.80000000999999998</v>
      </c>
    </row>
    <row r="1382" spans="1:12" x14ac:dyDescent="0.25">
      <c r="A1382" s="16" t="s">
        <v>10</v>
      </c>
      <c r="B1382" s="55">
        <v>43933.950694444444</v>
      </c>
      <c r="C1382" s="50">
        <v>26.30651855</v>
      </c>
      <c r="D1382" s="50">
        <v>1004.77307129</v>
      </c>
      <c r="E1382" s="50">
        <v>87.361793520000006</v>
      </c>
      <c r="F1382" s="50">
        <v>20.188917159999999</v>
      </c>
      <c r="G1382" s="50">
        <v>0</v>
      </c>
      <c r="H1382" s="50">
        <v>0.41920054000000001</v>
      </c>
      <c r="I1382" s="50">
        <v>0.32803640000000001</v>
      </c>
      <c r="J1382" s="10">
        <v>0</v>
      </c>
      <c r="K1382" s="10">
        <v>0.22273734000000001</v>
      </c>
      <c r="L1382" s="10">
        <v>0.80000000999999998</v>
      </c>
    </row>
    <row r="1383" spans="1:12" x14ac:dyDescent="0.25">
      <c r="A1383" s="16" t="s">
        <v>10</v>
      </c>
      <c r="B1383" s="55">
        <v>43933.951388888891</v>
      </c>
      <c r="C1383" s="50">
        <v>26.4041748</v>
      </c>
      <c r="D1383" s="50">
        <v>1004.58300781</v>
      </c>
      <c r="E1383" s="50">
        <v>88.390968319999999</v>
      </c>
      <c r="F1383" s="50">
        <v>6.95456553</v>
      </c>
      <c r="G1383" s="50">
        <v>0</v>
      </c>
      <c r="H1383" s="50">
        <v>6.3532050000000007E-2</v>
      </c>
      <c r="I1383" s="50">
        <v>0.41617382000000003</v>
      </c>
      <c r="J1383" s="10">
        <v>0</v>
      </c>
      <c r="K1383" s="10">
        <v>0.38684613000000001</v>
      </c>
      <c r="L1383" s="10">
        <v>0.80000000999999998</v>
      </c>
    </row>
    <row r="1384" spans="1:12" x14ac:dyDescent="0.25">
      <c r="A1384" s="16" t="s">
        <v>10</v>
      </c>
      <c r="B1384" s="55">
        <v>43933.95208333333</v>
      </c>
      <c r="C1384" s="50">
        <v>26.394714359999998</v>
      </c>
      <c r="D1384" s="50">
        <v>1004.59765625</v>
      </c>
      <c r="E1384" s="50">
        <v>89.127761840000005</v>
      </c>
      <c r="F1384" s="50">
        <v>349.91094971000001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0.80000000999999998</v>
      </c>
    </row>
    <row r="1385" spans="1:12" x14ac:dyDescent="0.25">
      <c r="A1385" s="16" t="s">
        <v>10</v>
      </c>
      <c r="B1385" s="55">
        <v>43933.952777777777</v>
      </c>
      <c r="C1385" s="50">
        <v>26.347473140000002</v>
      </c>
      <c r="D1385" s="50">
        <v>1004.78771973</v>
      </c>
      <c r="E1385" s="50">
        <v>89.303199770000006</v>
      </c>
      <c r="F1385" s="50">
        <v>338.68356323</v>
      </c>
      <c r="G1385" s="50">
        <v>0</v>
      </c>
      <c r="H1385" s="50">
        <v>6.3532050000000007E-2</v>
      </c>
      <c r="I1385" s="50">
        <v>0</v>
      </c>
      <c r="J1385" s="10">
        <v>0</v>
      </c>
      <c r="K1385" s="10">
        <v>0.71506369000000003</v>
      </c>
      <c r="L1385" s="10">
        <v>0.80000000999999998</v>
      </c>
    </row>
    <row r="1386" spans="1:12" x14ac:dyDescent="0.25">
      <c r="A1386" s="16" t="s">
        <v>10</v>
      </c>
      <c r="B1386" s="55">
        <v>43933.953472222223</v>
      </c>
      <c r="C1386" s="50">
        <v>26.287628170000001</v>
      </c>
      <c r="D1386" s="50">
        <v>1004.78771973</v>
      </c>
      <c r="E1386" s="50">
        <v>89.408447269999996</v>
      </c>
      <c r="F1386" s="50">
        <v>270.23825073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0.14081097000000001</v>
      </c>
      <c r="L1386" s="10">
        <v>0.80000000999999998</v>
      </c>
    </row>
    <row r="1387" spans="1:12" x14ac:dyDescent="0.25">
      <c r="A1387" s="16" t="s">
        <v>10</v>
      </c>
      <c r="B1387" s="55">
        <v>43933.95416666667</v>
      </c>
      <c r="C1387" s="50">
        <v>26.21517944</v>
      </c>
      <c r="D1387" s="50">
        <v>1004.59765625</v>
      </c>
      <c r="E1387" s="50">
        <v>89.774902339999997</v>
      </c>
      <c r="F1387" s="50">
        <v>288.80560302999999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0.80000000999999998</v>
      </c>
    </row>
    <row r="1388" spans="1:12" x14ac:dyDescent="0.25">
      <c r="A1388" s="16" t="s">
        <v>10</v>
      </c>
      <c r="B1388" s="55">
        <v>43933.954861111109</v>
      </c>
      <c r="C1388" s="50">
        <v>26.21517944</v>
      </c>
      <c r="D1388" s="50">
        <v>1004.49530029</v>
      </c>
      <c r="E1388" s="50">
        <v>90.453224180000007</v>
      </c>
      <c r="F1388" s="50">
        <v>270.18206787000003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0.80000000999999998</v>
      </c>
    </row>
    <row r="1389" spans="1:12" x14ac:dyDescent="0.25">
      <c r="A1389" s="16" t="s">
        <v>10</v>
      </c>
      <c r="B1389" s="55">
        <v>43933.955555555556</v>
      </c>
      <c r="C1389" s="50">
        <v>26.155303960000001</v>
      </c>
      <c r="D1389" s="50">
        <v>1004.50994873</v>
      </c>
      <c r="E1389" s="50">
        <v>91.170532230000006</v>
      </c>
      <c r="F1389" s="50">
        <v>244.93435668999999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0.80000000999999998</v>
      </c>
    </row>
    <row r="1390" spans="1:12" x14ac:dyDescent="0.25">
      <c r="A1390" s="16" t="s">
        <v>10</v>
      </c>
      <c r="B1390" s="55">
        <v>43933.956250000003</v>
      </c>
      <c r="C1390" s="50">
        <v>26.1395874</v>
      </c>
      <c r="D1390" s="50">
        <v>1004.49530029</v>
      </c>
      <c r="E1390" s="50">
        <v>90.706619259999997</v>
      </c>
      <c r="F1390" s="50">
        <v>201.91918945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5.8628569999999998E-2</v>
      </c>
      <c r="L1390" s="10">
        <v>0.80000000999999998</v>
      </c>
    </row>
    <row r="1391" spans="1:12" x14ac:dyDescent="0.25">
      <c r="A1391" s="16" t="s">
        <v>10</v>
      </c>
      <c r="B1391" s="55">
        <v>43933.956944444442</v>
      </c>
      <c r="C1391" s="50">
        <v>26.098602289999999</v>
      </c>
      <c r="D1391" s="50">
        <v>1004.40759277</v>
      </c>
      <c r="E1391" s="50">
        <v>88.893875120000004</v>
      </c>
      <c r="F1391" s="50">
        <v>230.95617676000001</v>
      </c>
      <c r="G1391" s="50">
        <v>0</v>
      </c>
      <c r="H1391" s="50">
        <v>0</v>
      </c>
      <c r="I1391" s="50">
        <v>0</v>
      </c>
      <c r="J1391" s="10">
        <v>0</v>
      </c>
      <c r="K1391" s="10">
        <v>0.71506369000000003</v>
      </c>
      <c r="L1391" s="10">
        <v>0.80000000999999998</v>
      </c>
    </row>
    <row r="1392" spans="1:12" x14ac:dyDescent="0.25">
      <c r="A1392" s="16" t="s">
        <v>10</v>
      </c>
      <c r="B1392" s="55">
        <v>43933.957638888889</v>
      </c>
      <c r="C1392" s="50">
        <v>26.401031490000001</v>
      </c>
      <c r="D1392" s="50">
        <v>1004.40759277</v>
      </c>
      <c r="E1392" s="50">
        <v>88.56640625</v>
      </c>
      <c r="F1392" s="50">
        <v>278.88339232999999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0.80000000999999998</v>
      </c>
    </row>
    <row r="1393" spans="1:12" x14ac:dyDescent="0.25">
      <c r="A1393" s="16" t="s">
        <v>10</v>
      </c>
      <c r="B1393" s="55">
        <v>43933.958333333336</v>
      </c>
      <c r="C1393" s="50">
        <v>26.35064697</v>
      </c>
      <c r="D1393" s="50">
        <v>1004.39294434</v>
      </c>
      <c r="E1393" s="50">
        <v>89.685234070000007</v>
      </c>
      <c r="F1393" s="50">
        <v>282.16741943</v>
      </c>
      <c r="G1393" s="50">
        <v>0</v>
      </c>
      <c r="H1393" s="50">
        <v>0</v>
      </c>
      <c r="I1393" s="50">
        <v>0</v>
      </c>
      <c r="J1393" s="10">
        <v>0</v>
      </c>
      <c r="K1393" s="10">
        <v>0.14081097000000001</v>
      </c>
      <c r="L1393" s="10">
        <v>0.80000000999999998</v>
      </c>
    </row>
    <row r="1394" spans="1:12" x14ac:dyDescent="0.25">
      <c r="A1394" s="16" t="s">
        <v>10</v>
      </c>
      <c r="B1394" s="55">
        <v>43933.959027777775</v>
      </c>
      <c r="C1394" s="50">
        <v>26.322296139999999</v>
      </c>
      <c r="D1394" s="50">
        <v>1004.40759277</v>
      </c>
      <c r="E1394" s="50">
        <v>89.829490660000005</v>
      </c>
      <c r="F1394" s="50">
        <v>31.795312880000001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0.80000000999999998</v>
      </c>
    </row>
    <row r="1395" spans="1:12" x14ac:dyDescent="0.25">
      <c r="A1395" s="16" t="s">
        <v>10</v>
      </c>
      <c r="B1395" s="55">
        <v>43933.959722222222</v>
      </c>
      <c r="C1395" s="50">
        <v>26.284484859999999</v>
      </c>
      <c r="D1395" s="50">
        <v>1004.40759277</v>
      </c>
      <c r="E1395" s="50">
        <v>89.139457699999994</v>
      </c>
      <c r="F1395" s="50">
        <v>352.39511107999999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0.55095488000000004</v>
      </c>
      <c r="L1395" s="10">
        <v>0.80000000999999998</v>
      </c>
    </row>
    <row r="1396" spans="1:12" x14ac:dyDescent="0.25">
      <c r="A1396" s="16" t="s">
        <v>10</v>
      </c>
      <c r="B1396" s="55">
        <v>43933.960416666669</v>
      </c>
      <c r="C1396" s="50">
        <v>26.303375240000001</v>
      </c>
      <c r="D1396" s="50">
        <v>1004.49530029</v>
      </c>
      <c r="E1396" s="50">
        <v>90.000999449999995</v>
      </c>
      <c r="F1396" s="50">
        <v>93.967300420000001</v>
      </c>
      <c r="G1396" s="50">
        <v>0</v>
      </c>
      <c r="H1396" s="50">
        <v>0.33042212999999998</v>
      </c>
      <c r="I1396" s="50">
        <v>0</v>
      </c>
      <c r="J1396" s="10">
        <v>0</v>
      </c>
      <c r="K1396" s="10">
        <v>0.30491974999999999</v>
      </c>
      <c r="L1396" s="10">
        <v>0</v>
      </c>
    </row>
    <row r="1397" spans="1:12" x14ac:dyDescent="0.25">
      <c r="A1397" s="16" t="s">
        <v>10</v>
      </c>
      <c r="B1397" s="55">
        <v>43933.961111111108</v>
      </c>
      <c r="C1397" s="50">
        <v>26.31283569</v>
      </c>
      <c r="D1397" s="50">
        <v>1004.40759277</v>
      </c>
      <c r="E1397" s="50">
        <v>90.258300779999999</v>
      </c>
      <c r="F1397" s="50">
        <v>283.43048096000001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43933.961805555555</v>
      </c>
      <c r="C1398" s="50">
        <v>26.20254517</v>
      </c>
      <c r="D1398" s="50">
        <v>1004.50994873</v>
      </c>
      <c r="E1398" s="50">
        <v>90.710525509999997</v>
      </c>
      <c r="F1398" s="50">
        <v>355.15979004000002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43933.962500000001</v>
      </c>
      <c r="C1399" s="50">
        <v>26.164764399999999</v>
      </c>
      <c r="D1399" s="50">
        <v>1004.49530029</v>
      </c>
      <c r="E1399" s="50">
        <v>91.006813050000005</v>
      </c>
      <c r="F1399" s="50">
        <v>0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43933.963194444441</v>
      </c>
      <c r="C1400" s="50">
        <v>26.224639889999999</v>
      </c>
      <c r="D1400" s="50">
        <v>1004.50994873</v>
      </c>
      <c r="E1400" s="50">
        <v>92.094459529999995</v>
      </c>
      <c r="F1400" s="50">
        <v>0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43933.963888888888</v>
      </c>
      <c r="C1401" s="50">
        <v>26.284484859999999</v>
      </c>
      <c r="D1401" s="50">
        <v>1004.59765625</v>
      </c>
      <c r="E1401" s="50">
        <v>92.585670469999997</v>
      </c>
      <c r="F1401" s="50">
        <v>0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43933.964583333334</v>
      </c>
      <c r="C1402" s="50">
        <v>26.315978999999999</v>
      </c>
      <c r="D1402" s="50">
        <v>1004.59765625</v>
      </c>
      <c r="E1402" s="50">
        <v>92.807884220000005</v>
      </c>
      <c r="F1402" s="50">
        <v>140.19631957999999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43933.965277777781</v>
      </c>
      <c r="C1403" s="50">
        <v>26.3380127</v>
      </c>
      <c r="D1403" s="50">
        <v>1004.49530029</v>
      </c>
      <c r="E1403" s="50">
        <v>92.679222109999998</v>
      </c>
      <c r="F1403" s="50">
        <v>297.24020386000001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43933.96597222222</v>
      </c>
      <c r="C1404" s="50">
        <v>26.375823969999999</v>
      </c>
      <c r="D1404" s="50">
        <v>1004.59765625</v>
      </c>
      <c r="E1404" s="50">
        <v>92.332275390000007</v>
      </c>
      <c r="F1404" s="50">
        <v>51.443351749999998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43933.966666666667</v>
      </c>
      <c r="C1405" s="50">
        <v>26.287628170000001</v>
      </c>
      <c r="D1405" s="50">
        <v>1004.59765625</v>
      </c>
      <c r="E1405" s="50">
        <v>92.429740910000007</v>
      </c>
      <c r="F1405" s="50">
        <v>154.90428162000001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43933.967361111114</v>
      </c>
      <c r="C1406" s="50">
        <v>26.287628170000001</v>
      </c>
      <c r="D1406" s="50">
        <v>1004.50994873</v>
      </c>
      <c r="E1406" s="50">
        <v>92.016502380000006</v>
      </c>
      <c r="F1406" s="50">
        <v>132.49147034000001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43933.968055555553</v>
      </c>
      <c r="C1407" s="50">
        <v>26.31283569</v>
      </c>
      <c r="D1407" s="50">
        <v>1004.59765625</v>
      </c>
      <c r="E1407" s="50">
        <v>91.053588869999999</v>
      </c>
      <c r="F1407" s="50">
        <v>76.326156620000006</v>
      </c>
      <c r="G1407" s="50">
        <v>0</v>
      </c>
      <c r="H1407" s="50">
        <v>0.15258789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43933.96875</v>
      </c>
      <c r="C1408" s="50">
        <v>26.322296139999999</v>
      </c>
      <c r="D1408" s="50">
        <v>1004.78771973</v>
      </c>
      <c r="E1408" s="50">
        <v>90.546806340000003</v>
      </c>
      <c r="F1408" s="50">
        <v>76.677017210000002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43933.969444444447</v>
      </c>
      <c r="C1409" s="50">
        <v>26.3789978</v>
      </c>
      <c r="D1409" s="50">
        <v>1004.59765625</v>
      </c>
      <c r="E1409" s="50">
        <v>90.016601559999998</v>
      </c>
      <c r="F1409" s="50">
        <v>139.73318481000001</v>
      </c>
      <c r="G1409" s="50">
        <v>0</v>
      </c>
      <c r="H1409" s="50">
        <v>0.15258789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43933.970138888886</v>
      </c>
      <c r="C1410" s="50">
        <v>26.334869380000001</v>
      </c>
      <c r="D1410" s="50">
        <v>1004.59765625</v>
      </c>
      <c r="E1410" s="50">
        <v>90.811889649999998</v>
      </c>
      <c r="F1410" s="50">
        <v>137.69819641000001</v>
      </c>
      <c r="G1410" s="50">
        <v>0</v>
      </c>
      <c r="H1410" s="50">
        <v>6.3532050000000007E-2</v>
      </c>
      <c r="I1410" s="50">
        <v>0</v>
      </c>
      <c r="J1410" s="10">
        <v>0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43933.970833333333</v>
      </c>
      <c r="C1411" s="50">
        <v>26.4041748</v>
      </c>
      <c r="D1411" s="50">
        <v>1004.59765625</v>
      </c>
      <c r="E1411" s="50">
        <v>89.71252441</v>
      </c>
      <c r="F1411" s="50">
        <v>104.15619658999999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5.8628569999999998E-2</v>
      </c>
      <c r="L1411" s="10">
        <v>0</v>
      </c>
    </row>
    <row r="1412" spans="1:12" x14ac:dyDescent="0.25">
      <c r="A1412" s="16" t="s">
        <v>10</v>
      </c>
      <c r="B1412" s="55">
        <v>43933.97152777778</v>
      </c>
      <c r="C1412" s="50">
        <v>26.41049194</v>
      </c>
      <c r="D1412" s="50">
        <v>1004.59765625</v>
      </c>
      <c r="E1412" s="50">
        <v>88.422142030000003</v>
      </c>
      <c r="F1412" s="50">
        <v>46.545383450000003</v>
      </c>
      <c r="G1412" s="50">
        <v>0</v>
      </c>
      <c r="H1412" s="50">
        <v>0.41920054000000001</v>
      </c>
      <c r="I1412" s="50">
        <v>0</v>
      </c>
      <c r="J1412" s="10">
        <v>0</v>
      </c>
      <c r="K1412" s="10">
        <v>0.30491974999999999</v>
      </c>
      <c r="L1412" s="10">
        <v>0</v>
      </c>
    </row>
    <row r="1413" spans="1:12" x14ac:dyDescent="0.25">
      <c r="A1413" s="16" t="s">
        <v>10</v>
      </c>
      <c r="B1413" s="55">
        <v>43933.972222222219</v>
      </c>
      <c r="C1413" s="50">
        <v>26.501861569999999</v>
      </c>
      <c r="D1413" s="50">
        <v>1004.49530029</v>
      </c>
      <c r="E1413" s="50">
        <v>88.500122070000003</v>
      </c>
      <c r="F1413" s="50">
        <v>234.46476745999999</v>
      </c>
      <c r="G1413" s="50">
        <v>0.24760683999999999</v>
      </c>
      <c r="H1413" s="50">
        <v>6.3532050000000007E-2</v>
      </c>
      <c r="I1413" s="50">
        <v>0</v>
      </c>
      <c r="J1413" s="10">
        <v>0</v>
      </c>
      <c r="K1413" s="10">
        <v>5.8628569999999998E-2</v>
      </c>
      <c r="L1413" s="10">
        <v>0</v>
      </c>
    </row>
    <row r="1414" spans="1:12" x14ac:dyDescent="0.25">
      <c r="A1414" s="16" t="s">
        <v>10</v>
      </c>
      <c r="B1414" s="55">
        <v>43933.972916666666</v>
      </c>
      <c r="C1414" s="50">
        <v>26.47665405</v>
      </c>
      <c r="D1414" s="50">
        <v>1004.49530029</v>
      </c>
      <c r="E1414" s="50">
        <v>88.983520510000005</v>
      </c>
      <c r="F1414" s="50">
        <v>216.1499939</v>
      </c>
      <c r="G1414" s="50">
        <v>0</v>
      </c>
      <c r="H1414" s="50">
        <v>0</v>
      </c>
      <c r="I1414" s="50">
        <v>0</v>
      </c>
      <c r="J1414" s="10">
        <v>0</v>
      </c>
      <c r="K1414" s="10">
        <v>0.55095488000000004</v>
      </c>
      <c r="L1414" s="10">
        <v>0</v>
      </c>
    </row>
    <row r="1415" spans="1:12" x14ac:dyDescent="0.25">
      <c r="A1415" s="16" t="s">
        <v>10</v>
      </c>
      <c r="B1415" s="55">
        <v>43933.973611111112</v>
      </c>
      <c r="C1415" s="50">
        <v>26.577484129999998</v>
      </c>
      <c r="D1415" s="50">
        <v>1004.50994873</v>
      </c>
      <c r="E1415" s="50">
        <v>89.962036130000001</v>
      </c>
      <c r="F1415" s="50">
        <v>214.04483031999999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43933.974305555559</v>
      </c>
      <c r="C1416" s="50">
        <v>26.631011959999999</v>
      </c>
      <c r="D1416" s="50">
        <v>1004.49530029</v>
      </c>
      <c r="E1416" s="50">
        <v>90.293388370000002</v>
      </c>
      <c r="F1416" s="50">
        <v>353.41955566000001</v>
      </c>
      <c r="G1416" s="50">
        <v>0.24760683999999999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43933.974999999999</v>
      </c>
      <c r="C1417" s="50">
        <v>26.460906980000001</v>
      </c>
      <c r="D1417" s="50">
        <v>1004.49530029</v>
      </c>
      <c r="E1417" s="50">
        <v>89.732032779999997</v>
      </c>
      <c r="F1417" s="50">
        <v>13.03145599</v>
      </c>
      <c r="G1417" s="50">
        <v>0</v>
      </c>
      <c r="H1417" s="50">
        <v>0</v>
      </c>
      <c r="I1417" s="50">
        <v>0</v>
      </c>
      <c r="J1417" s="10">
        <v>0</v>
      </c>
      <c r="K1417" s="10">
        <v>5.8628569999999998E-2</v>
      </c>
      <c r="L1417" s="10">
        <v>0</v>
      </c>
    </row>
    <row r="1418" spans="1:12" x14ac:dyDescent="0.25">
      <c r="A1418" s="16" t="s">
        <v>10</v>
      </c>
      <c r="B1418" s="55">
        <v>43933.975694444445</v>
      </c>
      <c r="C1418" s="50">
        <v>26.391571039999999</v>
      </c>
      <c r="D1418" s="50">
        <v>1004.40759277</v>
      </c>
      <c r="E1418" s="50">
        <v>89.782691959999994</v>
      </c>
      <c r="F1418" s="50">
        <v>98.472305300000002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43933.976388888892</v>
      </c>
      <c r="C1419" s="50">
        <v>26.3789978</v>
      </c>
      <c r="D1419" s="50">
        <v>1004.30523682</v>
      </c>
      <c r="E1419" s="50">
        <v>89.860671999999994</v>
      </c>
      <c r="F1419" s="50">
        <v>19.55737877</v>
      </c>
      <c r="G1419" s="50">
        <v>0</v>
      </c>
      <c r="H1419" s="50">
        <v>0</v>
      </c>
      <c r="I1419" s="50">
        <v>0</v>
      </c>
      <c r="J1419" s="10">
        <v>0</v>
      </c>
      <c r="K1419" s="10">
        <v>5.8628569999999998E-2</v>
      </c>
      <c r="L1419" s="10">
        <v>0</v>
      </c>
    </row>
    <row r="1420" spans="1:12" x14ac:dyDescent="0.25">
      <c r="A1420" s="16" t="s">
        <v>10</v>
      </c>
      <c r="B1420" s="55">
        <v>43933.977083333331</v>
      </c>
      <c r="C1420" s="50">
        <v>26.407348630000001</v>
      </c>
      <c r="D1420" s="50">
        <v>1004.40759277</v>
      </c>
      <c r="E1420" s="50">
        <v>90.406448359999999</v>
      </c>
      <c r="F1420" s="50">
        <v>305.42221068999999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43933.977777777778</v>
      </c>
      <c r="C1421" s="50">
        <v>26.224639889999999</v>
      </c>
      <c r="D1421" s="50">
        <v>1004.30523682</v>
      </c>
      <c r="E1421" s="50">
        <v>90.484428410000007</v>
      </c>
      <c r="F1421" s="50">
        <v>349.56008910999998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43933.978472222225</v>
      </c>
      <c r="C1422" s="50">
        <v>26.24667358</v>
      </c>
      <c r="D1422" s="50">
        <v>1004.31988525</v>
      </c>
      <c r="E1422" s="50">
        <v>91.158836359999995</v>
      </c>
      <c r="F1422" s="50">
        <v>276.90451050000001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43933.979166666664</v>
      </c>
      <c r="C1423" s="50">
        <v>26.155303960000001</v>
      </c>
      <c r="D1423" s="50">
        <v>1004.30523682</v>
      </c>
      <c r="E1423" s="50">
        <v>91.287498470000003</v>
      </c>
      <c r="F1423" s="50">
        <v>248.35874939000001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43933.979861111111</v>
      </c>
      <c r="C1424" s="50">
        <v>26.07653809</v>
      </c>
      <c r="D1424" s="50">
        <v>1004.30523682</v>
      </c>
      <c r="E1424" s="50">
        <v>89.71643066</v>
      </c>
      <c r="F1424" s="50">
        <v>249.39726257000001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43933.980555555558</v>
      </c>
      <c r="C1425" s="50">
        <v>26.218322749999999</v>
      </c>
      <c r="D1425" s="50">
        <v>1004.40759277</v>
      </c>
      <c r="E1425" s="50">
        <v>91.540893550000007</v>
      </c>
      <c r="F1425" s="50">
        <v>34.546028139999997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43933.981249999997</v>
      </c>
      <c r="C1426" s="50">
        <v>26.268737789999999</v>
      </c>
      <c r="D1426" s="50">
        <v>1004.49530029</v>
      </c>
      <c r="E1426" s="50">
        <v>91.232910160000003</v>
      </c>
      <c r="F1426" s="50">
        <v>119.77638245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43933.981944444444</v>
      </c>
      <c r="C1427" s="50">
        <v>26.180511469999999</v>
      </c>
      <c r="D1427" s="50">
        <v>1004.49530029</v>
      </c>
      <c r="E1427" s="50">
        <v>89.404563899999999</v>
      </c>
      <c r="F1427" s="50">
        <v>117.27826691</v>
      </c>
      <c r="G1427" s="50">
        <v>0</v>
      </c>
      <c r="H1427" s="50">
        <v>0</v>
      </c>
      <c r="I1427" s="50">
        <v>0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43933.982638888891</v>
      </c>
      <c r="C1428" s="50">
        <v>26.331726069999998</v>
      </c>
      <c r="D1428" s="50">
        <v>1004.40759277</v>
      </c>
      <c r="E1428" s="50">
        <v>90.250511169999996</v>
      </c>
      <c r="F1428" s="50">
        <v>113.53113556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43933.98333333333</v>
      </c>
      <c r="C1429" s="50">
        <v>26.401031490000001</v>
      </c>
      <c r="D1429" s="50">
        <v>1004.40759277</v>
      </c>
      <c r="E1429" s="50">
        <v>90.422050479999996</v>
      </c>
      <c r="F1429" s="50">
        <v>125.71291351000001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43933.984027777777</v>
      </c>
      <c r="C1430" s="50">
        <v>26.375823969999999</v>
      </c>
      <c r="D1430" s="50">
        <v>1004.40759277</v>
      </c>
      <c r="E1430" s="50">
        <v>91.080886840000005</v>
      </c>
      <c r="F1430" s="50">
        <v>220.34623718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43933.984722222223</v>
      </c>
      <c r="C1431" s="50">
        <v>26.366363530000001</v>
      </c>
      <c r="D1431" s="50">
        <v>1004.40759277</v>
      </c>
      <c r="E1431" s="50">
        <v>91.306983950000003</v>
      </c>
      <c r="F1431" s="50">
        <v>228.34577942000001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43933.98541666667</v>
      </c>
      <c r="C1432" s="50">
        <v>26.331726069999998</v>
      </c>
      <c r="D1432" s="50">
        <v>1004.49530029</v>
      </c>
      <c r="E1432" s="50">
        <v>91.306983950000003</v>
      </c>
      <c r="F1432" s="50">
        <v>104.88599395999999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43933.986111111109</v>
      </c>
      <c r="C1433" s="50">
        <v>26.30651855</v>
      </c>
      <c r="D1433" s="50">
        <v>1004.50994873</v>
      </c>
      <c r="E1433" s="50">
        <v>91.193923949999999</v>
      </c>
      <c r="F1433" s="50">
        <v>205.09094238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43933.986805555556</v>
      </c>
      <c r="C1434" s="14">
        <v>26.3380127</v>
      </c>
      <c r="D1434" s="14">
        <v>1004.50994873</v>
      </c>
      <c r="E1434" s="14">
        <v>90.706619259999997</v>
      </c>
      <c r="F1434" s="14">
        <v>275.36071777000001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43933.987500000003</v>
      </c>
      <c r="C1435" s="14">
        <v>26.303375240000001</v>
      </c>
      <c r="D1435" s="14">
        <v>1004.49530029</v>
      </c>
      <c r="E1435" s="14">
        <v>90.667655940000003</v>
      </c>
      <c r="F1435" s="14">
        <v>254.67416381999999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43933.988194444442</v>
      </c>
      <c r="C1436" s="14">
        <v>26.256134029999998</v>
      </c>
      <c r="D1436" s="14">
        <v>1004.49530029</v>
      </c>
      <c r="E1436" s="14">
        <v>91.065284730000002</v>
      </c>
      <c r="F1436" s="14">
        <v>251.46031189000001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43933.988888888889</v>
      </c>
      <c r="C1437" s="14">
        <v>26.278167719999999</v>
      </c>
      <c r="D1437" s="14">
        <v>1004.50994873</v>
      </c>
      <c r="E1437" s="14">
        <v>91.061378480000002</v>
      </c>
      <c r="F1437" s="14">
        <v>217.49726867999999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43933.989583333336</v>
      </c>
      <c r="C1438" s="14">
        <v>26.24667358</v>
      </c>
      <c r="D1438" s="14">
        <v>1004.50994873</v>
      </c>
      <c r="E1438" s="14">
        <v>91.673439029999997</v>
      </c>
      <c r="F1438" s="14">
        <v>228.35984801999999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43933.990277777775</v>
      </c>
      <c r="C1439" s="14">
        <v>26.227783200000001</v>
      </c>
      <c r="D1439" s="14">
        <v>1004.50994873</v>
      </c>
      <c r="E1439" s="14">
        <v>91.844970700000005</v>
      </c>
      <c r="F1439" s="14">
        <v>289.21264647999999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43933.990972222222</v>
      </c>
      <c r="C1440" s="14">
        <v>26.234069819999998</v>
      </c>
      <c r="D1440" s="14">
        <v>1004.49530029</v>
      </c>
      <c r="E1440" s="14">
        <v>91.981422420000001</v>
      </c>
      <c r="F1440" s="14">
        <v>298.12438965000001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43933.991666666669</v>
      </c>
      <c r="C1441" s="14">
        <v>26.196289060000002</v>
      </c>
      <c r="D1441" s="14">
        <v>1004.50994873</v>
      </c>
      <c r="E1441" s="14">
        <v>92.558372500000004</v>
      </c>
      <c r="F1441" s="14">
        <v>256.23199462999997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43933.992361111108</v>
      </c>
      <c r="C1442" s="14">
        <v>26.167938230000001</v>
      </c>
      <c r="D1442" s="14">
        <v>1004.40759277</v>
      </c>
      <c r="E1442" s="14">
        <v>92.59736633</v>
      </c>
      <c r="F1442" s="14">
        <v>327.89120482999999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43933.993055555555</v>
      </c>
      <c r="C1443" s="14">
        <v>26.161621090000001</v>
      </c>
      <c r="D1443" s="14">
        <v>1004.49530029</v>
      </c>
      <c r="E1443" s="14">
        <v>92.453125</v>
      </c>
      <c r="F1443" s="14">
        <v>326.88070678999998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43933.993750000001</v>
      </c>
      <c r="C1444" s="14">
        <v>26.092315670000001</v>
      </c>
      <c r="D1444" s="14">
        <v>1004.50994873</v>
      </c>
      <c r="E1444" s="14">
        <v>93.053466799999995</v>
      </c>
      <c r="F1444" s="14">
        <v>325.84210204999999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43933.994444444441</v>
      </c>
      <c r="C1445" s="14">
        <v>26.073425289999999</v>
      </c>
      <c r="D1445" s="14">
        <v>1004.31988525</v>
      </c>
      <c r="E1445" s="14">
        <v>93.248390200000003</v>
      </c>
      <c r="F1445" s="14">
        <v>326.12283324999999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43933.995138888888</v>
      </c>
      <c r="C1446" s="14">
        <v>25.985229489999998</v>
      </c>
      <c r="D1446" s="14">
        <v>1004.40759277</v>
      </c>
      <c r="E1446" s="14">
        <v>93.38484192</v>
      </c>
      <c r="F1446" s="14">
        <v>299.72427368000001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43933.995833333334</v>
      </c>
      <c r="C1447" s="14">
        <v>26.00411987</v>
      </c>
      <c r="D1447" s="14">
        <v>1004.40759277</v>
      </c>
      <c r="E1447" s="14">
        <v>93.189918520000006</v>
      </c>
      <c r="F1447" s="14">
        <v>300.80496216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43933.996527777781</v>
      </c>
      <c r="C1448" s="14">
        <v>26.07971191</v>
      </c>
      <c r="D1448" s="14">
        <v>1004.40759277</v>
      </c>
      <c r="E1448" s="14">
        <v>93.474510190000004</v>
      </c>
      <c r="F1448" s="14">
        <v>307.48529052999999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43933.99722222222</v>
      </c>
      <c r="C1449" s="14">
        <v>26.045074459999999</v>
      </c>
      <c r="D1449" s="14">
        <v>1004.40759277</v>
      </c>
      <c r="E1449" s="14">
        <v>93.646049500000004</v>
      </c>
      <c r="F1449" s="14">
        <v>16.03476715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43933.997916666667</v>
      </c>
      <c r="C1450" s="14">
        <v>25.966308590000001</v>
      </c>
      <c r="D1450" s="14">
        <v>1004.40759277</v>
      </c>
      <c r="E1450" s="14">
        <v>93.482299800000007</v>
      </c>
      <c r="F1450" s="14">
        <v>40.608852390000003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43933.998611111114</v>
      </c>
      <c r="C1451" s="14">
        <v>26.10177612</v>
      </c>
      <c r="D1451" s="14">
        <v>1004.42224121</v>
      </c>
      <c r="E1451" s="14">
        <v>93.224998470000003</v>
      </c>
      <c r="F1451" s="14">
        <v>23.051910400000001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43933.999305555553</v>
      </c>
      <c r="C1452" s="14">
        <v>26.032470700000001</v>
      </c>
      <c r="D1452" s="14">
        <v>1004.40759277</v>
      </c>
      <c r="E1452" s="14">
        <v>93.100242609999995</v>
      </c>
      <c r="F1452" s="14">
        <v>23.051910400000001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43934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43934.041759259257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43933.25</v>
      </c>
      <c r="C13" s="14">
        <v>20.090869900000001</v>
      </c>
      <c r="D13" s="14">
        <v>20.85759354</v>
      </c>
      <c r="E13" s="14">
        <v>20.568796160000002</v>
      </c>
      <c r="F13" s="14">
        <v>19.503110889999999</v>
      </c>
      <c r="G13" s="14">
        <v>21.510847089999999</v>
      </c>
      <c r="H13" s="14">
        <v>19.8670826</v>
      </c>
    </row>
    <row r="14" spans="1:19" x14ac:dyDescent="0.25">
      <c r="A14" s="16" t="s">
        <v>10</v>
      </c>
      <c r="B14" s="13">
        <v>43933.250694444447</v>
      </c>
      <c r="C14" s="14">
        <v>22.316503520000001</v>
      </c>
      <c r="D14" s="14">
        <v>23.040143969999999</v>
      </c>
      <c r="E14" s="14">
        <v>22.607667920000001</v>
      </c>
      <c r="F14" s="14">
        <v>22.22747231</v>
      </c>
      <c r="G14" s="14">
        <v>23.642829899999999</v>
      </c>
      <c r="H14" s="14">
        <v>22.011634829999998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43933.251388888886</v>
      </c>
      <c r="C15" s="14">
        <v>24.897125240000001</v>
      </c>
      <c r="D15" s="14">
        <v>25.332616810000001</v>
      </c>
      <c r="E15" s="14">
        <v>25.696931840000001</v>
      </c>
      <c r="F15" s="14">
        <v>23.735595700000001</v>
      </c>
      <c r="G15" s="14">
        <v>25.879417419999999</v>
      </c>
      <c r="H15" s="14">
        <v>24.123174670000001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43933.252083333333</v>
      </c>
      <c r="C16" s="14">
        <v>27.058263780000001</v>
      </c>
      <c r="D16" s="14">
        <v>27.70368195</v>
      </c>
      <c r="E16" s="14">
        <v>27.874776839999999</v>
      </c>
      <c r="F16" s="14">
        <v>26.054409029999999</v>
      </c>
      <c r="G16" s="14">
        <v>28.884908679999999</v>
      </c>
      <c r="H16" s="14">
        <v>26.267866130000002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43933.25277777778</v>
      </c>
      <c r="C17" s="14">
        <v>29.59038353</v>
      </c>
      <c r="D17" s="14">
        <v>30.34159279</v>
      </c>
      <c r="E17" s="14">
        <v>29.898107530000001</v>
      </c>
      <c r="F17" s="14">
        <v>28.713935849999999</v>
      </c>
      <c r="G17" s="14">
        <v>31.36620903</v>
      </c>
      <c r="H17" s="14">
        <v>28.445850369999999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43933.253472222219</v>
      </c>
      <c r="C18" s="14">
        <v>32.315990450000001</v>
      </c>
      <c r="D18" s="14">
        <v>34.141536709999997</v>
      </c>
      <c r="E18" s="14">
        <v>33.080104830000003</v>
      </c>
      <c r="F18" s="14">
        <v>31.000333789999999</v>
      </c>
      <c r="G18" s="14">
        <v>34.424076079999999</v>
      </c>
      <c r="H18" s="14">
        <v>30.673772809999999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43933.254166666666</v>
      </c>
      <c r="C19" s="14">
        <v>34.783485409999997</v>
      </c>
      <c r="D19" s="14">
        <v>36.292625430000001</v>
      </c>
      <c r="E19" s="14">
        <v>35.134387969999999</v>
      </c>
      <c r="F19" s="14">
        <v>33.351699830000001</v>
      </c>
      <c r="G19" s="14">
        <v>36.433704380000002</v>
      </c>
      <c r="H19" s="14">
        <v>32.752021790000001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43933.254861111112</v>
      </c>
      <c r="C20" s="14">
        <v>37.396354680000002</v>
      </c>
      <c r="D20" s="14">
        <v>38.459510799999997</v>
      </c>
      <c r="E20" s="14">
        <v>37.234912870000002</v>
      </c>
      <c r="F20" s="14">
        <v>35.670646669999996</v>
      </c>
      <c r="G20" s="14">
        <v>39.788658140000003</v>
      </c>
      <c r="H20" s="14">
        <v>35.944160459999999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43933.255555555559</v>
      </c>
      <c r="C21" s="14">
        <v>40.025085449999999</v>
      </c>
      <c r="D21" s="14">
        <v>40.720520020000002</v>
      </c>
      <c r="E21" s="14">
        <v>40.463020319999998</v>
      </c>
      <c r="F21" s="14">
        <v>38.47598267</v>
      </c>
      <c r="G21" s="14">
        <v>42.968883509999998</v>
      </c>
      <c r="H21" s="14">
        <v>38.155433649999999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43933.256249999999</v>
      </c>
      <c r="C22" s="14">
        <v>43.508785250000003</v>
      </c>
      <c r="D22" s="14">
        <v>43.860919950000003</v>
      </c>
      <c r="E22" s="14">
        <v>42.79537964</v>
      </c>
      <c r="F22" s="14">
        <v>41.800258640000003</v>
      </c>
      <c r="G22" s="14">
        <v>47.127658840000002</v>
      </c>
      <c r="H22" s="14">
        <v>41.430801389999999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43933.256944444445</v>
      </c>
      <c r="C23" s="14">
        <v>47.008472439999998</v>
      </c>
      <c r="D23" s="14">
        <v>48.241687769999999</v>
      </c>
      <c r="E23" s="14">
        <v>46.039028170000002</v>
      </c>
      <c r="F23" s="14">
        <v>46.778465269999998</v>
      </c>
      <c r="G23" s="14">
        <v>51.041870119999999</v>
      </c>
      <c r="H23" s="14">
        <v>42.777599330000001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43933.257638888892</v>
      </c>
      <c r="C24" s="14">
        <v>49.250232699999998</v>
      </c>
      <c r="D24" s="14">
        <v>50.330108639999999</v>
      </c>
      <c r="E24" s="14">
        <v>48.247829439999997</v>
      </c>
      <c r="F24" s="14">
        <v>48.951335909999997</v>
      </c>
      <c r="G24" s="14">
        <v>53.295917510000002</v>
      </c>
      <c r="H24" s="14">
        <v>43.54234314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43933.258333333331</v>
      </c>
      <c r="C25" s="14">
        <v>50.347053529999997</v>
      </c>
      <c r="D25" s="14">
        <v>51.350757600000001</v>
      </c>
      <c r="E25" s="14">
        <v>51.707645419999999</v>
      </c>
      <c r="F25" s="14">
        <v>50.686378480000002</v>
      </c>
      <c r="G25" s="14">
        <v>54.658847809999997</v>
      </c>
      <c r="H25" s="14">
        <v>48.779712680000003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43933.259027777778</v>
      </c>
      <c r="C26" s="14">
        <v>52.379199980000003</v>
      </c>
      <c r="D26" s="14">
        <v>52.41840363</v>
      </c>
      <c r="E26" s="14">
        <v>54.549655909999998</v>
      </c>
      <c r="F26" s="14">
        <v>52.243061070000003</v>
      </c>
      <c r="G26" s="14">
        <v>55.95194626</v>
      </c>
      <c r="H26" s="14">
        <v>49.860313419999997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43933.259722222225</v>
      </c>
      <c r="C27" s="14">
        <v>53.508140560000001</v>
      </c>
      <c r="D27" s="14">
        <v>54.569618230000003</v>
      </c>
      <c r="E27" s="14">
        <v>56.619354250000001</v>
      </c>
      <c r="F27" s="14">
        <v>54.28626251</v>
      </c>
      <c r="G27" s="14">
        <v>58.048721309999998</v>
      </c>
      <c r="H27" s="14">
        <v>51.971992489999998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43933.260416666664</v>
      </c>
      <c r="C28" s="14">
        <v>55.717651369999999</v>
      </c>
      <c r="D28" s="14">
        <v>56.579452510000003</v>
      </c>
      <c r="E28" s="14">
        <v>57.654331210000002</v>
      </c>
      <c r="F28" s="14">
        <v>55.989021299999997</v>
      </c>
      <c r="G28" s="14">
        <v>59.149627690000003</v>
      </c>
      <c r="H28" s="14">
        <v>54.033592220000003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43933.261111111111</v>
      </c>
      <c r="C29" s="14">
        <v>57.927028659999998</v>
      </c>
      <c r="D29" s="14">
        <v>57.631431579999997</v>
      </c>
      <c r="E29" s="14">
        <v>59.70861816</v>
      </c>
      <c r="F29" s="14">
        <v>57.399627690000003</v>
      </c>
      <c r="G29" s="14">
        <v>61.246402740000001</v>
      </c>
      <c r="H29" s="14">
        <v>54.366096499999998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43933.261805555558</v>
      </c>
      <c r="C30" s="14">
        <v>60.088294980000001</v>
      </c>
      <c r="D30" s="14">
        <v>60.866088869999999</v>
      </c>
      <c r="E30" s="14">
        <v>61.82455444</v>
      </c>
      <c r="F30" s="14">
        <v>59.669883730000002</v>
      </c>
      <c r="G30" s="14">
        <v>64.339332580000004</v>
      </c>
      <c r="H30" s="14">
        <v>56.278160100000001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43933.262499999997</v>
      </c>
      <c r="C31" s="14">
        <v>63.329872129999998</v>
      </c>
      <c r="D31" s="14">
        <v>63.142898559999999</v>
      </c>
      <c r="E31" s="14">
        <v>63.848014829999997</v>
      </c>
      <c r="F31" s="14">
        <v>61.810337070000003</v>
      </c>
      <c r="G31" s="14">
        <v>66.558464049999998</v>
      </c>
      <c r="H31" s="14">
        <v>58.406345369999997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43933.263194444444</v>
      </c>
      <c r="C32" s="14">
        <v>66.619949340000005</v>
      </c>
      <c r="D32" s="14">
        <v>66.361625669999995</v>
      </c>
      <c r="E32" s="14">
        <v>67.075996399999994</v>
      </c>
      <c r="F32" s="14">
        <v>63.918373109999997</v>
      </c>
      <c r="G32" s="14">
        <v>69.791061400000004</v>
      </c>
      <c r="H32" s="14">
        <v>60.600975040000002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43933.263888888891</v>
      </c>
      <c r="C33" s="14">
        <v>68.910079960000004</v>
      </c>
      <c r="D33" s="14">
        <v>69.643287659999999</v>
      </c>
      <c r="E33" s="14">
        <v>70.304100039999994</v>
      </c>
      <c r="F33" s="14">
        <v>67.145263670000006</v>
      </c>
      <c r="G33" s="14">
        <v>72.971282959999996</v>
      </c>
      <c r="H33" s="14">
        <v>63.843189240000001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43933.26458333333</v>
      </c>
      <c r="C34" s="14">
        <v>72.167907709999994</v>
      </c>
      <c r="D34" s="14">
        <v>72.956275939999998</v>
      </c>
      <c r="E34" s="14">
        <v>73.625068659999997</v>
      </c>
      <c r="F34" s="14">
        <v>72.496192930000007</v>
      </c>
      <c r="G34" s="14">
        <v>76.203887940000001</v>
      </c>
      <c r="H34" s="14">
        <v>70.09485626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43933.265277777777</v>
      </c>
      <c r="C35" s="14">
        <v>75.619094849999996</v>
      </c>
      <c r="D35" s="14">
        <v>75.24874878</v>
      </c>
      <c r="E35" s="14">
        <v>77.02310181</v>
      </c>
      <c r="F35" s="14">
        <v>75.755500789999999</v>
      </c>
      <c r="G35" s="14">
        <v>79.681198120000005</v>
      </c>
      <c r="H35" s="14">
        <v>73.320426940000004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43933.265972222223</v>
      </c>
      <c r="C36" s="14">
        <v>79.086669920000006</v>
      </c>
      <c r="D36" s="14">
        <v>78.671791080000006</v>
      </c>
      <c r="E36" s="14">
        <v>80.590942380000001</v>
      </c>
      <c r="F36" s="14">
        <v>79.112060549999995</v>
      </c>
      <c r="G36" s="14">
        <v>83.053611759999995</v>
      </c>
      <c r="H36" s="14">
        <v>76.595932009999999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43933.26666666667</v>
      </c>
      <c r="C37" s="14">
        <v>83.602432250000007</v>
      </c>
      <c r="D37" s="14">
        <v>83.225280760000004</v>
      </c>
      <c r="E37" s="14">
        <v>85.116554260000001</v>
      </c>
      <c r="F37" s="14">
        <v>83.360420230000003</v>
      </c>
      <c r="G37" s="14">
        <v>88.802421570000007</v>
      </c>
      <c r="H37" s="14">
        <v>80.752700809999993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43933.267361111109</v>
      </c>
      <c r="C38" s="14">
        <v>89.16638184</v>
      </c>
      <c r="D38" s="14">
        <v>88.438179020000007</v>
      </c>
      <c r="E38" s="14">
        <v>90.738677980000006</v>
      </c>
      <c r="F38" s="14">
        <v>89.01924133</v>
      </c>
      <c r="G38" s="14">
        <v>94.813262940000001</v>
      </c>
      <c r="H38" s="14">
        <v>85.458099369999999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43933.268055555556</v>
      </c>
      <c r="C39" s="14">
        <v>95.504547119999998</v>
      </c>
      <c r="D39" s="14">
        <v>95.142745970000007</v>
      </c>
      <c r="E39" s="14">
        <v>97.071327210000007</v>
      </c>
      <c r="F39" s="14">
        <v>94.953948969999999</v>
      </c>
      <c r="G39" s="14">
        <v>100.87662505999999</v>
      </c>
      <c r="H39" s="14">
        <v>91.194427489999995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43933.268750000003</v>
      </c>
      <c r="C40" s="14">
        <v>103.06839752</v>
      </c>
      <c r="D40" s="14">
        <v>102.27134705</v>
      </c>
      <c r="E40" s="14">
        <v>103.94459534000001</v>
      </c>
      <c r="F40" s="14">
        <v>101.87757111000001</v>
      </c>
      <c r="G40" s="14">
        <v>107.91853333</v>
      </c>
      <c r="H40" s="14">
        <v>96.764579769999997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43933.269444444442</v>
      </c>
      <c r="C41" s="14">
        <v>111.09970856</v>
      </c>
      <c r="D41" s="14">
        <v>110.01222992</v>
      </c>
      <c r="E41" s="14">
        <v>111.32737732</v>
      </c>
      <c r="F41" s="14">
        <v>102.39650726000001</v>
      </c>
      <c r="G41" s="14">
        <v>116.79490662000001</v>
      </c>
      <c r="H41" s="14">
        <v>103.28258513999999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43933.270138888889</v>
      </c>
      <c r="C42" s="14">
        <v>119.90523528999999</v>
      </c>
      <c r="D42" s="14">
        <v>118.61671448</v>
      </c>
      <c r="E42" s="14">
        <v>120.30117035000001</v>
      </c>
      <c r="F42" s="14">
        <v>118.15688324</v>
      </c>
      <c r="G42" s="14">
        <v>126.3703537</v>
      </c>
      <c r="H42" s="14">
        <v>110.66506194999999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43933.270833333336</v>
      </c>
      <c r="C43" s="14">
        <v>122.71133423000001</v>
      </c>
      <c r="D43" s="14">
        <v>121.83544159</v>
      </c>
      <c r="E43" s="14">
        <v>122.98866271999999</v>
      </c>
      <c r="F43" s="14">
        <v>123.13468933</v>
      </c>
      <c r="G43" s="14">
        <v>128.41474915000001</v>
      </c>
      <c r="H43" s="14">
        <v>115.0382309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43933.271527777775</v>
      </c>
      <c r="C44" s="14">
        <v>123.37255096</v>
      </c>
      <c r="D44" s="14">
        <v>122.87188721</v>
      </c>
      <c r="E44" s="14">
        <v>125.13542938000001</v>
      </c>
      <c r="F44" s="14">
        <v>124.18857574</v>
      </c>
      <c r="G44" s="14">
        <v>126.31797791</v>
      </c>
      <c r="H44" s="14">
        <v>117.24964905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43933.272222222222</v>
      </c>
      <c r="C45" s="14">
        <v>128.00105285999999</v>
      </c>
      <c r="D45" s="14">
        <v>127.36244965</v>
      </c>
      <c r="E45" s="14">
        <v>128.98133849999999</v>
      </c>
      <c r="F45" s="14">
        <v>127.52871704</v>
      </c>
      <c r="G45" s="14">
        <v>129.86497498</v>
      </c>
      <c r="H45" s="14">
        <v>119.92687225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43933.272916666669</v>
      </c>
      <c r="C46" s="14">
        <v>134.80667113999999</v>
      </c>
      <c r="D46" s="14">
        <v>133.23475647000001</v>
      </c>
      <c r="E46" s="14">
        <v>135.23680114999999</v>
      </c>
      <c r="F46" s="14">
        <v>131.79295349</v>
      </c>
      <c r="G46" s="14">
        <v>135.59619140999999</v>
      </c>
      <c r="H46" s="14">
        <v>123.25231171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43933.273611111108</v>
      </c>
      <c r="C47" s="14">
        <v>139.64491272000001</v>
      </c>
      <c r="D47" s="14">
        <v>141.08557128999999</v>
      </c>
      <c r="E47" s="14">
        <v>142.03260803000001</v>
      </c>
      <c r="F47" s="14">
        <v>137.62986755</v>
      </c>
      <c r="G47" s="14">
        <v>141.18772888000001</v>
      </c>
      <c r="H47" s="14">
        <v>129.22183228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43933.274305555555</v>
      </c>
      <c r="C48" s="14">
        <v>142.91874695000001</v>
      </c>
      <c r="D48" s="14">
        <v>143.36236572000001</v>
      </c>
      <c r="E48" s="14">
        <v>144.64279174999999</v>
      </c>
      <c r="F48" s="14">
        <v>141.11581421</v>
      </c>
      <c r="G48" s="14">
        <v>144.40286255000001</v>
      </c>
      <c r="H48" s="14">
        <v>132.4974823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43933.275000000001</v>
      </c>
      <c r="C49" s="14">
        <v>147.65997314000001</v>
      </c>
      <c r="D49" s="14">
        <v>148.24523926000001</v>
      </c>
      <c r="E49" s="14">
        <v>149.70875548999999</v>
      </c>
      <c r="F49" s="14">
        <v>143.17517090000001</v>
      </c>
      <c r="G49" s="14">
        <v>149.27787781000001</v>
      </c>
      <c r="H49" s="14">
        <v>134.72567749000001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43933.275694444441</v>
      </c>
      <c r="C50" s="14">
        <v>155.64305114999999</v>
      </c>
      <c r="D50" s="14">
        <v>155.40516663</v>
      </c>
      <c r="E50" s="14">
        <v>157.61660767000001</v>
      </c>
      <c r="F50" s="14">
        <v>144.30989074999999</v>
      </c>
      <c r="G50" s="14">
        <v>155.56805420000001</v>
      </c>
      <c r="H50" s="14">
        <v>140.87802124000001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43933.276388888888</v>
      </c>
      <c r="C51" s="14">
        <v>159.90057372999999</v>
      </c>
      <c r="D51" s="14">
        <v>160.13137817</v>
      </c>
      <c r="E51" s="14">
        <v>160.98382568</v>
      </c>
      <c r="F51" s="14">
        <v>148.02290343999999</v>
      </c>
      <c r="G51" s="14">
        <v>159.74415587999999</v>
      </c>
      <c r="H51" s="14">
        <v>146.84767151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43933.277083333334</v>
      </c>
      <c r="C52" s="14">
        <v>163.23863220000001</v>
      </c>
      <c r="D52" s="14">
        <v>164.76306152000001</v>
      </c>
      <c r="E52" s="14">
        <v>166.68275452</v>
      </c>
      <c r="F52" s="14">
        <v>152.67639159999999</v>
      </c>
      <c r="G52" s="14">
        <v>163.55331421</v>
      </c>
      <c r="H52" s="14">
        <v>150.62214660999999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43933.277777777781</v>
      </c>
      <c r="C53" s="14">
        <v>168.81857299999999</v>
      </c>
      <c r="D53" s="14">
        <v>169.01823425000001</v>
      </c>
      <c r="E53" s="14">
        <v>172.0269165</v>
      </c>
      <c r="F53" s="14">
        <v>157.42674255</v>
      </c>
      <c r="G53" s="14">
        <v>169.45925903</v>
      </c>
      <c r="H53" s="14">
        <v>156.37567139000001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43933.27847222222</v>
      </c>
      <c r="C54" s="14">
        <v>175.81768799</v>
      </c>
      <c r="D54" s="14">
        <v>175.83247374999999</v>
      </c>
      <c r="E54" s="14">
        <v>177.64878845000001</v>
      </c>
      <c r="F54" s="14">
        <v>162.30703735</v>
      </c>
      <c r="G54" s="14">
        <v>174.01972961000001</v>
      </c>
      <c r="H54" s="14">
        <v>159.56837462999999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43933.279166666667</v>
      </c>
      <c r="C55" s="14">
        <v>180.39768982000001</v>
      </c>
      <c r="D55" s="14">
        <v>180.51141357</v>
      </c>
      <c r="E55" s="14">
        <v>184.13555908000001</v>
      </c>
      <c r="F55" s="14">
        <v>179.99533081000001</v>
      </c>
      <c r="G55" s="14">
        <v>185.44723511000001</v>
      </c>
      <c r="H55" s="14">
        <v>161.38084412000001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43933.279861111114</v>
      </c>
      <c r="C56" s="14">
        <v>189.81565857000001</v>
      </c>
      <c r="D56" s="14">
        <v>188.62905884</v>
      </c>
      <c r="E56" s="14">
        <v>192.84643555</v>
      </c>
      <c r="F56" s="14">
        <v>189.38276672000001</v>
      </c>
      <c r="G56" s="14">
        <v>197.66067505000001</v>
      </c>
      <c r="H56" s="14">
        <v>170.34385681000001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43933.280555555553</v>
      </c>
      <c r="C57" s="14">
        <v>192.86347961000001</v>
      </c>
      <c r="D57" s="14">
        <v>193.44926452999999</v>
      </c>
      <c r="E57" s="14">
        <v>198.37582397</v>
      </c>
      <c r="F57" s="14">
        <v>192.70623778999999</v>
      </c>
      <c r="G57" s="14">
        <v>206.62419127999999</v>
      </c>
      <c r="H57" s="14">
        <v>182.11697387999999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43933.28125</v>
      </c>
      <c r="C58" s="14">
        <v>196.07281494</v>
      </c>
      <c r="D58" s="14">
        <v>195.53729247999999</v>
      </c>
      <c r="E58" s="14">
        <v>202.40681458</v>
      </c>
      <c r="F58" s="14">
        <v>194.86270142000001</v>
      </c>
      <c r="G58" s="14">
        <v>204.91178894000001</v>
      </c>
      <c r="H58" s="14">
        <v>198.43028258999999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43933.281944444447</v>
      </c>
      <c r="C59" s="14">
        <v>207.99014281999999</v>
      </c>
      <c r="D59" s="14">
        <v>206.68530272999999</v>
      </c>
      <c r="E59" s="14">
        <v>215.68914795000001</v>
      </c>
      <c r="F59" s="14">
        <v>203.01748656999999</v>
      </c>
      <c r="G59" s="14">
        <v>214.13748168999999</v>
      </c>
      <c r="H59" s="14">
        <v>201.73950195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43933.282638888886</v>
      </c>
      <c r="C60" s="14">
        <v>214.81175232000001</v>
      </c>
      <c r="D60" s="14">
        <v>216.63954163</v>
      </c>
      <c r="E60" s="14">
        <v>221.44998168999999</v>
      </c>
      <c r="F60" s="14">
        <v>224.98509215999999</v>
      </c>
      <c r="G60" s="14">
        <v>226.26362610000001</v>
      </c>
      <c r="H60" s="14">
        <v>214.14517212000001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43933.283333333333</v>
      </c>
      <c r="C61" s="14">
        <v>210.53825377999999</v>
      </c>
      <c r="D61" s="14">
        <v>214.12748718</v>
      </c>
      <c r="E61" s="14">
        <v>214.00579834000001</v>
      </c>
      <c r="F61" s="14">
        <v>221.51554870999999</v>
      </c>
      <c r="G61" s="14">
        <v>220.2878418</v>
      </c>
      <c r="H61" s="14">
        <v>214.06222534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43933.28402777778</v>
      </c>
      <c r="C62" s="14">
        <v>203.03941345000001</v>
      </c>
      <c r="D62" s="14">
        <v>205.61766051999999</v>
      </c>
      <c r="E62" s="14">
        <v>211.13308716</v>
      </c>
      <c r="F62" s="14">
        <v>211.78833008000001</v>
      </c>
      <c r="G62" s="14">
        <v>208.56382751000001</v>
      </c>
      <c r="H62" s="14">
        <v>206.69528198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43933.284722222219</v>
      </c>
      <c r="C63" s="14">
        <v>203.81362915</v>
      </c>
      <c r="D63" s="14">
        <v>200.95437622</v>
      </c>
      <c r="E63" s="14">
        <v>205.37225341999999</v>
      </c>
      <c r="F63" s="14">
        <v>205.57910156</v>
      </c>
      <c r="G63" s="14">
        <v>202.57060242</v>
      </c>
      <c r="H63" s="14">
        <v>196.56788635000001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43933.285416666666</v>
      </c>
      <c r="C64" s="14">
        <v>201.33001709000001</v>
      </c>
      <c r="D64" s="14">
        <v>197.62559508999999</v>
      </c>
      <c r="E64" s="14">
        <v>201.52647400000001</v>
      </c>
      <c r="F64" s="14">
        <v>202.14210510000001</v>
      </c>
      <c r="G64" s="14">
        <v>202.69281006</v>
      </c>
      <c r="H64" s="14">
        <v>194.48907471000001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43933.286111111112</v>
      </c>
      <c r="C65" s="14">
        <v>202.74919127999999</v>
      </c>
      <c r="D65" s="14">
        <v>196.98197937</v>
      </c>
      <c r="E65" s="14">
        <v>199.41053772000001</v>
      </c>
      <c r="F65" s="14">
        <v>194.42474365000001</v>
      </c>
      <c r="G65" s="14">
        <v>201.73171997</v>
      </c>
      <c r="H65" s="14">
        <v>194.17337036000001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43933.286805555559</v>
      </c>
      <c r="C66" s="14">
        <v>208.60310364</v>
      </c>
      <c r="D66" s="14">
        <v>202.61863708000001</v>
      </c>
      <c r="E66" s="14">
        <v>203.02461242999999</v>
      </c>
      <c r="F66" s="14">
        <v>198.98057556000001</v>
      </c>
      <c r="G66" s="14">
        <v>202.60551452999999</v>
      </c>
      <c r="H66" s="14">
        <v>193.42485045999999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43933.287499999999</v>
      </c>
      <c r="C67" s="14">
        <v>211.57044983</v>
      </c>
      <c r="D67" s="14">
        <v>204.42416381999999</v>
      </c>
      <c r="E67" s="14">
        <v>206.31423950000001</v>
      </c>
      <c r="F67" s="14">
        <v>202.12568665000001</v>
      </c>
      <c r="G67" s="14">
        <v>202.72772216999999</v>
      </c>
      <c r="H67" s="14">
        <v>195.73641968000001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43933.288194444445</v>
      </c>
      <c r="C68" s="14">
        <v>217.50485229</v>
      </c>
      <c r="D68" s="14">
        <v>211.25431824</v>
      </c>
      <c r="E68" s="14">
        <v>208.39935302999999</v>
      </c>
      <c r="F68" s="14">
        <v>208.09201049999999</v>
      </c>
      <c r="G68" s="14">
        <v>206.39723205999999</v>
      </c>
      <c r="H68" s="14">
        <v>200.30934142999999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43933.288888888892</v>
      </c>
      <c r="C69" s="14">
        <v>221.56887817</v>
      </c>
      <c r="D69" s="14">
        <v>215.54055786000001</v>
      </c>
      <c r="E69" s="14">
        <v>209.55763245</v>
      </c>
      <c r="F69" s="14">
        <v>210.45884705</v>
      </c>
      <c r="G69" s="14">
        <v>210.7653656</v>
      </c>
      <c r="H69" s="14">
        <v>205.38136291999999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43933.289583333331</v>
      </c>
      <c r="C70" s="14">
        <v>227.24531554999999</v>
      </c>
      <c r="D70" s="14">
        <v>224.1603241</v>
      </c>
      <c r="E70" s="14">
        <v>217.63528442</v>
      </c>
      <c r="F70" s="14">
        <v>212.7449646</v>
      </c>
      <c r="G70" s="14">
        <v>215.95463562</v>
      </c>
      <c r="H70" s="14">
        <v>208.02557372999999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43933.290277777778</v>
      </c>
      <c r="C71" s="14">
        <v>229.77690125000001</v>
      </c>
      <c r="D71" s="14">
        <v>224.56867980999999</v>
      </c>
      <c r="E71" s="14">
        <v>224.29187012</v>
      </c>
      <c r="F71" s="14">
        <v>223.18562317000001</v>
      </c>
      <c r="G71" s="14">
        <v>220.79472351000001</v>
      </c>
      <c r="H71" s="14">
        <v>217.47131347999999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43933.290972222225</v>
      </c>
      <c r="C72" s="14">
        <v>234.27615356000001</v>
      </c>
      <c r="D72" s="14">
        <v>227.94419861</v>
      </c>
      <c r="E72" s="14">
        <v>227.41169739</v>
      </c>
      <c r="F72" s="14">
        <v>215.20918273999999</v>
      </c>
      <c r="G72" s="14">
        <v>222.36715698</v>
      </c>
      <c r="H72" s="14">
        <v>218.71836852999999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43933.291666666664</v>
      </c>
      <c r="C73" s="14">
        <v>239.32386779999999</v>
      </c>
      <c r="D73" s="14">
        <v>231.97953795999999</v>
      </c>
      <c r="E73" s="14">
        <v>229.43490600999999</v>
      </c>
      <c r="F73" s="14">
        <v>228.34083557</v>
      </c>
      <c r="G73" s="14">
        <v>222.26240540000001</v>
      </c>
      <c r="H73" s="14">
        <v>220.04893494000001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43933.292361111111</v>
      </c>
      <c r="C74" s="14">
        <v>238.0174408</v>
      </c>
      <c r="D74" s="14">
        <v>232.96858215</v>
      </c>
      <c r="E74" s="14">
        <v>228.38450623</v>
      </c>
      <c r="F74" s="14">
        <v>227.70864868000001</v>
      </c>
      <c r="G74" s="14">
        <v>218.19136047000001</v>
      </c>
      <c r="H74" s="14">
        <v>217.73709106000001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43933.293055555558</v>
      </c>
      <c r="C75" s="14">
        <v>236.80801392000001</v>
      </c>
      <c r="D75" s="14">
        <v>231.82235718000001</v>
      </c>
      <c r="E75" s="14">
        <v>226.23774718999999</v>
      </c>
      <c r="F75" s="14">
        <v>229.20008849999999</v>
      </c>
      <c r="G75" s="14">
        <v>218.92520142000001</v>
      </c>
      <c r="H75" s="14">
        <v>216.78938292999999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43933.293749999997</v>
      </c>
      <c r="C76" s="14">
        <v>240.0978241</v>
      </c>
      <c r="D76" s="14">
        <v>231.33566284</v>
      </c>
      <c r="E76" s="14">
        <v>229.40408325000001</v>
      </c>
      <c r="F76" s="14">
        <v>227.23840332</v>
      </c>
      <c r="G76" s="14">
        <v>219.79872130999999</v>
      </c>
      <c r="H76" s="14">
        <v>216.73944091999999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43933.294444444444</v>
      </c>
      <c r="C77" s="14">
        <v>243.59712218999999</v>
      </c>
      <c r="D77" s="14">
        <v>238.14988708000001</v>
      </c>
      <c r="E77" s="14">
        <v>229.69743346999999</v>
      </c>
      <c r="F77" s="14">
        <v>229.13525390999999</v>
      </c>
      <c r="G77" s="14">
        <v>221.38861084000001</v>
      </c>
      <c r="H77" s="14">
        <v>220.23176574999999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43933.295138888891</v>
      </c>
      <c r="C78" s="14">
        <v>244.45182800000001</v>
      </c>
      <c r="D78" s="14">
        <v>240.30084228999999</v>
      </c>
      <c r="E78" s="14">
        <v>229.74368286000001</v>
      </c>
      <c r="F78" s="14">
        <v>229.54066467000001</v>
      </c>
      <c r="G78" s="14">
        <v>223.36317443999999</v>
      </c>
      <c r="H78" s="14">
        <v>225.9524231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43933.29583333333</v>
      </c>
      <c r="C79" s="14">
        <v>240.7590332</v>
      </c>
      <c r="D79" s="14">
        <v>242.40480041999999</v>
      </c>
      <c r="E79" s="14">
        <v>232.86351013000001</v>
      </c>
      <c r="F79" s="14">
        <v>233.12347412</v>
      </c>
      <c r="G79" s="14">
        <v>221.14418029999999</v>
      </c>
      <c r="H79" s="14">
        <v>224.85490417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43933.296527777777</v>
      </c>
      <c r="C80" s="14">
        <v>241.19425964000001</v>
      </c>
      <c r="D80" s="14">
        <v>238.88777160999999</v>
      </c>
      <c r="E80" s="14">
        <v>230.29981995</v>
      </c>
      <c r="F80" s="14">
        <v>236.73881531000001</v>
      </c>
      <c r="G80" s="14">
        <v>223.50283812999999</v>
      </c>
      <c r="H80" s="14">
        <v>221.46218872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43933.297222222223</v>
      </c>
      <c r="C81" s="14">
        <v>237.84020996000001</v>
      </c>
      <c r="D81" s="14">
        <v>234.52291869999999</v>
      </c>
      <c r="E81" s="14">
        <v>225.68185424999999</v>
      </c>
      <c r="F81" s="14">
        <v>226.265625</v>
      </c>
      <c r="G81" s="14">
        <v>235.07000732</v>
      </c>
      <c r="H81" s="14">
        <v>225.05438232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43933.29791666667</v>
      </c>
      <c r="C82" s="14">
        <v>234.43739318999999</v>
      </c>
      <c r="D82" s="14">
        <v>230.06408690999999</v>
      </c>
      <c r="E82" s="14">
        <v>230.14518738000001</v>
      </c>
      <c r="F82" s="14">
        <v>226.02268982000001</v>
      </c>
      <c r="G82" s="14">
        <v>234.05654906999999</v>
      </c>
      <c r="H82" s="14">
        <v>229.14540099999999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43933.298611111109</v>
      </c>
      <c r="C83" s="14">
        <v>233.96992492999999</v>
      </c>
      <c r="D83" s="14">
        <v>228.90219116</v>
      </c>
      <c r="E83" s="14">
        <v>232.32302856000001</v>
      </c>
      <c r="F83" s="14">
        <v>227.02775574</v>
      </c>
      <c r="G83" s="14">
        <v>240.99311829000001</v>
      </c>
      <c r="H83" s="14">
        <v>227.78153992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43933.299305555556</v>
      </c>
      <c r="C84" s="14">
        <v>234.58264159999999</v>
      </c>
      <c r="D84" s="14">
        <v>229.90690613000001</v>
      </c>
      <c r="E84" s="14">
        <v>235.68998718</v>
      </c>
      <c r="F84" s="14">
        <v>227.12513733</v>
      </c>
      <c r="G84" s="14">
        <v>244.31286621000001</v>
      </c>
      <c r="H84" s="14">
        <v>235.91392517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43933.3</v>
      </c>
      <c r="C85" s="14">
        <v>238.87214660999999</v>
      </c>
      <c r="D85" s="14">
        <v>231.02180480999999</v>
      </c>
      <c r="E85" s="14">
        <v>240.10707092000001</v>
      </c>
      <c r="F85" s="14">
        <v>231.90750122</v>
      </c>
      <c r="G85" s="14">
        <v>241.90184020999999</v>
      </c>
      <c r="H85" s="14">
        <v>239.87176514000001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43933.300694444442</v>
      </c>
      <c r="C86" s="14">
        <v>247.11267090000001</v>
      </c>
      <c r="D86" s="14">
        <v>237.42768860000001</v>
      </c>
      <c r="E86" s="14">
        <v>244.77127075000001</v>
      </c>
      <c r="F86" s="14">
        <v>239.12179565</v>
      </c>
      <c r="G86" s="14">
        <v>236.59007263000001</v>
      </c>
      <c r="H86" s="14">
        <v>238.40830994000001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43933.301388888889</v>
      </c>
      <c r="C87" s="14">
        <v>255.6111908</v>
      </c>
      <c r="D87" s="14">
        <v>246.07876587000001</v>
      </c>
      <c r="E87" s="14">
        <v>245.34283447000001</v>
      </c>
      <c r="F87" s="14">
        <v>237.04658508</v>
      </c>
      <c r="G87" s="14">
        <v>241.7618866</v>
      </c>
      <c r="H87" s="14">
        <v>235.81404114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43933.302083333336</v>
      </c>
      <c r="C88" s="14">
        <v>256.11117553999998</v>
      </c>
      <c r="D88" s="14">
        <v>250.0668335</v>
      </c>
      <c r="E88" s="14">
        <v>247.13407898</v>
      </c>
      <c r="F88" s="14">
        <v>236.00924683</v>
      </c>
      <c r="G88" s="14">
        <v>254.83135985999999</v>
      </c>
      <c r="H88" s="14">
        <v>238.60806274000001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43933.302777777775</v>
      </c>
      <c r="C89" s="14">
        <v>251.59593201000001</v>
      </c>
      <c r="D89" s="14">
        <v>250.20809937000001</v>
      </c>
      <c r="E89" s="14">
        <v>261.42031859999997</v>
      </c>
      <c r="F89" s="14">
        <v>236.15504455999999</v>
      </c>
      <c r="G89" s="14">
        <v>282.85733032000002</v>
      </c>
      <c r="H89" s="14">
        <v>247.4384613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43933.303472222222</v>
      </c>
      <c r="C90" s="14">
        <v>270.51156615999997</v>
      </c>
      <c r="D90" s="14">
        <v>258.93777466</v>
      </c>
      <c r="E90" s="14">
        <v>281.09619141000002</v>
      </c>
      <c r="F90" s="14">
        <v>245.49298096000001</v>
      </c>
      <c r="G90" s="14">
        <v>324.82568358999998</v>
      </c>
      <c r="H90" s="14">
        <v>268.67593384000003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43933.304166666669</v>
      </c>
      <c r="C91" s="14">
        <v>302.73095703000001</v>
      </c>
      <c r="D91" s="14">
        <v>289.36578369</v>
      </c>
      <c r="E91" s="14">
        <v>314.54812621999997</v>
      </c>
      <c r="F91" s="14">
        <v>266.95672607</v>
      </c>
      <c r="G91" s="14">
        <v>358.93069458000002</v>
      </c>
      <c r="H91" s="14">
        <v>302.86947631999999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43933.304861111108</v>
      </c>
      <c r="C92" s="14">
        <v>342.77059937000001</v>
      </c>
      <c r="D92" s="14">
        <v>323.23171996999997</v>
      </c>
      <c r="E92" s="14">
        <v>359.73675537000003</v>
      </c>
      <c r="F92" s="14">
        <v>296.5574646</v>
      </c>
      <c r="G92" s="14">
        <v>371.82501221000001</v>
      </c>
      <c r="H92" s="14">
        <v>337.58016967999998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43933.305555555555</v>
      </c>
      <c r="C93" s="14">
        <v>382.64794921999999</v>
      </c>
      <c r="D93" s="14">
        <v>361.39907836999998</v>
      </c>
      <c r="E93" s="14">
        <v>385.00238037000003</v>
      </c>
      <c r="F93" s="14">
        <v>339.98422240999997</v>
      </c>
      <c r="G93" s="14">
        <v>386.55392455999998</v>
      </c>
      <c r="H93" s="14">
        <v>359.56835938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43933.306250000001</v>
      </c>
      <c r="C94" s="14">
        <v>435.21447754000002</v>
      </c>
      <c r="D94" s="14">
        <v>412.06326294000002</v>
      </c>
      <c r="E94" s="14">
        <v>415.42593384000003</v>
      </c>
      <c r="F94" s="14">
        <v>394.65707397</v>
      </c>
      <c r="G94" s="14">
        <v>404.20019531000003</v>
      </c>
      <c r="H94" s="14">
        <v>403.67959595000002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43933.306944444441</v>
      </c>
      <c r="C95" s="14">
        <v>446.61453246999997</v>
      </c>
      <c r="D95" s="14">
        <v>439.05126953000001</v>
      </c>
      <c r="E95" s="14">
        <v>431.67218018</v>
      </c>
      <c r="F95" s="14">
        <v>423.58850097999999</v>
      </c>
      <c r="G95" s="14">
        <v>420.29144287000003</v>
      </c>
      <c r="H95" s="14">
        <v>415.15670776000002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43933.307638888888</v>
      </c>
      <c r="C96" s="14">
        <v>450.64550781000003</v>
      </c>
      <c r="D96" s="14">
        <v>446.46157836999998</v>
      </c>
      <c r="E96" s="14">
        <v>447.48583983999998</v>
      </c>
      <c r="F96" s="14">
        <v>438.09429932</v>
      </c>
      <c r="G96" s="14">
        <v>435.87612915</v>
      </c>
      <c r="H96" s="14">
        <v>425.17034912000003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43933.308333333334</v>
      </c>
      <c r="C97" s="14">
        <v>464.09344482</v>
      </c>
      <c r="D97" s="14">
        <v>458.11090087999997</v>
      </c>
      <c r="E97" s="14">
        <v>465.98672484999997</v>
      </c>
      <c r="F97" s="14">
        <v>448.82360840000001</v>
      </c>
      <c r="G97" s="14">
        <v>450.81396483999998</v>
      </c>
      <c r="H97" s="14">
        <v>449.87210083000002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43933.309027777781</v>
      </c>
      <c r="C98" s="14">
        <v>480.39489745999998</v>
      </c>
      <c r="D98" s="14">
        <v>466.44735717999998</v>
      </c>
      <c r="E98" s="14">
        <v>478.68054198999999</v>
      </c>
      <c r="F98" s="14">
        <v>463.18307494999999</v>
      </c>
      <c r="G98" s="14">
        <v>441.93862915</v>
      </c>
      <c r="H98" s="14">
        <v>468.76913452000002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43933.30972222222</v>
      </c>
      <c r="C99" s="14">
        <v>485.55456543000003</v>
      </c>
      <c r="D99" s="14">
        <v>489.02328490999997</v>
      </c>
      <c r="E99" s="14">
        <v>478.20196533000001</v>
      </c>
      <c r="F99" s="14">
        <v>480.73498534999999</v>
      </c>
      <c r="G99" s="14">
        <v>435.99835204999999</v>
      </c>
      <c r="H99" s="14">
        <v>465.44244385000002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43933.310416666667</v>
      </c>
      <c r="C100" s="14">
        <v>486.26403808999999</v>
      </c>
      <c r="D100" s="14">
        <v>490.70318603999999</v>
      </c>
      <c r="E100" s="14">
        <v>486.30941772</v>
      </c>
      <c r="F100" s="14">
        <v>483.10128784</v>
      </c>
      <c r="G100" s="14">
        <v>440.05163573999999</v>
      </c>
      <c r="H100" s="14">
        <v>460.93417357999999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43933.311111111114</v>
      </c>
      <c r="C101" s="14">
        <v>484.24841308999999</v>
      </c>
      <c r="D101" s="14">
        <v>480.46722412000003</v>
      </c>
      <c r="E101" s="14">
        <v>477.04370117000002</v>
      </c>
      <c r="F101" s="14">
        <v>488.77328490999997</v>
      </c>
      <c r="G101" s="14">
        <v>478.62808228</v>
      </c>
      <c r="H101" s="14">
        <v>456.77545165999999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43933.311805555553</v>
      </c>
      <c r="C102" s="14">
        <v>478.58901978</v>
      </c>
      <c r="D102" s="14">
        <v>475.89846802</v>
      </c>
      <c r="E102" s="14">
        <v>478.38717651000002</v>
      </c>
      <c r="F102" s="14">
        <v>491.85247802999999</v>
      </c>
      <c r="G102" s="14">
        <v>494.92886353</v>
      </c>
      <c r="H102" s="14">
        <v>469.30154419000002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43933.3125</v>
      </c>
      <c r="C103" s="14">
        <v>477.62130737000001</v>
      </c>
      <c r="D103" s="14">
        <v>477.95516967999998</v>
      </c>
      <c r="E103" s="14">
        <v>499.86816406000003</v>
      </c>
      <c r="F103" s="14">
        <v>481.07528687000001</v>
      </c>
      <c r="G103" s="14">
        <v>498.84249878000003</v>
      </c>
      <c r="H103" s="14">
        <v>504.68499756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43933.313194444447</v>
      </c>
      <c r="C104" s="14">
        <v>505.09683228</v>
      </c>
      <c r="D104" s="14">
        <v>483.99942017000001</v>
      </c>
      <c r="E104" s="14">
        <v>523.69628906000003</v>
      </c>
      <c r="F104" s="14">
        <v>486.55307006999999</v>
      </c>
      <c r="G104" s="14">
        <v>513.91973876999998</v>
      </c>
      <c r="H104" s="14">
        <v>514.16711425999995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43933.313888888886</v>
      </c>
      <c r="C105" s="14">
        <v>536.50579833999996</v>
      </c>
      <c r="D105" s="14">
        <v>520.72052001999998</v>
      </c>
      <c r="E105" s="14">
        <v>525.78088378999996</v>
      </c>
      <c r="F105" s="14">
        <v>513.40661621000004</v>
      </c>
      <c r="G105" s="14">
        <v>529.18927001999998</v>
      </c>
      <c r="H105" s="14">
        <v>520.78833008000004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43933.314583333333</v>
      </c>
      <c r="C106" s="14">
        <v>544.01934814000003</v>
      </c>
      <c r="D106" s="14">
        <v>541.93029784999999</v>
      </c>
      <c r="E106" s="14">
        <v>532.96179199000005</v>
      </c>
      <c r="F106" s="14">
        <v>529.28845215000001</v>
      </c>
      <c r="G106" s="14">
        <v>534.11608887</v>
      </c>
      <c r="H106" s="14">
        <v>531.26885986000002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43933.31527777778</v>
      </c>
      <c r="C107" s="14">
        <v>551.83935546999999</v>
      </c>
      <c r="D107" s="14">
        <v>544.63061522999999</v>
      </c>
      <c r="E107" s="14">
        <v>547.16864013999998</v>
      </c>
      <c r="F107" s="14">
        <v>531.67059326000003</v>
      </c>
      <c r="G107" s="14">
        <v>535.37396239999998</v>
      </c>
      <c r="H107" s="14">
        <v>541.10107421999999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43933.315972222219</v>
      </c>
      <c r="C108" s="14">
        <v>560.09454345999995</v>
      </c>
      <c r="D108" s="14">
        <v>543.61022949000005</v>
      </c>
      <c r="E108" s="14">
        <v>546.14959716999999</v>
      </c>
      <c r="F108" s="14">
        <v>543.48431396000001</v>
      </c>
      <c r="G108" s="14">
        <v>533.05023193</v>
      </c>
      <c r="H108" s="14">
        <v>546.19171143000005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43933.316666666666</v>
      </c>
      <c r="C109" s="14">
        <v>557.32122803000004</v>
      </c>
      <c r="D109" s="14">
        <v>558.86981201000003</v>
      </c>
      <c r="E109" s="14">
        <v>543.69427489999998</v>
      </c>
      <c r="F109" s="14">
        <v>558.31188965000001</v>
      </c>
      <c r="G109" s="14">
        <v>537.54028319999998</v>
      </c>
      <c r="H109" s="14">
        <v>554.16064453000001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43933.317361111112</v>
      </c>
      <c r="C110" s="14">
        <v>551.32336425999995</v>
      </c>
      <c r="D110" s="14">
        <v>556.86041260000002</v>
      </c>
      <c r="E110" s="14">
        <v>541.47045897999999</v>
      </c>
      <c r="F110" s="14">
        <v>560.72631836000005</v>
      </c>
      <c r="G110" s="14">
        <v>542.60675048999997</v>
      </c>
      <c r="H110" s="14">
        <v>556.47308350000003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43933.318055555559</v>
      </c>
      <c r="C111" s="14">
        <v>540.18206786999997</v>
      </c>
      <c r="D111" s="14">
        <v>549.26177978999999</v>
      </c>
      <c r="E111" s="14">
        <v>537.96502685999997</v>
      </c>
      <c r="F111" s="14">
        <v>557.25866699000005</v>
      </c>
      <c r="G111" s="14">
        <v>545.19268798999997</v>
      </c>
      <c r="H111" s="14">
        <v>550.61700439000003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43933.318749999999</v>
      </c>
      <c r="C112" s="14">
        <v>548.1953125</v>
      </c>
      <c r="D112" s="14">
        <v>552.98248291000004</v>
      </c>
      <c r="E112" s="14">
        <v>543.91058350000003</v>
      </c>
      <c r="F112" s="14">
        <v>550.20953368999994</v>
      </c>
      <c r="G112" s="14">
        <v>546.45025635000002</v>
      </c>
      <c r="H112" s="14">
        <v>549.35278319999998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43933.319444444445</v>
      </c>
      <c r="C113" s="14">
        <v>566.46337890999996</v>
      </c>
      <c r="D113" s="14">
        <v>570.92669678000004</v>
      </c>
      <c r="E113" s="14">
        <v>554.36492920000001</v>
      </c>
      <c r="F113" s="14">
        <v>546.59552001999998</v>
      </c>
      <c r="G113" s="14">
        <v>543.11364746000004</v>
      </c>
      <c r="H113" s="14">
        <v>559.51788329999999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43933.320138888892</v>
      </c>
      <c r="C114" s="14">
        <v>576.26623534999999</v>
      </c>
      <c r="D114" s="14">
        <v>581.00549316000001</v>
      </c>
      <c r="E114" s="14">
        <v>564.69592284999999</v>
      </c>
      <c r="F114" s="14">
        <v>550.07989501999998</v>
      </c>
      <c r="G114" s="14">
        <v>545.47198486000002</v>
      </c>
      <c r="H114" s="14">
        <v>567.23718262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43933.320833333331</v>
      </c>
      <c r="C115" s="14">
        <v>570.31689453000001</v>
      </c>
      <c r="D115" s="14">
        <v>574.58477783000001</v>
      </c>
      <c r="E115" s="14">
        <v>577.69824218999997</v>
      </c>
      <c r="F115" s="14">
        <v>559.77026366999996</v>
      </c>
      <c r="G115" s="14">
        <v>558.48767090000001</v>
      </c>
      <c r="H115" s="14">
        <v>568.81768798999997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43933.321527777778</v>
      </c>
      <c r="C116" s="14">
        <v>571.34857178000004</v>
      </c>
      <c r="D116" s="14">
        <v>529.63763428000004</v>
      </c>
      <c r="E116" s="14">
        <v>587.24145508000004</v>
      </c>
      <c r="F116" s="14">
        <v>571.12988281000003</v>
      </c>
      <c r="G116" s="14">
        <v>565.02178954999999</v>
      </c>
      <c r="H116" s="14">
        <v>571.23022461000005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43933.322222222225</v>
      </c>
      <c r="C117" s="14">
        <v>582.94128418000003</v>
      </c>
      <c r="D117" s="14">
        <v>520.65783691000001</v>
      </c>
      <c r="E117" s="14">
        <v>589.66589354999996</v>
      </c>
      <c r="F117" s="14">
        <v>578.43829345999995</v>
      </c>
      <c r="G117" s="14">
        <v>567.20556640999996</v>
      </c>
      <c r="H117" s="14">
        <v>571.16339111000002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43933.322916666664</v>
      </c>
      <c r="C118" s="14">
        <v>585.82708739999998</v>
      </c>
      <c r="D118" s="14">
        <v>567.72406006000006</v>
      </c>
      <c r="E118" s="14">
        <v>588.29156493999994</v>
      </c>
      <c r="F118" s="14">
        <v>587.90161133000004</v>
      </c>
      <c r="G118" s="14">
        <v>575.78356933999999</v>
      </c>
      <c r="H118" s="14">
        <v>344.29959106000001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43933.323611111111</v>
      </c>
      <c r="C119" s="14">
        <v>597.50036621000004</v>
      </c>
      <c r="D119" s="14">
        <v>586.20196533000001</v>
      </c>
      <c r="E119" s="14">
        <v>597.18609618999994</v>
      </c>
      <c r="F119" s="14">
        <v>596.73272704999999</v>
      </c>
      <c r="G119" s="14">
        <v>587.29663086000005</v>
      </c>
      <c r="H119" s="14">
        <v>353.36444091999999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43933.324305555558</v>
      </c>
      <c r="C120" s="14">
        <v>602.69201659999999</v>
      </c>
      <c r="D120" s="14">
        <v>605.88824463000003</v>
      </c>
      <c r="E120" s="14">
        <v>606.46697998000002</v>
      </c>
      <c r="F120" s="14">
        <v>593.68658446999996</v>
      </c>
      <c r="G120" s="14">
        <v>590.72082520000004</v>
      </c>
      <c r="H120" s="14">
        <v>331.57598876999998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43933.324999999997</v>
      </c>
      <c r="C121" s="14">
        <v>592.16369628999996</v>
      </c>
      <c r="D121" s="14">
        <v>617.06604003999996</v>
      </c>
      <c r="E121" s="14">
        <v>621.04400635000002</v>
      </c>
      <c r="F121" s="14">
        <v>605.23992920000001</v>
      </c>
      <c r="G121" s="14">
        <v>605.85015868999994</v>
      </c>
      <c r="H121" s="14">
        <v>334.65298461999998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43933.325694444444</v>
      </c>
      <c r="C122" s="14">
        <v>547.93731689000003</v>
      </c>
      <c r="D122" s="14">
        <v>634.63293456999997</v>
      </c>
      <c r="E122" s="14">
        <v>646.46118163999995</v>
      </c>
      <c r="F122" s="14">
        <v>634.76293944999998</v>
      </c>
      <c r="G122" s="14">
        <v>611.38854979999996</v>
      </c>
      <c r="H122" s="14">
        <v>326.17050171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43933.326388888891</v>
      </c>
      <c r="C123" s="14">
        <v>625.16723633000004</v>
      </c>
      <c r="D123" s="14">
        <v>654.71166991999996</v>
      </c>
      <c r="E123" s="14">
        <v>663.07659911999997</v>
      </c>
      <c r="F123" s="14">
        <v>650.46374512</v>
      </c>
      <c r="G123" s="14">
        <v>606.26940918000003</v>
      </c>
      <c r="H123" s="14">
        <v>324.00845336999998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43933.32708333333</v>
      </c>
      <c r="C124" s="14">
        <v>642.17687988</v>
      </c>
      <c r="D124" s="14">
        <v>583.67425536999997</v>
      </c>
      <c r="E124" s="14">
        <v>668.29589843999997</v>
      </c>
      <c r="F124" s="14">
        <v>651.67913818</v>
      </c>
      <c r="G124" s="14">
        <v>629.01593018000005</v>
      </c>
      <c r="H124" s="14">
        <v>320.61572266000002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43933.327777777777</v>
      </c>
      <c r="C125" s="14">
        <v>650.77026366999996</v>
      </c>
      <c r="D125" s="14">
        <v>637.88262939000003</v>
      </c>
      <c r="E125" s="14">
        <v>673.37603760000002</v>
      </c>
      <c r="F125" s="14">
        <v>656.62103271000001</v>
      </c>
      <c r="G125" s="14">
        <v>638.10046387</v>
      </c>
      <c r="H125" s="14">
        <v>330.72787476000002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43933.328472222223</v>
      </c>
      <c r="C126" s="14">
        <v>664.68408203000001</v>
      </c>
      <c r="D126" s="14">
        <v>565.16522216999999</v>
      </c>
      <c r="E126" s="14">
        <v>686.00714111000002</v>
      </c>
      <c r="F126" s="14">
        <v>663.73394774999997</v>
      </c>
      <c r="G126" s="14">
        <v>519.52801513999998</v>
      </c>
      <c r="H126" s="14">
        <v>373.04104613999999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43933.32916666667</v>
      </c>
      <c r="C127" s="14">
        <v>675.66333008000004</v>
      </c>
      <c r="D127" s="14">
        <v>404.84118652000001</v>
      </c>
      <c r="E127" s="14">
        <v>695.14855956999997</v>
      </c>
      <c r="F127" s="14">
        <v>679.90417479999996</v>
      </c>
      <c r="G127" s="14">
        <v>653.80590819999998</v>
      </c>
      <c r="H127" s="14">
        <v>382.20574950999998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43933.329861111109</v>
      </c>
      <c r="C128" s="14">
        <v>708.77862548999997</v>
      </c>
      <c r="D128" s="14">
        <v>495.33462523999998</v>
      </c>
      <c r="E128" s="14">
        <v>598.26708984000004</v>
      </c>
      <c r="F128" s="14">
        <v>690.15997314000003</v>
      </c>
      <c r="G128" s="14">
        <v>695.12219238</v>
      </c>
      <c r="H128" s="14">
        <v>472.86126709000001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43933.330555555556</v>
      </c>
      <c r="C129" s="14">
        <v>746.03625488</v>
      </c>
      <c r="D129" s="14">
        <v>714.66430663999995</v>
      </c>
      <c r="E129" s="14">
        <v>557.77758788999995</v>
      </c>
      <c r="F129" s="14">
        <v>708.25744628999996</v>
      </c>
      <c r="G129" s="14">
        <v>709.83190918000003</v>
      </c>
      <c r="H129" s="14">
        <v>706.08410645000004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43933.331250000003</v>
      </c>
      <c r="C130" s="14">
        <v>761.14221191000001</v>
      </c>
      <c r="D130" s="14">
        <v>723.53369140999996</v>
      </c>
      <c r="E130" s="14">
        <v>723.15924071999996</v>
      </c>
      <c r="F130" s="14">
        <v>645.00341796999999</v>
      </c>
      <c r="G130" s="14">
        <v>422.54534912000003</v>
      </c>
      <c r="H130" s="14">
        <v>430.49316406000003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43933.331944444442</v>
      </c>
      <c r="C131" s="14">
        <v>779.61737060999997</v>
      </c>
      <c r="D131" s="14">
        <v>736.73602295000001</v>
      </c>
      <c r="E131" s="14">
        <v>755.84796143000005</v>
      </c>
      <c r="F131" s="14">
        <v>549.72344970999995</v>
      </c>
      <c r="G131" s="14">
        <v>348.32550049000002</v>
      </c>
      <c r="H131" s="14">
        <v>454.54656982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43933.332638888889</v>
      </c>
      <c r="C132" s="14">
        <v>786.64642333999996</v>
      </c>
      <c r="D132" s="14">
        <v>754.93011475000003</v>
      </c>
      <c r="E132" s="14">
        <v>751.50897216999999</v>
      </c>
      <c r="F132" s="14">
        <v>578.24383545000001</v>
      </c>
      <c r="G132" s="14">
        <v>340.44555664000001</v>
      </c>
      <c r="H132" s="14">
        <v>721.52600098000005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43933.333333333336</v>
      </c>
      <c r="C133" s="14">
        <v>788.69372558999999</v>
      </c>
      <c r="D133" s="14">
        <v>762.62243651999995</v>
      </c>
      <c r="E133" s="14">
        <v>744.73040771000001</v>
      </c>
      <c r="F133" s="14">
        <v>603.48992920000001</v>
      </c>
      <c r="G133" s="14">
        <v>341.96563721000001</v>
      </c>
      <c r="H133" s="14">
        <v>716.66705321999996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43933.334027777775</v>
      </c>
      <c r="C134" s="14">
        <v>793.17541503999996</v>
      </c>
      <c r="D134" s="14">
        <v>771.24060058999999</v>
      </c>
      <c r="E134" s="14">
        <v>774.45446776999995</v>
      </c>
      <c r="F134" s="14">
        <v>635.91326904000005</v>
      </c>
      <c r="G134" s="14">
        <v>648.35534668000003</v>
      </c>
      <c r="H134" s="14">
        <v>713.07287598000005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43933.334722222222</v>
      </c>
      <c r="C135" s="14">
        <v>807.10443114999998</v>
      </c>
      <c r="D135" s="14">
        <v>764.01934814000003</v>
      </c>
      <c r="E135" s="14">
        <v>618.35729979999996</v>
      </c>
      <c r="F135" s="14">
        <v>391.64215087999997</v>
      </c>
      <c r="G135" s="14">
        <v>394.2237854</v>
      </c>
      <c r="H135" s="14">
        <v>538.05651854999996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43933.335416666669</v>
      </c>
      <c r="C136" s="14">
        <v>781.1328125</v>
      </c>
      <c r="D136" s="14">
        <v>740.72332763999998</v>
      </c>
      <c r="E136" s="14">
        <v>611.39294433999999</v>
      </c>
      <c r="F136" s="14">
        <v>371.39764403999999</v>
      </c>
      <c r="G136" s="14">
        <v>375.33679198999999</v>
      </c>
      <c r="H136" s="14">
        <v>655.43432616999996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43933.336111111108</v>
      </c>
      <c r="C137" s="14">
        <v>762.83508300999995</v>
      </c>
      <c r="D137" s="14">
        <v>697.30181885000002</v>
      </c>
      <c r="E137" s="14">
        <v>339.93783568999999</v>
      </c>
      <c r="F137" s="14">
        <v>533.76086425999995</v>
      </c>
      <c r="G137" s="14">
        <v>600.20721435999997</v>
      </c>
      <c r="H137" s="14">
        <v>345.31417847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43933.336805555555</v>
      </c>
      <c r="C138" s="14">
        <v>402.17526244999999</v>
      </c>
      <c r="D138" s="14">
        <v>433.47805785999998</v>
      </c>
      <c r="E138" s="14">
        <v>319.11932373000002</v>
      </c>
      <c r="F138" s="14">
        <v>345.64117432</v>
      </c>
      <c r="G138" s="14">
        <v>545.69897461000005</v>
      </c>
      <c r="H138" s="14">
        <v>326.10418700999998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43933.337500000001</v>
      </c>
      <c r="C139" s="14">
        <v>533.29699706999997</v>
      </c>
      <c r="D139" s="14">
        <v>347.99096680000002</v>
      </c>
      <c r="E139" s="14">
        <v>311.28930664000001</v>
      </c>
      <c r="F139" s="14">
        <v>425.51712035999998</v>
      </c>
      <c r="G139" s="14">
        <v>742.79718018000005</v>
      </c>
      <c r="H139" s="14">
        <v>449.52282715000001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43933.338194444441</v>
      </c>
      <c r="C140" s="14">
        <v>352.33276367000002</v>
      </c>
      <c r="D140" s="14">
        <v>369.04516602000001</v>
      </c>
      <c r="E140" s="14">
        <v>323.41287231000001</v>
      </c>
      <c r="F140" s="14">
        <v>746.39556885000002</v>
      </c>
      <c r="G140" s="14">
        <v>747.25170897999999</v>
      </c>
      <c r="H140" s="14">
        <v>608.09851074000005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43933.338888888888</v>
      </c>
      <c r="C141" s="14">
        <v>339.23904419000002</v>
      </c>
      <c r="D141" s="14">
        <v>393.52163696000002</v>
      </c>
      <c r="E141" s="14">
        <v>344.75640869</v>
      </c>
      <c r="F141" s="14">
        <v>403.63665771000001</v>
      </c>
      <c r="G141" s="14">
        <v>784.51385498000002</v>
      </c>
      <c r="H141" s="14">
        <v>457.55755614999998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43933.339583333334</v>
      </c>
      <c r="C142" s="14">
        <v>357.13796996999997</v>
      </c>
      <c r="D142" s="14">
        <v>425.69094848999998</v>
      </c>
      <c r="E142" s="14">
        <v>384.55462646000001</v>
      </c>
      <c r="F142" s="14">
        <v>401.88616943</v>
      </c>
      <c r="G142" s="14">
        <v>782.97662353999999</v>
      </c>
      <c r="H142" s="14">
        <v>707.04931640999996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43933.340277777781</v>
      </c>
      <c r="C143" s="14">
        <v>404.46487427</v>
      </c>
      <c r="D143" s="14">
        <v>698.65197753999996</v>
      </c>
      <c r="E143" s="14">
        <v>386.36154175000001</v>
      </c>
      <c r="F143" s="14">
        <v>415.41973876999998</v>
      </c>
      <c r="G143" s="14">
        <v>791.27435303000004</v>
      </c>
      <c r="H143" s="14">
        <v>787.72277831999997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43933.34097222222</v>
      </c>
      <c r="C144" s="14">
        <v>767.89697265999996</v>
      </c>
      <c r="D144" s="14">
        <v>485.82086182</v>
      </c>
      <c r="E144" s="14">
        <v>419.02407836999998</v>
      </c>
      <c r="F144" s="14">
        <v>568.42376708999996</v>
      </c>
      <c r="G144" s="14">
        <v>793.07379149999997</v>
      </c>
      <c r="H144" s="14">
        <v>785.9921875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43933.341666666667</v>
      </c>
      <c r="C145" s="14">
        <v>815.61633300999995</v>
      </c>
      <c r="D145" s="14">
        <v>821.70922852000001</v>
      </c>
      <c r="E145" s="14">
        <v>738.29138183999999</v>
      </c>
      <c r="F145" s="14">
        <v>777.37127685999997</v>
      </c>
      <c r="G145" s="14">
        <v>775.97137451000003</v>
      </c>
      <c r="H145" s="14">
        <v>783.39624022999999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43933.342361111114</v>
      </c>
      <c r="C146" s="14">
        <v>719.98303223000005</v>
      </c>
      <c r="D146" s="14">
        <v>832.54077147999999</v>
      </c>
      <c r="E146" s="14">
        <v>807.43579102000001</v>
      </c>
      <c r="F146" s="14">
        <v>810.33825683999999</v>
      </c>
      <c r="G146" s="14">
        <v>766.86993408000001</v>
      </c>
      <c r="H146" s="14">
        <v>423.02441406000003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43933.343055555553</v>
      </c>
      <c r="C147" s="14">
        <v>799.15649413999995</v>
      </c>
      <c r="D147" s="14">
        <v>835.00531006000006</v>
      </c>
      <c r="E147" s="14">
        <v>818.39874268000005</v>
      </c>
      <c r="F147" s="14">
        <v>805.41363524999997</v>
      </c>
      <c r="G147" s="14">
        <v>773.36859131000006</v>
      </c>
      <c r="H147" s="14">
        <v>568.31860352000001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43933.34375</v>
      </c>
      <c r="C148" s="14">
        <v>822.01635741999996</v>
      </c>
      <c r="D148" s="14">
        <v>826.27722168000003</v>
      </c>
      <c r="E148" s="14">
        <v>817.73468018000005</v>
      </c>
      <c r="F148" s="14">
        <v>810.03027343999997</v>
      </c>
      <c r="G148" s="14">
        <v>793.79016113</v>
      </c>
      <c r="H148" s="14">
        <v>568.26867675999995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43933.344444444447</v>
      </c>
      <c r="C149" s="14">
        <v>817.01873779000005</v>
      </c>
      <c r="D149" s="14">
        <v>824.22106933999999</v>
      </c>
      <c r="E149" s="14">
        <v>824.17346191000001</v>
      </c>
      <c r="F149" s="14">
        <v>496.50384521000001</v>
      </c>
      <c r="G149" s="14">
        <v>805.37219238</v>
      </c>
      <c r="H149" s="14">
        <v>790.90161133000004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43933.345138888886</v>
      </c>
      <c r="C150" s="14">
        <v>808.16839600000003</v>
      </c>
      <c r="D150" s="14">
        <v>822.79254149999997</v>
      </c>
      <c r="E150" s="14">
        <v>826.76745604999996</v>
      </c>
      <c r="F150" s="14">
        <v>375.02832031000003</v>
      </c>
      <c r="G150" s="14">
        <v>832.53656006000006</v>
      </c>
      <c r="H150" s="14">
        <v>802.33435058999999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43933.345833333333</v>
      </c>
      <c r="C151" s="14">
        <v>800.89764404000005</v>
      </c>
      <c r="D151" s="14">
        <v>804.52014159999999</v>
      </c>
      <c r="E151" s="14">
        <v>830.41156006000006</v>
      </c>
      <c r="F151" s="14">
        <v>403.92828369</v>
      </c>
      <c r="G151" s="14">
        <v>817.21606444999998</v>
      </c>
      <c r="H151" s="14">
        <v>807.77587890999996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43933.34652777778</v>
      </c>
      <c r="C152" s="14">
        <v>806.95947265999996</v>
      </c>
      <c r="D152" s="14">
        <v>798.27246093999997</v>
      </c>
      <c r="E152" s="14">
        <v>829.00640868999994</v>
      </c>
      <c r="F152" s="14">
        <v>570.85437012</v>
      </c>
      <c r="G152" s="14">
        <v>825.95056151999995</v>
      </c>
      <c r="H152" s="14">
        <v>756.57073975000003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43933.347222222219</v>
      </c>
      <c r="C153" s="14">
        <v>821.43615723000005</v>
      </c>
      <c r="D153" s="14">
        <v>803.40545654000005</v>
      </c>
      <c r="E153" s="14">
        <v>845.46588135000002</v>
      </c>
      <c r="F153" s="14">
        <v>504.63952637</v>
      </c>
      <c r="G153" s="14">
        <v>484.58612061000002</v>
      </c>
      <c r="H153" s="14">
        <v>839.59570312999995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43933.347916666666</v>
      </c>
      <c r="C154" s="14">
        <v>826.41754149999997</v>
      </c>
      <c r="D154" s="14">
        <v>811.69415283000001</v>
      </c>
      <c r="E154" s="14">
        <v>867.51483154000005</v>
      </c>
      <c r="F154" s="14">
        <v>472.32382202000002</v>
      </c>
      <c r="G154" s="14">
        <v>813.73974609000004</v>
      </c>
      <c r="H154" s="14">
        <v>849.41491699000005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43933.348611111112</v>
      </c>
      <c r="C155" s="14">
        <v>851.40502930000002</v>
      </c>
      <c r="D155" s="14">
        <v>583.21911621000004</v>
      </c>
      <c r="E155" s="14">
        <v>859.06878661999997</v>
      </c>
      <c r="F155" s="14">
        <v>409.01760863999999</v>
      </c>
      <c r="G155" s="14">
        <v>864.12023925999995</v>
      </c>
      <c r="H155" s="14">
        <v>857.00408935999997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43933.349305555559</v>
      </c>
      <c r="C156" s="14">
        <v>874.11907958999996</v>
      </c>
      <c r="D156" s="14">
        <v>844.29821776999995</v>
      </c>
      <c r="E156" s="14">
        <v>855.61041260000002</v>
      </c>
      <c r="F156" s="14">
        <v>787.72314453000001</v>
      </c>
      <c r="G156" s="14">
        <v>841.76019286999997</v>
      </c>
      <c r="H156" s="14">
        <v>862.24670409999999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43933.35</v>
      </c>
      <c r="C157" s="14">
        <v>865.84918213000003</v>
      </c>
      <c r="D157" s="14">
        <v>846.66845703000001</v>
      </c>
      <c r="E157" s="14">
        <v>850.66925048999997</v>
      </c>
      <c r="F157" s="14">
        <v>851.82403564000003</v>
      </c>
      <c r="G157" s="14">
        <v>790.41833496000004</v>
      </c>
      <c r="H157" s="14">
        <v>863.92736816000001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43933.350694444445</v>
      </c>
      <c r="C158" s="14">
        <v>863.23767090000001</v>
      </c>
      <c r="D158" s="14">
        <v>846.49591064000003</v>
      </c>
      <c r="E158" s="14">
        <v>846.48492432</v>
      </c>
      <c r="F158" s="14">
        <v>848.84356689000003</v>
      </c>
      <c r="G158" s="14">
        <v>826.05560303000004</v>
      </c>
      <c r="H158" s="14">
        <v>855.00683593999997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43933.351388888892</v>
      </c>
      <c r="C159" s="14">
        <v>878.77801513999998</v>
      </c>
      <c r="D159" s="14">
        <v>848.78759765999996</v>
      </c>
      <c r="E159" s="14">
        <v>844.75561522999999</v>
      </c>
      <c r="F159" s="14">
        <v>852.86083984000004</v>
      </c>
      <c r="G159" s="14">
        <v>795.36230468999997</v>
      </c>
      <c r="H159" s="14">
        <v>843.00756836000005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43933.352083333331</v>
      </c>
      <c r="C160" s="14">
        <v>860.62609863</v>
      </c>
      <c r="D160" s="14">
        <v>858.11230468999997</v>
      </c>
      <c r="E160" s="14">
        <v>847.33416748000002</v>
      </c>
      <c r="F160" s="14">
        <v>850.31781006000006</v>
      </c>
      <c r="G160" s="14">
        <v>812.32476807</v>
      </c>
      <c r="H160" s="14">
        <v>852.11096191000001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43933.352777777778</v>
      </c>
      <c r="C161" s="14">
        <v>847.71325683999999</v>
      </c>
      <c r="D161" s="14">
        <v>854.04644774999997</v>
      </c>
      <c r="E161" s="14">
        <v>851.44146728999999</v>
      </c>
      <c r="F161" s="14">
        <v>843.77337646000001</v>
      </c>
      <c r="G161" s="14">
        <v>802.36755371000004</v>
      </c>
      <c r="H161" s="14">
        <v>861.59753418000003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43933.353472222225</v>
      </c>
      <c r="C162" s="14">
        <v>849.21264647999999</v>
      </c>
      <c r="D162" s="14">
        <v>842.47729491999996</v>
      </c>
      <c r="E162" s="14">
        <v>861.83258057</v>
      </c>
      <c r="F162" s="14">
        <v>845.65246581999997</v>
      </c>
      <c r="G162" s="14">
        <v>836.06518555000002</v>
      </c>
      <c r="H162" s="14">
        <v>868.80383300999995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43933.354166666664</v>
      </c>
      <c r="C163" s="14">
        <v>858.99798583999996</v>
      </c>
      <c r="D163" s="14">
        <v>844.81622314000003</v>
      </c>
      <c r="E163" s="14">
        <v>852.35235595999995</v>
      </c>
      <c r="F163" s="14">
        <v>842.23455810999997</v>
      </c>
      <c r="G163" s="14">
        <v>831.76776123000002</v>
      </c>
      <c r="H163" s="14">
        <v>860.96527100000003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43933.354861111111</v>
      </c>
      <c r="C164" s="14">
        <v>863.80187988</v>
      </c>
      <c r="D164" s="14">
        <v>846.02514647999999</v>
      </c>
      <c r="E164" s="14">
        <v>441.10797119</v>
      </c>
      <c r="F164" s="14">
        <v>852.79602050999995</v>
      </c>
      <c r="G164" s="14">
        <v>748.38739013999998</v>
      </c>
      <c r="H164" s="14">
        <v>865.04266356999995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43933.355555555558</v>
      </c>
      <c r="C165" s="14">
        <v>864.80126953000001</v>
      </c>
      <c r="D165" s="14">
        <v>849.68261718999997</v>
      </c>
      <c r="E165" s="14">
        <v>840.01538086000005</v>
      </c>
      <c r="F165" s="14">
        <v>854.73992920000001</v>
      </c>
      <c r="G165" s="14">
        <v>614.00878906000003</v>
      </c>
      <c r="H165" s="14">
        <v>849.86431885000002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43933.356249999997</v>
      </c>
      <c r="C166" s="14">
        <v>860.86779784999999</v>
      </c>
      <c r="D166" s="14">
        <v>859.35229491999996</v>
      </c>
      <c r="E166" s="14">
        <v>855.98083496000004</v>
      </c>
      <c r="F166" s="14">
        <v>848.22808838000003</v>
      </c>
      <c r="G166" s="14">
        <v>723.86016845999995</v>
      </c>
      <c r="H166" s="14">
        <v>860.78216553000004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43933.356944444444</v>
      </c>
      <c r="C167" s="14">
        <v>861.59326171999999</v>
      </c>
      <c r="D167" s="14">
        <v>857.06030272999999</v>
      </c>
      <c r="E167" s="14">
        <v>820.15887451000003</v>
      </c>
      <c r="F167" s="14">
        <v>852.45599364999998</v>
      </c>
      <c r="G167" s="14">
        <v>835.59356689000003</v>
      </c>
      <c r="H167" s="14">
        <v>867.62225341999999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43933.357638888891</v>
      </c>
      <c r="C168" s="14">
        <v>873.97412109000004</v>
      </c>
      <c r="D168" s="14">
        <v>863.10382079999999</v>
      </c>
      <c r="E168" s="14">
        <v>877.82891845999995</v>
      </c>
      <c r="F168" s="14">
        <v>864.99365234000004</v>
      </c>
      <c r="G168" s="14">
        <v>851.90942383000004</v>
      </c>
      <c r="H168" s="14">
        <v>871.40032958999996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43933.35833333333</v>
      </c>
      <c r="C169" s="14">
        <v>880.35791015999996</v>
      </c>
      <c r="D169" s="14">
        <v>872.27136229999996</v>
      </c>
      <c r="E169" s="14">
        <v>883.51062012</v>
      </c>
      <c r="F169" s="14">
        <v>875.86254883000004</v>
      </c>
      <c r="G169" s="14">
        <v>863.98059081999997</v>
      </c>
      <c r="H169" s="14">
        <v>876.60968018000005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43933.359027777777</v>
      </c>
      <c r="C170" s="14">
        <v>885.27453613</v>
      </c>
      <c r="D170" s="14">
        <v>883.79321288999995</v>
      </c>
      <c r="E170" s="14">
        <v>886.27465819999998</v>
      </c>
      <c r="F170" s="14">
        <v>873.91888428000004</v>
      </c>
      <c r="G170" s="14">
        <v>868.13806151999995</v>
      </c>
      <c r="H170" s="14">
        <v>881.11987305000002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43933.359722222223</v>
      </c>
      <c r="C171" s="14">
        <v>889.67547606999995</v>
      </c>
      <c r="D171" s="14">
        <v>882.28613281000003</v>
      </c>
      <c r="E171" s="14">
        <v>873.98413086000005</v>
      </c>
      <c r="F171" s="14">
        <v>871.45684814000003</v>
      </c>
      <c r="G171" s="14">
        <v>864.67919921999999</v>
      </c>
      <c r="H171" s="14">
        <v>880.43768310999997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43933.36041666667</v>
      </c>
      <c r="C172" s="14">
        <v>888.12780762</v>
      </c>
      <c r="D172" s="14">
        <v>884.21697998000002</v>
      </c>
      <c r="E172" s="14">
        <v>856.35125731999995</v>
      </c>
      <c r="F172" s="14">
        <v>885.90557861000002</v>
      </c>
      <c r="G172" s="14">
        <v>864.88873291000004</v>
      </c>
      <c r="H172" s="14">
        <v>885.21423340000001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43933.361111111109</v>
      </c>
      <c r="C173" s="14">
        <v>884.16210937999995</v>
      </c>
      <c r="D173" s="14">
        <v>884.93920897999999</v>
      </c>
      <c r="E173" s="14">
        <v>872.74902343999997</v>
      </c>
      <c r="F173" s="14">
        <v>893.22698975000003</v>
      </c>
      <c r="G173" s="14">
        <v>861.51721191000001</v>
      </c>
      <c r="H173" s="14">
        <v>885.21423340000001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43933.361805555556</v>
      </c>
      <c r="C174" s="14">
        <v>886.22570800999995</v>
      </c>
      <c r="D174" s="14">
        <v>881.86236571999996</v>
      </c>
      <c r="E174" s="14">
        <v>881.79693603999999</v>
      </c>
      <c r="F174" s="14">
        <v>897.56787109000004</v>
      </c>
      <c r="G174" s="14">
        <v>869.32580566000001</v>
      </c>
      <c r="H174" s="14">
        <v>884.16552734000004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43933.362500000003</v>
      </c>
      <c r="C175" s="14">
        <v>889.32073975000003</v>
      </c>
      <c r="D175" s="14">
        <v>885.77105713000003</v>
      </c>
      <c r="E175" s="14">
        <v>873.08862305000002</v>
      </c>
      <c r="F175" s="14">
        <v>885.24139404000005</v>
      </c>
      <c r="G175" s="14">
        <v>869.55310058999999</v>
      </c>
      <c r="H175" s="14">
        <v>877.74133300999995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43933.363194444442</v>
      </c>
      <c r="C176" s="14">
        <v>886.17724609000004</v>
      </c>
      <c r="D176" s="14">
        <v>882.00366211000005</v>
      </c>
      <c r="E176" s="14">
        <v>871.48284911999997</v>
      </c>
      <c r="F176" s="14">
        <v>884.65844727000001</v>
      </c>
      <c r="G176" s="14">
        <v>855.64788818</v>
      </c>
      <c r="H176" s="14">
        <v>883.08386229999996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43933.363888888889</v>
      </c>
      <c r="C177" s="14">
        <v>886.35443114999998</v>
      </c>
      <c r="D177" s="14">
        <v>887.15258788999995</v>
      </c>
      <c r="E177" s="14">
        <v>880.54620361000002</v>
      </c>
      <c r="F177" s="14">
        <v>889.48547363</v>
      </c>
      <c r="G177" s="14">
        <v>873.27380371000004</v>
      </c>
      <c r="H177" s="14">
        <v>899.86047363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43933.364583333336</v>
      </c>
      <c r="C178" s="14">
        <v>883.59790038999995</v>
      </c>
      <c r="D178" s="14">
        <v>887.37243651999995</v>
      </c>
      <c r="E178" s="14">
        <v>885.79583739999998</v>
      </c>
      <c r="F178" s="14">
        <v>885.75976562999995</v>
      </c>
      <c r="G178" s="14">
        <v>890.14837646000001</v>
      </c>
      <c r="H178" s="14">
        <v>905.00347899999997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43933.365277777775</v>
      </c>
      <c r="C179" s="14">
        <v>886.83819579999999</v>
      </c>
      <c r="D179" s="14">
        <v>877.34143066000001</v>
      </c>
      <c r="E179" s="14">
        <v>893.16088866999996</v>
      </c>
      <c r="F179" s="14">
        <v>885.50073241999996</v>
      </c>
      <c r="G179" s="14">
        <v>904.80456543000003</v>
      </c>
      <c r="H179" s="14">
        <v>910.11328125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43933.365972222222</v>
      </c>
      <c r="C180" s="14">
        <v>790.46710204999999</v>
      </c>
      <c r="D180" s="14">
        <v>877.31036376999998</v>
      </c>
      <c r="E180" s="14">
        <v>895.32257079999999</v>
      </c>
      <c r="F180" s="14">
        <v>884.99847411999997</v>
      </c>
      <c r="G180" s="14">
        <v>907.11053466999999</v>
      </c>
      <c r="H180" s="14">
        <v>920.11608887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43933.366666666669</v>
      </c>
      <c r="C181" s="14">
        <v>894.89855956999997</v>
      </c>
      <c r="D181" s="14">
        <v>885.72406006000006</v>
      </c>
      <c r="E181" s="14">
        <v>910.37634276999995</v>
      </c>
      <c r="F181" s="14">
        <v>889.90643310999997</v>
      </c>
      <c r="G181" s="14">
        <v>905.17144774999997</v>
      </c>
      <c r="H181" s="14">
        <v>918.76806640999996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43933.367361111108</v>
      </c>
      <c r="C182" s="14">
        <v>927.99340819999998</v>
      </c>
      <c r="D182" s="14">
        <v>895.84881591999999</v>
      </c>
      <c r="E182" s="14">
        <v>678.48742675999995</v>
      </c>
      <c r="F182" s="14">
        <v>904.03082274999997</v>
      </c>
      <c r="G182" s="14">
        <v>910.02783203000001</v>
      </c>
      <c r="H182" s="14">
        <v>916.3046875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43933.368055555555</v>
      </c>
      <c r="C183" s="14">
        <v>941.37310791000004</v>
      </c>
      <c r="D183" s="14">
        <v>798.85314941000001</v>
      </c>
      <c r="E183" s="14">
        <v>663.63250731999995</v>
      </c>
      <c r="F183" s="14">
        <v>905.73156738</v>
      </c>
      <c r="G183" s="14">
        <v>904.35058593999997</v>
      </c>
      <c r="H183" s="14">
        <v>912.14349364999998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43933.368750000001</v>
      </c>
      <c r="C184" s="14">
        <v>938.13311768000005</v>
      </c>
      <c r="D184" s="14">
        <v>904.87487793000003</v>
      </c>
      <c r="E184" s="14">
        <v>922.34240723000005</v>
      </c>
      <c r="F184" s="14">
        <v>909.08459473000005</v>
      </c>
      <c r="G184" s="14">
        <v>896.22741699000005</v>
      </c>
      <c r="H184" s="14">
        <v>918.36853026999995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43933.369444444441</v>
      </c>
      <c r="C185" s="14">
        <v>940.55096435999997</v>
      </c>
      <c r="D185" s="14">
        <v>918.48449706999997</v>
      </c>
      <c r="E185" s="14">
        <v>930.40209961000005</v>
      </c>
      <c r="F185" s="14">
        <v>920.50366211000005</v>
      </c>
      <c r="G185" s="14">
        <v>905.20635986000002</v>
      </c>
      <c r="H185" s="14">
        <v>932.06677246000004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43933.370138888888</v>
      </c>
      <c r="C186" s="14">
        <v>937.72991943</v>
      </c>
      <c r="D186" s="14">
        <v>951.74682616999996</v>
      </c>
      <c r="E186" s="14">
        <v>937.76690673999997</v>
      </c>
      <c r="F186" s="14">
        <v>923.20867920000001</v>
      </c>
      <c r="G186" s="14">
        <v>921.41723633000004</v>
      </c>
      <c r="H186" s="14">
        <v>890.37365723000005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43933.370833333334</v>
      </c>
      <c r="C187" s="14">
        <v>941.58264159999999</v>
      </c>
      <c r="D187" s="14">
        <v>958.87329102000001</v>
      </c>
      <c r="E187" s="14">
        <v>920.59765625</v>
      </c>
      <c r="F187" s="14">
        <v>927.14440918000003</v>
      </c>
      <c r="G187" s="14">
        <v>929.36523437999995</v>
      </c>
      <c r="H187" s="14">
        <v>872.41546631000006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43933.371527777781</v>
      </c>
      <c r="C188" s="14">
        <v>949.54577637</v>
      </c>
      <c r="D188" s="14">
        <v>955.05889893000005</v>
      </c>
      <c r="E188" s="14">
        <v>946.02722168000003</v>
      </c>
      <c r="F188" s="14">
        <v>925.44396973000005</v>
      </c>
      <c r="G188" s="14">
        <v>928.35205078000001</v>
      </c>
      <c r="H188" s="14">
        <v>449.55612183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43933.37222222222</v>
      </c>
      <c r="C189" s="14">
        <v>949.88452147999999</v>
      </c>
      <c r="D189" s="14">
        <v>768.88574218999997</v>
      </c>
      <c r="E189" s="14">
        <v>930.78820800999995</v>
      </c>
      <c r="F189" s="14">
        <v>928.74804687999995</v>
      </c>
      <c r="G189" s="14">
        <v>928.16003418000003</v>
      </c>
      <c r="H189" s="14">
        <v>476.28811646000003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43933.372916666667</v>
      </c>
      <c r="C190" s="14">
        <v>957.79937743999994</v>
      </c>
      <c r="D190" s="14">
        <v>948.67022704999999</v>
      </c>
      <c r="E190" s="14">
        <v>938.44610595999995</v>
      </c>
      <c r="F190" s="14">
        <v>930.65917968999997</v>
      </c>
      <c r="G190" s="14">
        <v>937.97698975000003</v>
      </c>
      <c r="H190" s="14">
        <v>937.40954590000001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43933.373611111114</v>
      </c>
      <c r="C191" s="14">
        <v>950.20672606999995</v>
      </c>
      <c r="D191" s="14">
        <v>950.88336182</v>
      </c>
      <c r="E191" s="14">
        <v>749.39355468999997</v>
      </c>
      <c r="F191" s="14">
        <v>879.37786864999998</v>
      </c>
      <c r="G191" s="14">
        <v>941.01654053000004</v>
      </c>
      <c r="H191" s="14">
        <v>935.66198729999996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43933.374305555553</v>
      </c>
      <c r="C192" s="14">
        <v>960.44293213000003</v>
      </c>
      <c r="D192" s="14">
        <v>944.55761718999997</v>
      </c>
      <c r="E192" s="14">
        <v>930.54083251999998</v>
      </c>
      <c r="F192" s="14">
        <v>935.76141356999995</v>
      </c>
      <c r="G192" s="14">
        <v>938.57116699000005</v>
      </c>
      <c r="H192" s="14">
        <v>953.82110595999995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43933.375</v>
      </c>
      <c r="C193" s="14">
        <v>950.89990234000004</v>
      </c>
      <c r="D193" s="14">
        <v>951.08728026999995</v>
      </c>
      <c r="E193" s="14">
        <v>960.47863770000004</v>
      </c>
      <c r="F193" s="14">
        <v>945.69006348000005</v>
      </c>
      <c r="G193" s="14">
        <v>938.25659180000002</v>
      </c>
      <c r="H193" s="14">
        <v>942.68603515999996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43933.375694444447</v>
      </c>
      <c r="C194" s="14">
        <v>951.86706543000003</v>
      </c>
      <c r="D194" s="14">
        <v>957.20928954999999</v>
      </c>
      <c r="E194" s="14">
        <v>955.36822510000002</v>
      </c>
      <c r="F194" s="14">
        <v>953.78839111000002</v>
      </c>
      <c r="G194" s="14">
        <v>940.59722899999997</v>
      </c>
      <c r="H194" s="14">
        <v>950.09295654000005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43933.376388888886</v>
      </c>
      <c r="C195" s="14">
        <v>960.44293213000003</v>
      </c>
      <c r="D195" s="14">
        <v>970.17510986000002</v>
      </c>
      <c r="E195" s="14">
        <v>831.67749022999999</v>
      </c>
      <c r="F195" s="14">
        <v>961.61120604999996</v>
      </c>
      <c r="G195" s="14">
        <v>935.46148682</v>
      </c>
      <c r="H195" s="14">
        <v>953.58831786999997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43933.377083333333</v>
      </c>
      <c r="C196" s="14">
        <v>538.95666503999996</v>
      </c>
      <c r="D196" s="14">
        <v>842.63446045000001</v>
      </c>
      <c r="E196" s="14">
        <v>427.17800903</v>
      </c>
      <c r="F196" s="14">
        <v>963.63586425999995</v>
      </c>
      <c r="G196" s="14">
        <v>937.01617432</v>
      </c>
      <c r="H196" s="14">
        <v>940.52209473000005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43933.37777777778</v>
      </c>
      <c r="C197" s="14">
        <v>945.7578125</v>
      </c>
      <c r="D197" s="14">
        <v>962.98596191000001</v>
      </c>
      <c r="E197" s="14">
        <v>951.44641113</v>
      </c>
      <c r="F197" s="14">
        <v>958.56616211000005</v>
      </c>
      <c r="G197" s="14">
        <v>945.15655518000005</v>
      </c>
      <c r="H197" s="14">
        <v>956.91723633000004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43933.378472222219</v>
      </c>
      <c r="C198" s="14">
        <v>964.15069579999999</v>
      </c>
      <c r="D198" s="14">
        <v>962.40496826000003</v>
      </c>
      <c r="E198" s="14">
        <v>986.92663574000005</v>
      </c>
      <c r="F198" s="14">
        <v>961.46539307</v>
      </c>
      <c r="G198" s="14">
        <v>944.89465331999997</v>
      </c>
      <c r="H198" s="14">
        <v>958.29882812999995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43933.379166666666</v>
      </c>
      <c r="C199" s="14">
        <v>958.83081055000002</v>
      </c>
      <c r="D199" s="14">
        <v>969.04504395000004</v>
      </c>
      <c r="E199" s="14">
        <v>980.76635741999996</v>
      </c>
      <c r="F199" s="14">
        <v>956.13665771000001</v>
      </c>
      <c r="G199" s="14">
        <v>944.47534180000002</v>
      </c>
      <c r="H199" s="14">
        <v>961.27819824000005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43933.379861111112</v>
      </c>
      <c r="C200" s="14">
        <v>752.93627930000002</v>
      </c>
      <c r="D200" s="14">
        <v>966.72180175999995</v>
      </c>
      <c r="E200" s="14">
        <v>967.58087158000001</v>
      </c>
      <c r="F200" s="14">
        <v>959.70007324000005</v>
      </c>
      <c r="G200" s="14">
        <v>946.22210693</v>
      </c>
      <c r="H200" s="14">
        <v>978.42266845999995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43933.380555555559</v>
      </c>
      <c r="C201" s="14">
        <v>956.42926024999997</v>
      </c>
      <c r="D201" s="14">
        <v>971.72894286999997</v>
      </c>
      <c r="E201" s="14">
        <v>969.89666748000002</v>
      </c>
      <c r="F201" s="14">
        <v>959.27905272999999</v>
      </c>
      <c r="G201" s="14">
        <v>963.04400635000002</v>
      </c>
      <c r="H201" s="14">
        <v>981.03613281000003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43933.381249999999</v>
      </c>
      <c r="C202" s="14">
        <v>953.14050293000003</v>
      </c>
      <c r="D202" s="14">
        <v>971.54064941000001</v>
      </c>
      <c r="E202" s="14">
        <v>978.38842772999999</v>
      </c>
      <c r="F202" s="14">
        <v>952.83258057</v>
      </c>
      <c r="G202" s="14">
        <v>950.09991454999999</v>
      </c>
      <c r="H202" s="14">
        <v>977.95660399999997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43933.381944444445</v>
      </c>
      <c r="C203" s="14">
        <v>974.19317626999998</v>
      </c>
      <c r="D203" s="14">
        <v>976.06140137</v>
      </c>
      <c r="E203" s="14">
        <v>982.49542236000002</v>
      </c>
      <c r="F203" s="14">
        <v>951.84472656000003</v>
      </c>
      <c r="G203" s="14">
        <v>968.68603515999996</v>
      </c>
      <c r="H203" s="14">
        <v>974.91040038999995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43933.382638888892</v>
      </c>
      <c r="C204" s="14">
        <v>966.08502196999996</v>
      </c>
      <c r="D204" s="14">
        <v>969.02911376999998</v>
      </c>
      <c r="E204" s="14">
        <v>958.13171387</v>
      </c>
      <c r="F204" s="14">
        <v>949.25323486000002</v>
      </c>
      <c r="G204" s="14">
        <v>937.62750243999994</v>
      </c>
      <c r="H204" s="14">
        <v>965.38946533000001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43933.383333333331</v>
      </c>
      <c r="C205" s="14">
        <v>968.18035888999998</v>
      </c>
      <c r="D205" s="14">
        <v>962.64050293000003</v>
      </c>
      <c r="E205" s="14">
        <v>968.78515625</v>
      </c>
      <c r="F205" s="14">
        <v>948.86450194999998</v>
      </c>
      <c r="G205" s="14">
        <v>950.32714843999997</v>
      </c>
      <c r="H205" s="14">
        <v>965.45605468999997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43933.384027777778</v>
      </c>
      <c r="C206" s="14">
        <v>954.51092529000005</v>
      </c>
      <c r="D206" s="14">
        <v>963.36267090000001</v>
      </c>
      <c r="E206" s="14">
        <v>969.09393310999997</v>
      </c>
      <c r="F206" s="14">
        <v>959.02001953000001</v>
      </c>
      <c r="G206" s="14">
        <v>942.88574218999997</v>
      </c>
      <c r="H206" s="14">
        <v>958.69836425999995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43933.384722222225</v>
      </c>
      <c r="C207" s="14">
        <v>957.50915526999995</v>
      </c>
      <c r="D207" s="14">
        <v>965.43457031000003</v>
      </c>
      <c r="E207" s="14">
        <v>980.07153319999998</v>
      </c>
      <c r="F207" s="14">
        <v>966.11376953000001</v>
      </c>
      <c r="G207" s="14">
        <v>675.59100341999999</v>
      </c>
      <c r="H207" s="14">
        <v>969.90051270000004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43933.385416666664</v>
      </c>
      <c r="C208" s="14">
        <v>951.86706543000003</v>
      </c>
      <c r="D208" s="14">
        <v>971.63494873000002</v>
      </c>
      <c r="E208" s="14">
        <v>980.87426758000004</v>
      </c>
      <c r="F208" s="14">
        <v>963.65197753999996</v>
      </c>
      <c r="G208" s="14">
        <v>755.67199706999997</v>
      </c>
      <c r="H208" s="14">
        <v>978.58917236000002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43933.386111111111</v>
      </c>
      <c r="C209" s="14">
        <v>960.57196045000001</v>
      </c>
      <c r="D209" s="14">
        <v>970.03387451000003</v>
      </c>
      <c r="E209" s="14">
        <v>977.80194091999999</v>
      </c>
      <c r="F209" s="14">
        <v>963.31170654000005</v>
      </c>
      <c r="G209" s="14">
        <v>964.72088623000002</v>
      </c>
      <c r="H209" s="14">
        <v>978.12304687999995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43933.386805555558</v>
      </c>
      <c r="C210" s="14">
        <v>959.16955566000001</v>
      </c>
      <c r="D210" s="14">
        <v>969.34326171999999</v>
      </c>
      <c r="E210" s="14">
        <v>759.90899658000001</v>
      </c>
      <c r="F210" s="14">
        <v>970.66503906000003</v>
      </c>
      <c r="G210" s="14">
        <v>962.92175293000003</v>
      </c>
      <c r="H210" s="14">
        <v>442.12063598999998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43933.387499999997</v>
      </c>
      <c r="C211" s="14">
        <v>966.48797606999995</v>
      </c>
      <c r="D211" s="14">
        <v>973.98925781000003</v>
      </c>
      <c r="E211" s="14">
        <v>840.41687012</v>
      </c>
      <c r="F211" s="14">
        <v>887.67089843999997</v>
      </c>
      <c r="G211" s="14">
        <v>961.17474364999998</v>
      </c>
      <c r="H211" s="14">
        <v>942.13671875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43933.388194444444</v>
      </c>
      <c r="C212" s="14">
        <v>970.67889404000005</v>
      </c>
      <c r="D212" s="14">
        <v>972.921875</v>
      </c>
      <c r="E212" s="14">
        <v>974.23516845999995</v>
      </c>
      <c r="F212" s="14">
        <v>884.35064696999996</v>
      </c>
      <c r="G212" s="14">
        <v>953.83837890999996</v>
      </c>
      <c r="H212" s="14">
        <v>940.42218018000005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43933.388888888891</v>
      </c>
      <c r="C213" s="14">
        <v>976.98193359000004</v>
      </c>
      <c r="D213" s="14">
        <v>975.08801270000004</v>
      </c>
      <c r="E213" s="14">
        <v>981.18304443</v>
      </c>
      <c r="F213" s="14">
        <v>974.71405029000005</v>
      </c>
      <c r="G213" s="14">
        <v>951.72473145000004</v>
      </c>
      <c r="H213" s="14">
        <v>941.30444336000005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43933.38958333333</v>
      </c>
      <c r="C214" s="14">
        <v>971.54937743999994</v>
      </c>
      <c r="D214" s="14">
        <v>975.08801270000004</v>
      </c>
      <c r="E214" s="14">
        <v>972.42877196999996</v>
      </c>
      <c r="F214" s="14">
        <v>973.14300536999997</v>
      </c>
      <c r="G214" s="14">
        <v>945.54089354999996</v>
      </c>
      <c r="H214" s="14">
        <v>950.65863036999997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43933.390277777777</v>
      </c>
      <c r="C215" s="14">
        <v>961.87756348000005</v>
      </c>
      <c r="D215" s="14">
        <v>981.08447265999996</v>
      </c>
      <c r="E215" s="14">
        <v>962.40856933999999</v>
      </c>
      <c r="F215" s="14">
        <v>948.79968262</v>
      </c>
      <c r="G215" s="14">
        <v>946.62390137</v>
      </c>
      <c r="H215" s="14">
        <v>947.67926024999997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43933.390972222223</v>
      </c>
      <c r="C216" s="14">
        <v>962.21630859000004</v>
      </c>
      <c r="D216" s="14">
        <v>950.42822265999996</v>
      </c>
      <c r="E216" s="14">
        <v>948.35864258000004</v>
      </c>
      <c r="F216" s="14">
        <v>936.78179932</v>
      </c>
      <c r="G216" s="14">
        <v>942.36169433999999</v>
      </c>
      <c r="H216" s="14">
        <v>945.49896239999998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43933.39166666667</v>
      </c>
      <c r="C217" s="14">
        <v>963.98944091999999</v>
      </c>
      <c r="D217" s="14">
        <v>948.23052978999999</v>
      </c>
      <c r="E217" s="14">
        <v>941.34887694999998</v>
      </c>
      <c r="F217" s="14">
        <v>947.84411621000004</v>
      </c>
      <c r="G217" s="14">
        <v>943.63677978999999</v>
      </c>
      <c r="H217" s="14">
        <v>954.13763428000004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43933.392361111109</v>
      </c>
      <c r="C218" s="14">
        <v>963.73144531000003</v>
      </c>
      <c r="D218" s="14">
        <v>941.85760498000002</v>
      </c>
      <c r="E218" s="14">
        <v>949.30010986000002</v>
      </c>
      <c r="F218" s="14">
        <v>946.09497069999998</v>
      </c>
      <c r="G218" s="14">
        <v>950.15228271000001</v>
      </c>
      <c r="H218" s="14">
        <v>942.08679199000005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43933.393055555556</v>
      </c>
      <c r="C219" s="14">
        <v>956.12280272999999</v>
      </c>
      <c r="D219" s="14">
        <v>952.18621826000003</v>
      </c>
      <c r="E219" s="14">
        <v>959.10455321999996</v>
      </c>
      <c r="F219" s="14">
        <v>925.36297606999995</v>
      </c>
      <c r="G219" s="14">
        <v>946.76361083999996</v>
      </c>
      <c r="H219" s="14">
        <v>942.51928711000005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43933.393750000003</v>
      </c>
      <c r="C220" s="14">
        <v>952.31854248000002</v>
      </c>
      <c r="D220" s="14">
        <v>951.44836425999995</v>
      </c>
      <c r="E220" s="14">
        <v>947.46319579999999</v>
      </c>
      <c r="F220" s="14">
        <v>934.15777588000003</v>
      </c>
      <c r="G220" s="14">
        <v>933.62744140999996</v>
      </c>
      <c r="H220" s="14">
        <v>939.32385253999996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43933.394444444442</v>
      </c>
      <c r="C221" s="14">
        <v>951.30316161999997</v>
      </c>
      <c r="D221" s="14">
        <v>952.70428466999999</v>
      </c>
      <c r="E221" s="14">
        <v>949.76354979999996</v>
      </c>
      <c r="F221" s="14">
        <v>918.41418456999997</v>
      </c>
      <c r="G221" s="14">
        <v>933.06848145000004</v>
      </c>
      <c r="H221" s="14">
        <v>953.95452881000006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43933.395138888889</v>
      </c>
      <c r="C222" s="14">
        <v>965.98828125</v>
      </c>
      <c r="D222" s="14">
        <v>946.66082763999998</v>
      </c>
      <c r="E222" s="14">
        <v>945.45562743999994</v>
      </c>
      <c r="F222" s="14">
        <v>940.24780272999999</v>
      </c>
      <c r="G222" s="14">
        <v>936.94635010000002</v>
      </c>
      <c r="H222" s="14">
        <v>964.00811768000005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43933.395833333336</v>
      </c>
      <c r="C223" s="14">
        <v>968.77709961000005</v>
      </c>
      <c r="D223" s="14">
        <v>949.07836913999995</v>
      </c>
      <c r="E223" s="14">
        <v>954.11743163999995</v>
      </c>
      <c r="F223" s="14">
        <v>945.28497314000003</v>
      </c>
      <c r="G223" s="14">
        <v>935.63635253999996</v>
      </c>
      <c r="H223" s="14">
        <v>950.42584228999999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43933.396527777775</v>
      </c>
      <c r="C224" s="14">
        <v>941.06689453000001</v>
      </c>
      <c r="D224" s="14">
        <v>936.19085693</v>
      </c>
      <c r="E224" s="14">
        <v>948.40466308999999</v>
      </c>
      <c r="F224" s="14">
        <v>951.89343262</v>
      </c>
      <c r="G224" s="14">
        <v>942.01220703000001</v>
      </c>
      <c r="H224" s="14">
        <v>950.99157715000001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43933.397222222222</v>
      </c>
      <c r="C225" s="14">
        <v>944.45214843999997</v>
      </c>
      <c r="D225" s="14">
        <v>939.00061034999999</v>
      </c>
      <c r="E225" s="14">
        <v>938.36901854999996</v>
      </c>
      <c r="F225" s="14">
        <v>934.25512694999998</v>
      </c>
      <c r="G225" s="14">
        <v>939.79382324000005</v>
      </c>
      <c r="H225" s="14">
        <v>965.60583496000004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43933.397916666669</v>
      </c>
      <c r="C226" s="14">
        <v>951.99633788999995</v>
      </c>
      <c r="D226" s="14">
        <v>935.32739258000004</v>
      </c>
      <c r="E226" s="14">
        <v>950.41192626999998</v>
      </c>
      <c r="F226" s="14">
        <v>928.84515381000006</v>
      </c>
      <c r="G226" s="14">
        <v>938.25659180000002</v>
      </c>
      <c r="H226" s="14">
        <v>958.53186034999999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43933.398611111108</v>
      </c>
      <c r="C227" s="14">
        <v>956.33227538999995</v>
      </c>
      <c r="D227" s="14">
        <v>940.93145751999998</v>
      </c>
      <c r="E227" s="14">
        <v>943.09362793000003</v>
      </c>
      <c r="F227" s="14">
        <v>936.89532470999995</v>
      </c>
      <c r="G227" s="14">
        <v>921.48706055000002</v>
      </c>
      <c r="H227" s="14">
        <v>886.32922363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43933.399305555555</v>
      </c>
      <c r="C228" s="14">
        <v>960.57196045000001</v>
      </c>
      <c r="D228" s="14">
        <v>941.43377685999997</v>
      </c>
      <c r="E228" s="14">
        <v>950.82885741999996</v>
      </c>
      <c r="F228" s="14">
        <v>946.59692383000004</v>
      </c>
      <c r="G228" s="14">
        <v>924.07208251999998</v>
      </c>
      <c r="H228" s="14">
        <v>839.87872314000003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43933.4</v>
      </c>
      <c r="C229" s="14">
        <v>962.79650878999996</v>
      </c>
      <c r="D229" s="14">
        <v>961.47888183999999</v>
      </c>
      <c r="E229" s="14">
        <v>947.61730956999997</v>
      </c>
      <c r="F229" s="14">
        <v>944.08673095999995</v>
      </c>
      <c r="G229" s="14">
        <v>918.98901366999996</v>
      </c>
      <c r="H229" s="14">
        <v>919.83337401999995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43933.400694444441</v>
      </c>
      <c r="C230" s="14">
        <v>963.74768066000001</v>
      </c>
      <c r="D230" s="14">
        <v>965.56011963000003</v>
      </c>
      <c r="E230" s="14">
        <v>945.59484863</v>
      </c>
      <c r="F230" s="14">
        <v>947.39080810999997</v>
      </c>
      <c r="G230" s="14">
        <v>927.65313720999995</v>
      </c>
      <c r="H230" s="14">
        <v>920.94836425999995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43933.401388888888</v>
      </c>
      <c r="C231" s="14">
        <v>955.55883788999995</v>
      </c>
      <c r="D231" s="14">
        <v>965.79565430000002</v>
      </c>
      <c r="E231" s="14">
        <v>951.13763428000004</v>
      </c>
      <c r="F231" s="14">
        <v>944.16741943</v>
      </c>
      <c r="G231" s="14">
        <v>926.74499512</v>
      </c>
      <c r="H231" s="14">
        <v>929.88641356999995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43933.402083333334</v>
      </c>
      <c r="C232" s="14">
        <v>947.69213866999996</v>
      </c>
      <c r="D232" s="14">
        <v>958.16674805000002</v>
      </c>
      <c r="E232" s="14">
        <v>954.50354003999996</v>
      </c>
      <c r="F232" s="14">
        <v>941.28460693</v>
      </c>
      <c r="G232" s="14">
        <v>943.51452637</v>
      </c>
      <c r="H232" s="14">
        <v>925.22613524999997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43933.402777777781</v>
      </c>
      <c r="C233" s="14">
        <v>932.44256591999999</v>
      </c>
      <c r="D233" s="14">
        <v>951.07159423999997</v>
      </c>
      <c r="E233" s="14">
        <v>950.31945800999995</v>
      </c>
      <c r="F233" s="14">
        <v>942.96893310999997</v>
      </c>
      <c r="G233" s="14">
        <v>958.81671143000005</v>
      </c>
      <c r="H233" s="14">
        <v>929.88641356999995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43933.40347222222</v>
      </c>
      <c r="C234" s="14">
        <v>923.96343993999994</v>
      </c>
      <c r="D234" s="14">
        <v>931.04223633000004</v>
      </c>
      <c r="E234" s="14">
        <v>943.7265625</v>
      </c>
      <c r="F234" s="14">
        <v>946.96954345999995</v>
      </c>
      <c r="G234" s="14">
        <v>958.81671143000005</v>
      </c>
      <c r="H234" s="14">
        <v>944.66662598000005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43933.404166666667</v>
      </c>
      <c r="C235" s="14">
        <v>932.47479248000002</v>
      </c>
      <c r="D235" s="14">
        <v>935.54724121000004</v>
      </c>
      <c r="E235" s="14">
        <v>935.37353515999996</v>
      </c>
      <c r="F235" s="14">
        <v>939.08160399999997</v>
      </c>
      <c r="G235" s="14">
        <v>948.87725829999999</v>
      </c>
      <c r="H235" s="14">
        <v>936.46099853999999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43933.404861111114</v>
      </c>
      <c r="C236" s="14">
        <v>937.39141845999995</v>
      </c>
      <c r="D236" s="14">
        <v>934.02478026999995</v>
      </c>
      <c r="E236" s="14">
        <v>918.17376708999996</v>
      </c>
      <c r="F236" s="14">
        <v>916.06567383000004</v>
      </c>
      <c r="G236" s="14">
        <v>936.82415771000001</v>
      </c>
      <c r="H236" s="14">
        <v>925.37567138999998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43933.405555555553</v>
      </c>
      <c r="C237" s="14">
        <v>943.04949951000003</v>
      </c>
      <c r="D237" s="14">
        <v>942.31292725000003</v>
      </c>
      <c r="E237" s="14">
        <v>908.90954590000001</v>
      </c>
      <c r="F237" s="14">
        <v>922.46350098000005</v>
      </c>
      <c r="G237" s="14">
        <v>933.47033691000001</v>
      </c>
      <c r="H237" s="14">
        <v>944.81646728999999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43933.40625</v>
      </c>
      <c r="C238" s="14">
        <v>945.74157715000001</v>
      </c>
      <c r="D238" s="14">
        <v>950.69482421999999</v>
      </c>
      <c r="E238" s="14">
        <v>911.42651366999996</v>
      </c>
      <c r="F238" s="14">
        <v>930.52978515999996</v>
      </c>
      <c r="G238" s="14">
        <v>935.86334228999999</v>
      </c>
      <c r="H238" s="14">
        <v>955.91845703000001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43933.406944444447</v>
      </c>
      <c r="C239" s="14">
        <v>948.35308838000003</v>
      </c>
      <c r="D239" s="14">
        <v>947.99530029000005</v>
      </c>
      <c r="E239" s="14">
        <v>917.18554687999995</v>
      </c>
      <c r="F239" s="14">
        <v>937.46209716999999</v>
      </c>
      <c r="G239" s="14">
        <v>924.29937743999994</v>
      </c>
      <c r="H239" s="14">
        <v>945.23260498000002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43933.407638888886</v>
      </c>
      <c r="C240" s="14">
        <v>947.22467041000004</v>
      </c>
      <c r="D240" s="14">
        <v>953.34790038999995</v>
      </c>
      <c r="E240" s="14">
        <v>929.84619140999996</v>
      </c>
      <c r="F240" s="14">
        <v>941.85144043000003</v>
      </c>
      <c r="G240" s="14">
        <v>944.09094238</v>
      </c>
      <c r="H240" s="14">
        <v>950.29241943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43933.408333333333</v>
      </c>
      <c r="C241" s="14">
        <v>951.14166260000002</v>
      </c>
      <c r="D241" s="14">
        <v>949.97290038999995</v>
      </c>
      <c r="E241" s="14">
        <v>928.00872803000004</v>
      </c>
      <c r="F241" s="14">
        <v>944.0703125</v>
      </c>
      <c r="G241" s="14">
        <v>956.79034423999997</v>
      </c>
      <c r="H241" s="14">
        <v>944.76654053000004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43933.40902777778</v>
      </c>
      <c r="C242" s="14">
        <v>955.171875</v>
      </c>
      <c r="D242" s="14">
        <v>948.29345703000001</v>
      </c>
      <c r="E242" s="14">
        <v>919.30065918000003</v>
      </c>
      <c r="F242" s="14">
        <v>956.29888916000004</v>
      </c>
      <c r="G242" s="14">
        <v>957.92602538999995</v>
      </c>
      <c r="H242" s="14">
        <v>946.19805908000001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43933.409722222219</v>
      </c>
      <c r="C243" s="14">
        <v>945.67706298999997</v>
      </c>
      <c r="D243" s="14">
        <v>950.49090576000003</v>
      </c>
      <c r="E243" s="14">
        <v>917.94201659999999</v>
      </c>
      <c r="F243" s="14">
        <v>952.00665283000001</v>
      </c>
      <c r="G243" s="14">
        <v>956.63317871000004</v>
      </c>
      <c r="H243" s="14">
        <v>952.73937988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43933.410416666666</v>
      </c>
      <c r="C244" s="14">
        <v>945.16137694999998</v>
      </c>
      <c r="D244" s="14">
        <v>956.97381591999999</v>
      </c>
      <c r="E244" s="14">
        <v>933.53631591999999</v>
      </c>
      <c r="F244" s="14">
        <v>952.88122558999999</v>
      </c>
      <c r="G244" s="14">
        <v>964.73834228999999</v>
      </c>
      <c r="H244" s="14">
        <v>953.97119140999996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43933.411111111112</v>
      </c>
      <c r="C245" s="14">
        <v>935.74731444999998</v>
      </c>
      <c r="D245" s="14">
        <v>954.47790526999995</v>
      </c>
      <c r="E245" s="14">
        <v>941.68847656000003</v>
      </c>
      <c r="F245" s="14">
        <v>949.93359375</v>
      </c>
      <c r="G245" s="14">
        <v>966.95672606999995</v>
      </c>
      <c r="H245" s="14">
        <v>952.70605468999997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43933.411805555559</v>
      </c>
      <c r="C246" s="14">
        <v>929.29901123000002</v>
      </c>
      <c r="D246" s="14">
        <v>946.33129883000004</v>
      </c>
      <c r="E246" s="14">
        <v>936.71679687999995</v>
      </c>
      <c r="F246" s="14">
        <v>952.75158691000001</v>
      </c>
      <c r="G246" s="14">
        <v>962.39770508000004</v>
      </c>
      <c r="H246" s="14">
        <v>950.85839843999997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43933.412499999999</v>
      </c>
      <c r="C247" s="14">
        <v>933.82897949000005</v>
      </c>
      <c r="D247" s="14">
        <v>950.60083008000004</v>
      </c>
      <c r="E247" s="14">
        <v>651.66510010000002</v>
      </c>
      <c r="F247" s="14">
        <v>965.83831786999997</v>
      </c>
      <c r="G247" s="14">
        <v>932.33465576000003</v>
      </c>
      <c r="H247" s="14">
        <v>950.10961913999995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43933.413194444445</v>
      </c>
      <c r="C248" s="14">
        <v>945.06463623000002</v>
      </c>
      <c r="D248" s="14">
        <v>944.68298340000001</v>
      </c>
      <c r="E248" s="14">
        <v>916.90759276999995</v>
      </c>
      <c r="F248" s="14">
        <v>964.36462401999995</v>
      </c>
      <c r="G248" s="14">
        <v>916.64813231999995</v>
      </c>
      <c r="H248" s="14">
        <v>941.98693848000005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43933.413888888892</v>
      </c>
      <c r="C249" s="14">
        <v>942.75927734000004</v>
      </c>
      <c r="D249" s="14">
        <v>938.24707031000003</v>
      </c>
      <c r="E249" s="14">
        <v>674.70410156000003</v>
      </c>
      <c r="F249" s="14">
        <v>951.45599364999998</v>
      </c>
      <c r="G249" s="14">
        <v>925.57440185999997</v>
      </c>
      <c r="H249" s="14">
        <v>955.05285645000004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43933.414583333331</v>
      </c>
      <c r="C250" s="14">
        <v>949.48150635000002</v>
      </c>
      <c r="D250" s="14">
        <v>939.84838866999996</v>
      </c>
      <c r="E250" s="14">
        <v>897.29876708999996</v>
      </c>
      <c r="F250" s="14">
        <v>962.29156493999994</v>
      </c>
      <c r="G250" s="14">
        <v>916.28118896000001</v>
      </c>
      <c r="H250" s="14">
        <v>947.17993163999995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43933.415277777778</v>
      </c>
      <c r="C251" s="14">
        <v>942.32403564000003</v>
      </c>
      <c r="D251" s="14">
        <v>942.37536621000004</v>
      </c>
      <c r="E251" s="14">
        <v>905.45117187999995</v>
      </c>
      <c r="F251" s="14">
        <v>956.08825683999999</v>
      </c>
      <c r="G251" s="14">
        <v>911.84442138999998</v>
      </c>
      <c r="H251" s="14">
        <v>940.97149658000001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43933.415972222225</v>
      </c>
      <c r="C252" s="14">
        <v>946.01580810999997</v>
      </c>
      <c r="D252" s="14">
        <v>960.69396973000005</v>
      </c>
      <c r="E252" s="14">
        <v>904.74084473000005</v>
      </c>
      <c r="F252" s="14">
        <v>944.16741943</v>
      </c>
      <c r="G252" s="14">
        <v>907.93164062999995</v>
      </c>
      <c r="H252" s="14">
        <v>945.76525878999996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43933.416666666664</v>
      </c>
      <c r="C253" s="14">
        <v>939.32580566000001</v>
      </c>
      <c r="D253" s="14">
        <v>945.76599121000004</v>
      </c>
      <c r="E253" s="14">
        <v>904.01519774999997</v>
      </c>
      <c r="F253" s="14">
        <v>946.95343018000005</v>
      </c>
      <c r="G253" s="14">
        <v>908.66491699000005</v>
      </c>
      <c r="H253" s="14">
        <v>942.86914062999995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43933.417361111111</v>
      </c>
      <c r="C254" s="14">
        <v>923.52819824000005</v>
      </c>
      <c r="D254" s="14">
        <v>936.12792968999997</v>
      </c>
      <c r="E254" s="14">
        <v>906.87145996000004</v>
      </c>
      <c r="F254" s="14">
        <v>946.38659668000003</v>
      </c>
      <c r="G254" s="14">
        <v>884.82061768000005</v>
      </c>
      <c r="H254" s="14">
        <v>934.87963866999996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43933.418055555558</v>
      </c>
      <c r="C255" s="14">
        <v>917.72491454999999</v>
      </c>
      <c r="D255" s="14">
        <v>938.78100586000005</v>
      </c>
      <c r="E255" s="14">
        <v>931.35925293000003</v>
      </c>
      <c r="F255" s="14">
        <v>933.96350098000005</v>
      </c>
      <c r="G255" s="14">
        <v>876.48822021000001</v>
      </c>
      <c r="H255" s="14">
        <v>937.74249268000005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43933.418749999997</v>
      </c>
      <c r="C256" s="14">
        <v>907.29492187999995</v>
      </c>
      <c r="D256" s="14">
        <v>932.89447021000001</v>
      </c>
      <c r="E256" s="14">
        <v>913.09393310999997</v>
      </c>
      <c r="F256" s="14">
        <v>936.74920654000005</v>
      </c>
      <c r="G256" s="14">
        <v>900.57720946999996</v>
      </c>
      <c r="H256" s="14">
        <v>942.66943359000004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43933.419444444444</v>
      </c>
      <c r="C257" s="14">
        <v>910.69641113</v>
      </c>
      <c r="D257" s="14">
        <v>916.33380126999998</v>
      </c>
      <c r="E257" s="14">
        <v>908.77081298999997</v>
      </c>
      <c r="F257" s="14">
        <v>938.10992432</v>
      </c>
      <c r="G257" s="14">
        <v>871.82385253999996</v>
      </c>
      <c r="H257" s="14">
        <v>936.14477538999995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43933.420138888891</v>
      </c>
      <c r="C258" s="14">
        <v>906.84368896000001</v>
      </c>
      <c r="D258" s="14">
        <v>917.93493651999995</v>
      </c>
      <c r="E258" s="14">
        <v>908.04486083999996</v>
      </c>
      <c r="F258" s="14">
        <v>924.27777100000003</v>
      </c>
      <c r="G258" s="14">
        <v>816.25524901999995</v>
      </c>
      <c r="H258" s="14">
        <v>937.42620850000003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43933.42083333333</v>
      </c>
      <c r="C259" s="14">
        <v>897.86462401999995</v>
      </c>
      <c r="D259" s="14">
        <v>916.58502196999996</v>
      </c>
      <c r="E259" s="14">
        <v>897.76190185999997</v>
      </c>
      <c r="F259" s="14">
        <v>917.08605956999997</v>
      </c>
      <c r="G259" s="14">
        <v>880.52313231999995</v>
      </c>
      <c r="H259" s="14">
        <v>927.63952637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43933.421527777777</v>
      </c>
      <c r="C260" s="14">
        <v>896.46221923999997</v>
      </c>
      <c r="D260" s="14">
        <v>911.46765137</v>
      </c>
      <c r="E260" s="14">
        <v>904.04602050999995</v>
      </c>
      <c r="F260" s="14">
        <v>917.13476562999995</v>
      </c>
      <c r="G260" s="14">
        <v>872.03363036999997</v>
      </c>
      <c r="H260" s="14">
        <v>919.79980468999997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43933.422222222223</v>
      </c>
      <c r="C261" s="14">
        <v>896.17199706999997</v>
      </c>
      <c r="D261" s="14">
        <v>901.04473876999998</v>
      </c>
      <c r="E261" s="14">
        <v>910.33013916000004</v>
      </c>
      <c r="F261" s="14">
        <v>902.29779053000004</v>
      </c>
      <c r="G261" s="14">
        <v>867.05505371000004</v>
      </c>
      <c r="H261" s="14">
        <v>927.57263183999999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43933.42291666667</v>
      </c>
      <c r="C262" s="14">
        <v>891.27136229999996</v>
      </c>
      <c r="D262" s="14">
        <v>875.70898437999995</v>
      </c>
      <c r="E262" s="14">
        <v>874.24664307</v>
      </c>
      <c r="F262" s="14">
        <v>894.68481444999998</v>
      </c>
      <c r="G262" s="14">
        <v>887.42333984000004</v>
      </c>
      <c r="H262" s="14">
        <v>904.37097168000003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43933.423611111109</v>
      </c>
      <c r="C263" s="14">
        <v>865.25274658000001</v>
      </c>
      <c r="D263" s="14">
        <v>877.57720946999996</v>
      </c>
      <c r="E263" s="14">
        <v>896.97454833999996</v>
      </c>
      <c r="F263" s="14">
        <v>868.703125</v>
      </c>
      <c r="G263" s="14">
        <v>885.06530762</v>
      </c>
      <c r="H263" s="14">
        <v>901.57470703000001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43933.424305555556</v>
      </c>
      <c r="C264" s="14">
        <v>839.36260986000002</v>
      </c>
      <c r="D264" s="14">
        <v>856.65222168000003</v>
      </c>
      <c r="E264" s="14">
        <v>902.13146973000005</v>
      </c>
      <c r="F264" s="14">
        <v>877.12615966999999</v>
      </c>
      <c r="G264" s="14">
        <v>877.71087646000001</v>
      </c>
      <c r="H264" s="14">
        <v>895.84936522999999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43933.425000000003</v>
      </c>
      <c r="C265" s="14">
        <v>870.12115478999999</v>
      </c>
      <c r="D265" s="14">
        <v>882.56890868999994</v>
      </c>
      <c r="E265" s="14">
        <v>876.53192138999998</v>
      </c>
      <c r="F265" s="14">
        <v>858.27136229999996</v>
      </c>
      <c r="G265" s="14">
        <v>860.29449463000003</v>
      </c>
      <c r="H265" s="14">
        <v>915.27294921999999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43933.425694444442</v>
      </c>
      <c r="C266" s="14">
        <v>859.20745850000003</v>
      </c>
      <c r="D266" s="14">
        <v>893.47857666000004</v>
      </c>
      <c r="E266" s="14">
        <v>890.98382568</v>
      </c>
      <c r="F266" s="14">
        <v>885.71112060999997</v>
      </c>
      <c r="G266" s="14">
        <v>842.86065673999997</v>
      </c>
      <c r="H266" s="14">
        <v>883.64978026999995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43933.426388888889</v>
      </c>
      <c r="C267" s="14">
        <v>879.90643310999997</v>
      </c>
      <c r="D267" s="14">
        <v>911.38934326000003</v>
      </c>
      <c r="E267" s="14">
        <v>915.93475341999999</v>
      </c>
      <c r="F267" s="14">
        <v>897.87561034999999</v>
      </c>
      <c r="G267" s="14">
        <v>903.04034423999997</v>
      </c>
      <c r="H267" s="14">
        <v>890.07427978999999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43933.427083333336</v>
      </c>
      <c r="C268" s="14">
        <v>882.71124268000005</v>
      </c>
      <c r="D268" s="14">
        <v>912.34680175999995</v>
      </c>
      <c r="E268" s="14">
        <v>913.54162598000005</v>
      </c>
      <c r="F268" s="14">
        <v>889.77679443</v>
      </c>
      <c r="G268" s="14">
        <v>894.53308104999996</v>
      </c>
      <c r="H268" s="14">
        <v>907.94958496000004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43933.427777777775</v>
      </c>
      <c r="C269" s="14">
        <v>893.88293456999997</v>
      </c>
      <c r="D269" s="14">
        <v>886.16351318</v>
      </c>
      <c r="E269" s="14">
        <v>909.04852295000001</v>
      </c>
      <c r="F269" s="14">
        <v>890.81359863</v>
      </c>
      <c r="G269" s="14">
        <v>889.74652100000003</v>
      </c>
      <c r="H269" s="14">
        <v>896.56512451000003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43933.428472222222</v>
      </c>
      <c r="C270" s="14">
        <v>891.43261718999997</v>
      </c>
      <c r="D270" s="14">
        <v>891.81457520000004</v>
      </c>
      <c r="E270" s="14">
        <v>910.17572021000001</v>
      </c>
      <c r="F270" s="14">
        <v>876.83453368999994</v>
      </c>
      <c r="G270" s="14">
        <v>901.95703125</v>
      </c>
      <c r="H270" s="14">
        <v>861.74731444999998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43933.429166666669</v>
      </c>
      <c r="C271" s="14">
        <v>875.42474364999998</v>
      </c>
      <c r="D271" s="14">
        <v>886.93273925999995</v>
      </c>
      <c r="E271" s="14">
        <v>903.39764404000005</v>
      </c>
      <c r="F271" s="14">
        <v>881.67767333999996</v>
      </c>
      <c r="G271" s="14">
        <v>892.68133545000001</v>
      </c>
      <c r="H271" s="14">
        <v>864.87622069999998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43933.429861111108</v>
      </c>
      <c r="C272" s="14">
        <v>895.57556151999995</v>
      </c>
      <c r="D272" s="14">
        <v>908.79919433999999</v>
      </c>
      <c r="E272" s="14">
        <v>884.23657227000001</v>
      </c>
      <c r="F272" s="14">
        <v>888.30285645000004</v>
      </c>
      <c r="G272" s="14">
        <v>885.34466553000004</v>
      </c>
      <c r="H272" s="14">
        <v>885.81323241999996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43933.430555555555</v>
      </c>
      <c r="C273" s="14">
        <v>889.98168944999998</v>
      </c>
      <c r="D273" s="14">
        <v>917.41711425999995</v>
      </c>
      <c r="E273" s="14">
        <v>899.27496338000003</v>
      </c>
      <c r="F273" s="14">
        <v>895.52709961000005</v>
      </c>
      <c r="G273" s="14">
        <v>868.39990234000004</v>
      </c>
      <c r="H273" s="14">
        <v>890.30706786999997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43933.431250000001</v>
      </c>
      <c r="C274" s="14">
        <v>898.18682861000002</v>
      </c>
      <c r="D274" s="14">
        <v>911.24780272999999</v>
      </c>
      <c r="E274" s="14">
        <v>920.47412109000004</v>
      </c>
      <c r="F274" s="14">
        <v>909.55432128999996</v>
      </c>
      <c r="G274" s="14">
        <v>867.29943848000005</v>
      </c>
      <c r="H274" s="14">
        <v>890.27380371000004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43933.431944444441</v>
      </c>
      <c r="C275" s="14">
        <v>905.79577637</v>
      </c>
      <c r="D275" s="14">
        <v>908.76788329999999</v>
      </c>
      <c r="E275" s="14">
        <v>903.18133545000001</v>
      </c>
      <c r="F275" s="14">
        <v>889.03161621000004</v>
      </c>
      <c r="G275" s="14">
        <v>894.76007079999999</v>
      </c>
      <c r="H275" s="14">
        <v>917.02020263999998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43933.432638888888</v>
      </c>
      <c r="C276" s="14">
        <v>907.69787598000005</v>
      </c>
      <c r="D276" s="14">
        <v>902.00219727000001</v>
      </c>
      <c r="E276" s="14">
        <v>889.20825194999998</v>
      </c>
      <c r="F276" s="14">
        <v>904.82464600000003</v>
      </c>
      <c r="G276" s="14">
        <v>904.75213623000002</v>
      </c>
      <c r="H276" s="14">
        <v>918.11883545000001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43933.433333333334</v>
      </c>
      <c r="C277" s="14">
        <v>894.88232421999999</v>
      </c>
      <c r="D277" s="14">
        <v>875.36383057</v>
      </c>
      <c r="E277" s="14">
        <v>892.62042236000002</v>
      </c>
      <c r="F277" s="14">
        <v>906.05572510000002</v>
      </c>
      <c r="G277" s="14">
        <v>865.83209228999999</v>
      </c>
      <c r="H277" s="14">
        <v>913.45855713000003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43933.434027777781</v>
      </c>
      <c r="C278" s="14">
        <v>910.01922606999995</v>
      </c>
      <c r="D278" s="14">
        <v>914.74841308999999</v>
      </c>
      <c r="E278" s="14">
        <v>913.72686768000005</v>
      </c>
      <c r="F278" s="14">
        <v>901.16387939000003</v>
      </c>
      <c r="G278" s="14">
        <v>868.12060546999999</v>
      </c>
      <c r="H278" s="14">
        <v>901.25842284999999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43933.43472222222</v>
      </c>
      <c r="C279" s="14">
        <v>913.06622314000003</v>
      </c>
      <c r="D279" s="14">
        <v>904.45111083999996</v>
      </c>
      <c r="E279" s="14">
        <v>929.87701416000004</v>
      </c>
      <c r="F279" s="14">
        <v>913.65228271000001</v>
      </c>
      <c r="G279" s="14">
        <v>904.01831055000002</v>
      </c>
      <c r="H279" s="14">
        <v>916.28808593999997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43933.435416666667</v>
      </c>
      <c r="C280" s="14">
        <v>892.33526611000002</v>
      </c>
      <c r="D280" s="14">
        <v>889.00482178000004</v>
      </c>
      <c r="E280" s="14">
        <v>930.74169921999999</v>
      </c>
      <c r="F280" s="14">
        <v>893.01635741999996</v>
      </c>
      <c r="G280" s="14">
        <v>871.50927734000004</v>
      </c>
      <c r="H280" s="14">
        <v>913.74151611000002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43933.436111111114</v>
      </c>
      <c r="C281" s="14">
        <v>887.12841796999999</v>
      </c>
      <c r="D281" s="14">
        <v>875.03405762</v>
      </c>
      <c r="E281" s="14">
        <v>937.59686279000005</v>
      </c>
      <c r="F281" s="14">
        <v>893.27563477000001</v>
      </c>
      <c r="G281" s="14">
        <v>848.59057616999996</v>
      </c>
      <c r="H281" s="14">
        <v>926.10809326000003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43933.436805555553</v>
      </c>
      <c r="C282" s="14">
        <v>887.59588623000002</v>
      </c>
      <c r="D282" s="14">
        <v>869.52429199000005</v>
      </c>
      <c r="E282" s="14">
        <v>916.93841553000004</v>
      </c>
      <c r="F282" s="14">
        <v>882.08282470999995</v>
      </c>
      <c r="G282" s="14">
        <v>909.59112548999997</v>
      </c>
      <c r="H282" s="14">
        <v>916.93725586000005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43933.4375</v>
      </c>
      <c r="C283" s="14">
        <v>855.12896728999999</v>
      </c>
      <c r="D283" s="14">
        <v>820.97137451000003</v>
      </c>
      <c r="E283" s="14">
        <v>898.50299071999996</v>
      </c>
      <c r="F283" s="14">
        <v>868.54119873000002</v>
      </c>
      <c r="G283" s="14">
        <v>897.55517578000001</v>
      </c>
      <c r="H283" s="14">
        <v>907.89935303000004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43933.438194444447</v>
      </c>
      <c r="C284" s="14">
        <v>806.99145508000004</v>
      </c>
      <c r="D284" s="14">
        <v>853.51275635000002</v>
      </c>
      <c r="E284" s="14">
        <v>878.63165283000001</v>
      </c>
      <c r="F284" s="14">
        <v>876.02478026999995</v>
      </c>
      <c r="G284" s="14">
        <v>890.60260010000002</v>
      </c>
      <c r="H284" s="14">
        <v>918.6015625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43933.438888888886</v>
      </c>
      <c r="C285" s="14">
        <v>793.40118408000001</v>
      </c>
      <c r="D285" s="14">
        <v>845.38122558999999</v>
      </c>
      <c r="E285" s="14">
        <v>856.22766113</v>
      </c>
      <c r="F285" s="14">
        <v>867.14794921999999</v>
      </c>
      <c r="G285" s="14">
        <v>891.03930663999995</v>
      </c>
      <c r="H285" s="14">
        <v>888.02709961000005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43933.439583333333</v>
      </c>
      <c r="C286" s="14">
        <v>817.38970946999996</v>
      </c>
      <c r="D286" s="14">
        <v>869.75982666000004</v>
      </c>
      <c r="E286" s="14">
        <v>863.59277343999997</v>
      </c>
      <c r="F286" s="14">
        <v>881.06243896000001</v>
      </c>
      <c r="G286" s="14">
        <v>873.79785156000003</v>
      </c>
      <c r="H286" s="14">
        <v>872.24926758000004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43933.44027777778</v>
      </c>
      <c r="C287" s="14">
        <v>490.05331421</v>
      </c>
      <c r="D287" s="14">
        <v>891.51635741999996</v>
      </c>
      <c r="E287" s="14">
        <v>855.23974609000004</v>
      </c>
      <c r="F287" s="14">
        <v>909.78082274999997</v>
      </c>
      <c r="G287" s="14">
        <v>875.26519774999997</v>
      </c>
      <c r="H287" s="14">
        <v>872.68176270000004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43933.440972222219</v>
      </c>
      <c r="C288" s="14">
        <v>846.32690430000002</v>
      </c>
      <c r="D288" s="14">
        <v>885.23736571999996</v>
      </c>
      <c r="E288" s="14">
        <v>857.67907715000001</v>
      </c>
      <c r="F288" s="14">
        <v>901.69842529000005</v>
      </c>
      <c r="G288" s="14">
        <v>868.17297363</v>
      </c>
      <c r="H288" s="14">
        <v>867.98846435999997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43933.441666666666</v>
      </c>
      <c r="C289" s="14">
        <v>859.85211182</v>
      </c>
      <c r="D289" s="14">
        <v>843.82745361000002</v>
      </c>
      <c r="E289" s="14">
        <v>868.87347411999997</v>
      </c>
      <c r="F289" s="14">
        <v>897.89202881000006</v>
      </c>
      <c r="G289" s="14">
        <v>865.37786864999998</v>
      </c>
      <c r="H289" s="14">
        <v>890.35699463000003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43933.442361111112</v>
      </c>
      <c r="C290" s="14">
        <v>870.71759033000001</v>
      </c>
      <c r="D290" s="14">
        <v>685.57495116999996</v>
      </c>
      <c r="E290" s="14">
        <v>863.60815430000002</v>
      </c>
      <c r="F290" s="14">
        <v>893.74536133000004</v>
      </c>
      <c r="G290" s="14">
        <v>865.41308593999997</v>
      </c>
      <c r="H290" s="14">
        <v>897.58050536999997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43933.443055555559</v>
      </c>
      <c r="C291" s="14">
        <v>776.58660888999998</v>
      </c>
      <c r="D291" s="14">
        <v>836.90460204999999</v>
      </c>
      <c r="E291" s="14">
        <v>869.64562988</v>
      </c>
      <c r="F291" s="14">
        <v>888.72412109000004</v>
      </c>
      <c r="G291" s="14">
        <v>853.72631836000005</v>
      </c>
      <c r="H291" s="14">
        <v>863.04541015999996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43933.443749999999</v>
      </c>
      <c r="C292" s="14">
        <v>864.99475098000005</v>
      </c>
      <c r="D292" s="14">
        <v>899.52203368999994</v>
      </c>
      <c r="E292" s="14">
        <v>881.07098388999998</v>
      </c>
      <c r="F292" s="14">
        <v>898.76660156000003</v>
      </c>
      <c r="G292" s="14">
        <v>881.92071533000001</v>
      </c>
      <c r="H292" s="14">
        <v>869.90246581999997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43933.444444444445</v>
      </c>
      <c r="C293" s="14">
        <v>893.93115234000004</v>
      </c>
      <c r="D293" s="14">
        <v>915.04656981999995</v>
      </c>
      <c r="E293" s="14">
        <v>895.13708496000004</v>
      </c>
      <c r="F293" s="14">
        <v>878.42199706999997</v>
      </c>
      <c r="G293" s="14">
        <v>885.08276366999996</v>
      </c>
      <c r="H293" s="14">
        <v>879.50549316000001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43933.445138888892</v>
      </c>
      <c r="C294" s="14">
        <v>905.21533203000001</v>
      </c>
      <c r="D294" s="14">
        <v>931.12054443</v>
      </c>
      <c r="E294" s="14">
        <v>905.96057128999996</v>
      </c>
      <c r="F294" s="14">
        <v>903.18847656000003</v>
      </c>
      <c r="G294" s="14">
        <v>901.50311279000005</v>
      </c>
      <c r="H294" s="14">
        <v>881.28637694999998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43933.445833333331</v>
      </c>
      <c r="C295" s="14">
        <v>915.14556885000002</v>
      </c>
      <c r="D295" s="14">
        <v>940.53900146000001</v>
      </c>
      <c r="E295" s="14">
        <v>909.55816649999997</v>
      </c>
      <c r="F295" s="14">
        <v>916.98895263999998</v>
      </c>
      <c r="G295" s="14">
        <v>900.47216796999999</v>
      </c>
      <c r="H295" s="14">
        <v>908.89807128999996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43933.446527777778</v>
      </c>
      <c r="C296" s="14">
        <v>927.10668944999998</v>
      </c>
      <c r="D296" s="14">
        <v>937.38385010000002</v>
      </c>
      <c r="E296" s="14">
        <v>921.23065185999997</v>
      </c>
      <c r="F296" s="14">
        <v>928.19738770000004</v>
      </c>
      <c r="G296" s="14">
        <v>899.47674560999997</v>
      </c>
      <c r="H296" s="14">
        <v>920.39904784999999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43933.447222222225</v>
      </c>
      <c r="C297" s="14">
        <v>927.54193114999998</v>
      </c>
      <c r="D297" s="14">
        <v>948.08929443</v>
      </c>
      <c r="E297" s="14">
        <v>926.34130859000004</v>
      </c>
      <c r="F297" s="14">
        <v>936.49017333999996</v>
      </c>
      <c r="G297" s="14">
        <v>906.51666260000002</v>
      </c>
      <c r="H297" s="14">
        <v>931.00140381000006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43933.447916666664</v>
      </c>
      <c r="C298" s="14">
        <v>932.81329345999995</v>
      </c>
      <c r="D298" s="14">
        <v>964.63403319999998</v>
      </c>
      <c r="E298" s="14">
        <v>929.67614746000004</v>
      </c>
      <c r="F298" s="14">
        <v>951.65051270000004</v>
      </c>
      <c r="G298" s="14">
        <v>919.42547606999995</v>
      </c>
      <c r="H298" s="14">
        <v>949.32720946999996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43933.448611111111</v>
      </c>
      <c r="C299" s="14">
        <v>941.19592284999999</v>
      </c>
      <c r="D299" s="14">
        <v>961.54174805000002</v>
      </c>
      <c r="E299" s="14">
        <v>925.98632812999995</v>
      </c>
      <c r="F299" s="14">
        <v>969.72564696999996</v>
      </c>
      <c r="G299" s="14">
        <v>934.62316895000004</v>
      </c>
      <c r="H299" s="14">
        <v>953.75476074000005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43933.449305555558</v>
      </c>
      <c r="C300" s="14">
        <v>971.80731201000003</v>
      </c>
      <c r="D300" s="14">
        <v>961.07073975000003</v>
      </c>
      <c r="E300" s="14">
        <v>964.80169678000004</v>
      </c>
      <c r="F300" s="14">
        <v>984.38287353999999</v>
      </c>
      <c r="G300" s="14">
        <v>924.91070557</v>
      </c>
      <c r="H300" s="14">
        <v>953.68817138999998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43933.45</v>
      </c>
      <c r="C301" s="14">
        <v>980.10919189000003</v>
      </c>
      <c r="D301" s="14">
        <v>972.56103515999996</v>
      </c>
      <c r="E301" s="14">
        <v>979.08331298999997</v>
      </c>
      <c r="F301" s="14">
        <v>984.26965331999997</v>
      </c>
      <c r="G301" s="14">
        <v>943.65447998000002</v>
      </c>
      <c r="H301" s="14">
        <v>977.55712890999996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43933.450694444444</v>
      </c>
      <c r="C302" s="14">
        <v>958.83081055000002</v>
      </c>
      <c r="D302" s="14">
        <v>1010.06072998</v>
      </c>
      <c r="E302" s="14">
        <v>988.17718506000006</v>
      </c>
      <c r="F302" s="14">
        <v>993.35552978999999</v>
      </c>
      <c r="G302" s="14">
        <v>942.18713378999996</v>
      </c>
      <c r="H302" s="14">
        <v>983.44946288999995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43933.451388888891</v>
      </c>
      <c r="C303" s="14">
        <v>983.67144774999997</v>
      </c>
      <c r="D303" s="14">
        <v>1019.77716064</v>
      </c>
      <c r="E303" s="14">
        <v>1000.6986084</v>
      </c>
      <c r="F303" s="14">
        <v>985.32232666000004</v>
      </c>
      <c r="G303" s="14">
        <v>971.70806885000002</v>
      </c>
      <c r="H303" s="14">
        <v>995.65069579999999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43933.45208333333</v>
      </c>
      <c r="C304" s="14">
        <v>999.53326416000004</v>
      </c>
      <c r="D304" s="14">
        <v>1021.07977295</v>
      </c>
      <c r="E304" s="14">
        <v>995.40277100000003</v>
      </c>
      <c r="F304" s="14">
        <v>1005.29162598</v>
      </c>
      <c r="G304" s="14">
        <v>975.20184326000003</v>
      </c>
      <c r="H304" s="14">
        <v>993.37017821999996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43933.452777777777</v>
      </c>
      <c r="C305" s="14">
        <v>1005.61029053</v>
      </c>
      <c r="D305" s="14">
        <v>1028.99121094</v>
      </c>
      <c r="E305" s="14">
        <v>1008.3717041</v>
      </c>
      <c r="F305" s="14">
        <v>1018.78240967</v>
      </c>
      <c r="G305" s="14">
        <v>993.50830078000001</v>
      </c>
      <c r="H305" s="14">
        <v>999.01318359000004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43933.453472222223</v>
      </c>
      <c r="C306" s="14">
        <v>1018.44128418</v>
      </c>
      <c r="D306" s="14">
        <v>1022.96362305</v>
      </c>
      <c r="E306" s="14">
        <v>999.55603026999995</v>
      </c>
      <c r="F306" s="14">
        <v>1013.17877197</v>
      </c>
      <c r="G306" s="14">
        <v>994.52148437999995</v>
      </c>
      <c r="H306" s="14">
        <v>1009.2837524399999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43933.45416666667</v>
      </c>
      <c r="C307" s="14">
        <v>1005.54577637</v>
      </c>
      <c r="D307" s="14">
        <v>1001.30212402</v>
      </c>
      <c r="E307" s="14">
        <v>1013.00378418</v>
      </c>
      <c r="F307" s="14">
        <v>1019.36541748</v>
      </c>
      <c r="G307" s="14">
        <v>1015.13336182</v>
      </c>
      <c r="H307" s="14">
        <v>1013.3786621100001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43933.454861111109</v>
      </c>
      <c r="C308" s="14">
        <v>1004.0951538100001</v>
      </c>
      <c r="D308" s="14">
        <v>1018.9609375</v>
      </c>
      <c r="E308" s="14">
        <v>1005.40753174</v>
      </c>
      <c r="F308" s="14">
        <v>1015.78607178</v>
      </c>
      <c r="G308" s="14">
        <v>1013.08984375</v>
      </c>
      <c r="H308" s="14">
        <v>1007.28619385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43933.455555555556</v>
      </c>
      <c r="C309" s="14">
        <v>1007.23840332</v>
      </c>
      <c r="D309" s="14">
        <v>1023.7798461899999</v>
      </c>
      <c r="E309" s="14">
        <v>1012.78747559</v>
      </c>
      <c r="F309" s="14">
        <v>1013.30841064</v>
      </c>
      <c r="G309" s="14">
        <v>999.11541748000002</v>
      </c>
      <c r="H309" s="14">
        <v>1017.60668945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43933.456250000003</v>
      </c>
      <c r="C310" s="14">
        <v>1007.3189086899999</v>
      </c>
      <c r="D310" s="14">
        <v>1026.76208496</v>
      </c>
      <c r="E310" s="14">
        <v>1001.85662842</v>
      </c>
      <c r="F310" s="14">
        <v>1006.95983887</v>
      </c>
      <c r="G310" s="14">
        <v>1009.4564209</v>
      </c>
      <c r="H310" s="14">
        <v>1019.45440674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43933.456944444442</v>
      </c>
      <c r="C311" s="14">
        <v>1015.81402588</v>
      </c>
      <c r="D311" s="14">
        <v>1021.9432373</v>
      </c>
      <c r="E311" s="14">
        <v>1012.6950073199999</v>
      </c>
      <c r="F311" s="14">
        <v>1003.28338623</v>
      </c>
      <c r="G311" s="14">
        <v>1007.43005371</v>
      </c>
      <c r="H311" s="14">
        <v>1008.78436279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43933.457638888889</v>
      </c>
      <c r="C312" s="14">
        <v>1007.15789795</v>
      </c>
      <c r="D312" s="14">
        <v>1025.33361816</v>
      </c>
      <c r="E312" s="14">
        <v>1016.98699951</v>
      </c>
      <c r="F312" s="14">
        <v>1008.0935058600001</v>
      </c>
      <c r="G312" s="14">
        <v>1006.24230957</v>
      </c>
      <c r="H312" s="14">
        <v>1008.15179443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43933.458333333336</v>
      </c>
      <c r="C313" s="14">
        <v>1017.08740234</v>
      </c>
      <c r="D313" s="14">
        <v>1024.7059326200001</v>
      </c>
      <c r="E313" s="14">
        <v>1012.52496338</v>
      </c>
      <c r="F313" s="14">
        <v>1005.66424561</v>
      </c>
      <c r="G313" s="14">
        <v>1003.36016846</v>
      </c>
      <c r="H313" s="14">
        <v>1009.98284912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43933.459027777775</v>
      </c>
      <c r="C314" s="14">
        <v>1020.29516602</v>
      </c>
      <c r="D314" s="14">
        <v>1021.70770264</v>
      </c>
      <c r="E314" s="14">
        <v>1013.17358398</v>
      </c>
      <c r="F314" s="14">
        <v>1009.68066406</v>
      </c>
      <c r="G314" s="14">
        <v>996.42535399999997</v>
      </c>
      <c r="H314" s="14">
        <v>1001.14385986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43933.459722222222</v>
      </c>
      <c r="C315" s="14">
        <v>1014.39532471</v>
      </c>
      <c r="D315" s="14">
        <v>1031.29846191</v>
      </c>
      <c r="E315" s="14">
        <v>1020.80041504</v>
      </c>
      <c r="F315" s="14">
        <v>1011.94799805</v>
      </c>
      <c r="G315" s="14">
        <v>1010.29504395</v>
      </c>
      <c r="H315" s="14">
        <v>1003.59082031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43933.460416666669</v>
      </c>
      <c r="C316" s="14">
        <v>1013.6699218799999</v>
      </c>
      <c r="D316" s="14">
        <v>1024.28222656</v>
      </c>
      <c r="E316" s="14">
        <v>1016.15338135</v>
      </c>
      <c r="F316" s="14">
        <v>1020.83911133</v>
      </c>
      <c r="G316" s="14">
        <v>1011.81481934</v>
      </c>
      <c r="H316" s="14">
        <v>1021.46856689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43933.461111111108</v>
      </c>
      <c r="C317" s="14">
        <v>1007.0449218799999</v>
      </c>
      <c r="D317" s="14">
        <v>1028.41052246</v>
      </c>
      <c r="E317" s="14">
        <v>1008.78887939</v>
      </c>
      <c r="F317" s="14">
        <v>1026.8150634799999</v>
      </c>
      <c r="G317" s="14">
        <v>1011.93670654</v>
      </c>
      <c r="H317" s="14">
        <v>1029.5588378899999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43933.461805555555</v>
      </c>
      <c r="C318" s="14">
        <v>1017.9901123</v>
      </c>
      <c r="D318" s="14">
        <v>1029.14807129</v>
      </c>
      <c r="E318" s="14">
        <v>1016.07611084</v>
      </c>
      <c r="F318" s="14">
        <v>1019.09020996</v>
      </c>
      <c r="G318" s="14">
        <v>1008.16394043</v>
      </c>
      <c r="H318" s="14">
        <v>1028.2104492200001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43933.462500000001</v>
      </c>
      <c r="C319" s="14">
        <v>1026.0659179700001</v>
      </c>
      <c r="D319" s="14">
        <v>1016.73193359</v>
      </c>
      <c r="E319" s="14">
        <v>1024.3669433600001</v>
      </c>
      <c r="F319" s="14">
        <v>1026.2321777300001</v>
      </c>
      <c r="G319" s="14">
        <v>1021.5616455099999</v>
      </c>
      <c r="H319" s="14">
        <v>1018.0728149399999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43933.463194444441</v>
      </c>
      <c r="C320" s="14">
        <v>1025.1469726600001</v>
      </c>
      <c r="D320" s="14">
        <v>1020.7346191399999</v>
      </c>
      <c r="E320" s="14">
        <v>1030.2492675799999</v>
      </c>
      <c r="F320" s="14">
        <v>1036.3214111299999</v>
      </c>
      <c r="G320" s="14">
        <v>1030.5574951200001</v>
      </c>
      <c r="H320" s="14">
        <v>1022.5505371100001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43933.463888888888</v>
      </c>
      <c r="C321" s="14">
        <v>1024.92150879</v>
      </c>
      <c r="D321" s="14">
        <v>1028.12768555</v>
      </c>
      <c r="E321" s="14">
        <v>1031.51525879</v>
      </c>
      <c r="F321" s="14">
        <v>1027.8354492200001</v>
      </c>
      <c r="G321" s="14">
        <v>1033.3872070299999</v>
      </c>
      <c r="H321" s="14">
        <v>1019.57092285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43933.464583333334</v>
      </c>
      <c r="C322" s="14">
        <v>1029.8054199200001</v>
      </c>
      <c r="D322" s="14">
        <v>1031.3928222699999</v>
      </c>
      <c r="E322" s="14">
        <v>1029.6779785199999</v>
      </c>
      <c r="F322" s="14">
        <v>1024.1912841799999</v>
      </c>
      <c r="G322" s="14">
        <v>1036.0772705100001</v>
      </c>
      <c r="H322" s="14">
        <v>1025.69689941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43933.465277777781</v>
      </c>
      <c r="C323" s="14">
        <v>1020.73034668</v>
      </c>
      <c r="D323" s="14">
        <v>1021.75469971</v>
      </c>
      <c r="E323" s="14">
        <v>1015.7208252</v>
      </c>
      <c r="F323" s="14">
        <v>1013.25970459</v>
      </c>
      <c r="G323" s="14">
        <v>1027.6229248</v>
      </c>
      <c r="H323" s="14">
        <v>1025.8631591799999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43933.46597222222</v>
      </c>
      <c r="C324" s="14">
        <v>1023.7608642599999</v>
      </c>
      <c r="D324" s="14">
        <v>1025.7890625</v>
      </c>
      <c r="E324" s="14">
        <v>1008.4798584</v>
      </c>
      <c r="F324" s="14">
        <v>1011.15435791</v>
      </c>
      <c r="G324" s="14">
        <v>1012.63562012</v>
      </c>
      <c r="H324" s="14">
        <v>1033.0045166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43933.466666666667</v>
      </c>
      <c r="C325" s="14">
        <v>1023.85736084</v>
      </c>
      <c r="D325" s="14">
        <v>1025.17675781</v>
      </c>
      <c r="E325" s="14">
        <v>996.94683838000003</v>
      </c>
      <c r="F325" s="14">
        <v>1013.0332031299999</v>
      </c>
      <c r="G325" s="14">
        <v>1020.60083008</v>
      </c>
      <c r="H325" s="14">
        <v>1030.7573242200001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43933.467361111114</v>
      </c>
      <c r="C326" s="14">
        <v>1019.29571533</v>
      </c>
      <c r="D326" s="14">
        <v>1031.0946044899999</v>
      </c>
      <c r="E326" s="14">
        <v>1007.67706299</v>
      </c>
      <c r="F326" s="14">
        <v>1015.05761719</v>
      </c>
      <c r="G326" s="14">
        <v>1025.66638184</v>
      </c>
      <c r="H326" s="14">
        <v>1029.7252197299999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43933.468055555553</v>
      </c>
      <c r="C327" s="14">
        <v>1037.0428466799999</v>
      </c>
      <c r="D327" s="14">
        <v>1020.7502441399999</v>
      </c>
      <c r="E327" s="14">
        <v>1035.2825927700001</v>
      </c>
      <c r="F327" s="14">
        <v>1005.71264648</v>
      </c>
      <c r="G327" s="14">
        <v>1041.2999267600001</v>
      </c>
      <c r="H327" s="14">
        <v>1039.99609375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43933.46875</v>
      </c>
      <c r="C328" s="14">
        <v>1033.2388916</v>
      </c>
      <c r="D328" s="14">
        <v>1006.81158447</v>
      </c>
      <c r="E328" s="14">
        <v>1035.6838378899999</v>
      </c>
      <c r="F328" s="14">
        <v>1011.38116455</v>
      </c>
      <c r="G328" s="14">
        <v>1046.75</v>
      </c>
      <c r="H328" s="14">
        <v>1036.5001220700001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43933.469444444447</v>
      </c>
      <c r="C329" s="14">
        <v>1008.96325684</v>
      </c>
      <c r="D329" s="14">
        <v>1000.12481689</v>
      </c>
      <c r="E329" s="14">
        <v>1040.2537841799999</v>
      </c>
      <c r="F329" s="14">
        <v>1007.20275879</v>
      </c>
      <c r="G329" s="14">
        <v>1033.3522949200001</v>
      </c>
      <c r="H329" s="14">
        <v>1019.5043335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43933.470138888886</v>
      </c>
      <c r="C330" s="14">
        <v>1007.0449218799999</v>
      </c>
      <c r="D330" s="14">
        <v>1004.83374023</v>
      </c>
      <c r="E330" s="14">
        <v>1026.4666748</v>
      </c>
      <c r="F330" s="14">
        <v>1008.27154541</v>
      </c>
      <c r="G330" s="14">
        <v>1021.03759766</v>
      </c>
      <c r="H330" s="14">
        <v>1018.95501709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43933.470833333333</v>
      </c>
      <c r="C331" s="14">
        <v>1008.64080811</v>
      </c>
      <c r="D331" s="14">
        <v>996.56152343999997</v>
      </c>
      <c r="E331" s="14">
        <v>1027.56286621</v>
      </c>
      <c r="F331" s="14">
        <v>993.22583008000004</v>
      </c>
      <c r="G331" s="14">
        <v>1011.2555542</v>
      </c>
      <c r="H331" s="14">
        <v>1008.3016357400001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43933.47152777778</v>
      </c>
      <c r="C332" s="14">
        <v>1006.2229614300001</v>
      </c>
      <c r="D332" s="14">
        <v>987.28460693</v>
      </c>
      <c r="E332" s="14">
        <v>1031.0058593799999</v>
      </c>
      <c r="F332" s="14">
        <v>989.69525146000001</v>
      </c>
      <c r="G332" s="14">
        <v>1008.74005127</v>
      </c>
      <c r="H332" s="14">
        <v>1017.95629883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43933.472222222219</v>
      </c>
      <c r="C333" s="14">
        <v>1003.46643066</v>
      </c>
      <c r="D333" s="14">
        <v>999.41851807</v>
      </c>
      <c r="E333" s="14">
        <v>1034.2479248</v>
      </c>
      <c r="F333" s="14">
        <v>991.78472899999997</v>
      </c>
      <c r="G333" s="14">
        <v>1008.82763672</v>
      </c>
      <c r="H333" s="14">
        <v>1013.94458008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43933.472916666666</v>
      </c>
      <c r="C334" s="14">
        <v>1006.9321899399999</v>
      </c>
      <c r="D334" s="14">
        <v>1010.40618896</v>
      </c>
      <c r="E334" s="14">
        <v>1027.99511719</v>
      </c>
      <c r="F334" s="14">
        <v>1001.50170898</v>
      </c>
      <c r="G334" s="14">
        <v>1010.66168213</v>
      </c>
      <c r="H334" s="14">
        <v>1000.86090088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43933.473611111112</v>
      </c>
      <c r="C335" s="14">
        <v>1021.8747558600001</v>
      </c>
      <c r="D335" s="14">
        <v>1011.1907959</v>
      </c>
      <c r="E335" s="14">
        <v>1028.5202636700001</v>
      </c>
      <c r="F335" s="14">
        <v>987.12017821999996</v>
      </c>
      <c r="G335" s="14">
        <v>1006.8713989300001</v>
      </c>
      <c r="H335" s="14">
        <v>1013.69488525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43933.474305555559</v>
      </c>
      <c r="C336" s="14">
        <v>1013.33166504</v>
      </c>
      <c r="D336" s="14">
        <v>991.6640625</v>
      </c>
      <c r="E336" s="14">
        <v>1034.0164794899999</v>
      </c>
      <c r="F336" s="14">
        <v>987.67083739999998</v>
      </c>
      <c r="G336" s="14">
        <v>1019.44799805</v>
      </c>
      <c r="H336" s="14">
        <v>1010.49890137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43933.474999999999</v>
      </c>
      <c r="C337" s="14">
        <v>1007.30291748</v>
      </c>
      <c r="D337" s="14">
        <v>999.71667479999996</v>
      </c>
      <c r="E337" s="14">
        <v>1027.2694091799999</v>
      </c>
      <c r="F337" s="14">
        <v>995.81732178000004</v>
      </c>
      <c r="G337" s="14">
        <v>1025.1772460899999</v>
      </c>
      <c r="H337" s="14">
        <v>994.83502196999996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43933.475694444445</v>
      </c>
      <c r="C338" s="14">
        <v>984.79986571999996</v>
      </c>
      <c r="D338" s="14">
        <v>986.37414550999995</v>
      </c>
      <c r="E338" s="14">
        <v>1036.05432129</v>
      </c>
      <c r="F338" s="14">
        <v>999.83380126999998</v>
      </c>
      <c r="G338" s="14">
        <v>1013.43902588</v>
      </c>
      <c r="H338" s="14">
        <v>995.30139159999999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43933.476388888892</v>
      </c>
      <c r="C339" s="14">
        <v>977.07867432</v>
      </c>
      <c r="D339" s="14">
        <v>976.37524413999995</v>
      </c>
      <c r="E339" s="14">
        <v>1006.61181641</v>
      </c>
      <c r="F339" s="14">
        <v>987.18499756000006</v>
      </c>
      <c r="G339" s="14">
        <v>1008.54797363</v>
      </c>
      <c r="H339" s="14">
        <v>1002.55877686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43933.477083333331</v>
      </c>
      <c r="C340" s="14">
        <v>992.24700928000004</v>
      </c>
      <c r="D340" s="14">
        <v>981.74377441000001</v>
      </c>
      <c r="E340" s="14">
        <v>984.16284180000002</v>
      </c>
      <c r="F340" s="14">
        <v>983.68670654000005</v>
      </c>
      <c r="G340" s="14">
        <v>1022.7843017599999</v>
      </c>
      <c r="H340" s="14">
        <v>995.36773682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43933.477777777778</v>
      </c>
      <c r="C341" s="14">
        <v>972.37182616999996</v>
      </c>
      <c r="D341" s="14">
        <v>971.80749512</v>
      </c>
      <c r="E341" s="14">
        <v>989.36602783000001</v>
      </c>
      <c r="F341" s="14">
        <v>983.41119385000002</v>
      </c>
      <c r="G341" s="14">
        <v>1003.11547852</v>
      </c>
      <c r="H341" s="14">
        <v>997.64819336000005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43933.478472222225</v>
      </c>
      <c r="C342" s="14">
        <v>971.30786133000004</v>
      </c>
      <c r="D342" s="14">
        <v>967.05126953000001</v>
      </c>
      <c r="E342" s="14">
        <v>973.24719238</v>
      </c>
      <c r="F342" s="14">
        <v>983.20056151999995</v>
      </c>
      <c r="G342" s="14">
        <v>967.58581543000003</v>
      </c>
      <c r="H342" s="14">
        <v>985.82983397999999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43933.479166666664</v>
      </c>
      <c r="C343" s="14">
        <v>970.13098145000004</v>
      </c>
      <c r="D343" s="14">
        <v>946.70806885000002</v>
      </c>
      <c r="E343" s="14">
        <v>960.16986083999996</v>
      </c>
      <c r="F343" s="14">
        <v>972.36553954999999</v>
      </c>
      <c r="G343" s="14">
        <v>879.98162841999999</v>
      </c>
      <c r="H343" s="14">
        <v>986.51232909999999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43933.479861111111</v>
      </c>
      <c r="C344" s="14">
        <v>968.40612793000003</v>
      </c>
      <c r="D344" s="14">
        <v>980.23693848000005</v>
      </c>
      <c r="E344" s="14">
        <v>998.84570312999995</v>
      </c>
      <c r="F344" s="14">
        <v>986.89337158000001</v>
      </c>
      <c r="G344" s="14">
        <v>975.42883300999995</v>
      </c>
      <c r="H344" s="14">
        <v>979.15509033000001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43933.480555555558</v>
      </c>
      <c r="C345" s="14">
        <v>972.48455810999997</v>
      </c>
      <c r="D345" s="14">
        <v>975.44934081999997</v>
      </c>
      <c r="E345" s="14">
        <v>960.07733154000005</v>
      </c>
      <c r="F345" s="14">
        <v>986.90954590000001</v>
      </c>
      <c r="G345" s="14">
        <v>452.38641357</v>
      </c>
      <c r="H345" s="14">
        <v>968.93475341999999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43933.481249999997</v>
      </c>
      <c r="C346" s="14">
        <v>993.85919189000003</v>
      </c>
      <c r="D346" s="14">
        <v>951.71545409999999</v>
      </c>
      <c r="E346" s="14">
        <v>961.01885986000002</v>
      </c>
      <c r="F346" s="14">
        <v>991.07177734000004</v>
      </c>
      <c r="G346" s="14">
        <v>374.21859740999997</v>
      </c>
      <c r="H346" s="14">
        <v>990.79010010000002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43933.481944444444</v>
      </c>
      <c r="C347" s="14">
        <v>1003.46643066</v>
      </c>
      <c r="D347" s="14">
        <v>982.15185546999999</v>
      </c>
      <c r="E347" s="14">
        <v>508.96411132999998</v>
      </c>
      <c r="F347" s="14">
        <v>1005.14581299</v>
      </c>
      <c r="G347" s="14">
        <v>992.89697265999996</v>
      </c>
      <c r="H347" s="14">
        <v>981.95166015999996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43933.482638888891</v>
      </c>
      <c r="C348" s="14">
        <v>983.09124756000006</v>
      </c>
      <c r="D348" s="14">
        <v>988.00677489999998</v>
      </c>
      <c r="E348" s="14">
        <v>565.52978515999996</v>
      </c>
      <c r="F348" s="14">
        <v>998.79724121000004</v>
      </c>
      <c r="G348" s="14">
        <v>994.31170654000005</v>
      </c>
      <c r="H348" s="14">
        <v>997.16546631000006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43933.48333333333</v>
      </c>
      <c r="C349" s="14">
        <v>970.77593993999994</v>
      </c>
      <c r="D349" s="14">
        <v>989.70214843999997</v>
      </c>
      <c r="E349" s="14">
        <v>429.83444214000002</v>
      </c>
      <c r="F349" s="14">
        <v>1013.3568725600001</v>
      </c>
      <c r="G349" s="14">
        <v>672.37658691000001</v>
      </c>
      <c r="H349" s="14">
        <v>992.73767090000001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43933.484027777777</v>
      </c>
      <c r="C350" s="14">
        <v>953.96295166000004</v>
      </c>
      <c r="D350" s="14">
        <v>966.34503173999997</v>
      </c>
      <c r="E350" s="14">
        <v>687.02648925999995</v>
      </c>
      <c r="F350" s="14">
        <v>1009.6481323199999</v>
      </c>
      <c r="G350" s="14">
        <v>753.64562988</v>
      </c>
      <c r="H350" s="14">
        <v>987.42785645000004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43933.484722222223</v>
      </c>
      <c r="C351" s="14">
        <v>961.68438720999995</v>
      </c>
      <c r="D351" s="14">
        <v>948.38745116999996</v>
      </c>
      <c r="E351" s="14">
        <v>989.11889647999999</v>
      </c>
      <c r="F351" s="14">
        <v>1014.0694580099999</v>
      </c>
      <c r="G351" s="14">
        <v>838.07409668000003</v>
      </c>
      <c r="H351" s="14">
        <v>1001.77642822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43933.48541666667</v>
      </c>
      <c r="C352" s="14">
        <v>522.04302978999999</v>
      </c>
      <c r="D352" s="14">
        <v>974.6015625</v>
      </c>
      <c r="E352" s="14">
        <v>976.35058593999997</v>
      </c>
      <c r="F352" s="14">
        <v>1019.80279541</v>
      </c>
      <c r="G352" s="14">
        <v>967.93499756000006</v>
      </c>
      <c r="H352" s="14">
        <v>1006.12097168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43933.486111111109</v>
      </c>
      <c r="C353" s="14">
        <v>972.50054932</v>
      </c>
      <c r="D353" s="14">
        <v>982.63830566000001</v>
      </c>
      <c r="E353" s="14">
        <v>828.34240723000005</v>
      </c>
      <c r="F353" s="14">
        <v>1014.24755859</v>
      </c>
      <c r="G353" s="14">
        <v>975.20184326000003</v>
      </c>
      <c r="H353" s="14">
        <v>987.22814941000001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43933.486805555556</v>
      </c>
      <c r="C354" s="14">
        <v>970.61468506000006</v>
      </c>
      <c r="D354" s="14">
        <v>979.23217772999999</v>
      </c>
      <c r="E354" s="14">
        <v>948.96081543000003</v>
      </c>
      <c r="F354" s="14">
        <v>1007.60760498</v>
      </c>
      <c r="G354" s="14">
        <v>951.35778808999999</v>
      </c>
      <c r="H354" s="14">
        <v>999.24621581999997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43933.487500000003</v>
      </c>
      <c r="C355" s="14">
        <v>968.18035888999998</v>
      </c>
      <c r="D355" s="14">
        <v>799.60668944999998</v>
      </c>
      <c r="E355" s="14">
        <v>673.17541503999996</v>
      </c>
      <c r="F355" s="14">
        <v>993.77655029000005</v>
      </c>
      <c r="G355" s="14">
        <v>941.10412598000005</v>
      </c>
      <c r="H355" s="14">
        <v>990.50708008000004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43933.488194444442</v>
      </c>
      <c r="C356" s="14">
        <v>978.33612060999997</v>
      </c>
      <c r="D356" s="14">
        <v>987.63000488</v>
      </c>
      <c r="E356" s="14">
        <v>969.23291015999996</v>
      </c>
      <c r="F356" s="14">
        <v>999.60699463000003</v>
      </c>
      <c r="G356" s="14">
        <v>931.26910399999997</v>
      </c>
      <c r="H356" s="14">
        <v>993.22064208999996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43933.488888888889</v>
      </c>
      <c r="C357" s="14">
        <v>971.95257568</v>
      </c>
      <c r="D357" s="14">
        <v>987.89685058999999</v>
      </c>
      <c r="E357" s="14">
        <v>955.89300536999997</v>
      </c>
      <c r="F357" s="14">
        <v>988.01092529000005</v>
      </c>
      <c r="G357" s="14">
        <v>921.90606689000003</v>
      </c>
      <c r="H357" s="14">
        <v>985.16400146000001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43933.489583333336</v>
      </c>
      <c r="C358" s="14">
        <v>956.44525146000001</v>
      </c>
      <c r="D358" s="14">
        <v>1003.34259033</v>
      </c>
      <c r="E358" s="14">
        <v>943.85009765999996</v>
      </c>
      <c r="F358" s="14">
        <v>992.35150146000001</v>
      </c>
      <c r="G358" s="14">
        <v>921.48706055000002</v>
      </c>
      <c r="H358" s="14">
        <v>963.19250488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43933.490277777775</v>
      </c>
      <c r="C359" s="14">
        <v>987.34692383000004</v>
      </c>
      <c r="D359" s="14">
        <v>992.38598633000004</v>
      </c>
      <c r="E359" s="14">
        <v>941.41052246000004</v>
      </c>
      <c r="F359" s="14">
        <v>1005.71264648</v>
      </c>
      <c r="G359" s="14">
        <v>965.71661376999998</v>
      </c>
      <c r="H359" s="14">
        <v>979.37152100000003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43933.490972222222</v>
      </c>
      <c r="C360" s="14">
        <v>990.97387694999998</v>
      </c>
      <c r="D360" s="14">
        <v>1007.76904297</v>
      </c>
      <c r="E360" s="14">
        <v>587.81298828000001</v>
      </c>
      <c r="F360" s="14">
        <v>997.11291503999996</v>
      </c>
      <c r="G360" s="14">
        <v>954.62432861000002</v>
      </c>
      <c r="H360" s="14">
        <v>987.84399413999995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43933.491666666669</v>
      </c>
      <c r="C361" s="14">
        <v>980.47991943</v>
      </c>
      <c r="D361" s="14">
        <v>1014.53448486</v>
      </c>
      <c r="E361" s="14">
        <v>646.87835693</v>
      </c>
      <c r="F361" s="14">
        <v>998.52178954999999</v>
      </c>
      <c r="G361" s="14">
        <v>973.57733154000005</v>
      </c>
      <c r="H361" s="14">
        <v>1001.69317627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43933.492361111108</v>
      </c>
      <c r="C362" s="14">
        <v>982.01104736000002</v>
      </c>
      <c r="D362" s="14">
        <v>1006.51342773</v>
      </c>
      <c r="E362" s="14">
        <v>996.79248046999999</v>
      </c>
      <c r="F362" s="14">
        <v>1011.42956543</v>
      </c>
      <c r="G362" s="14">
        <v>962.88684081999997</v>
      </c>
      <c r="H362" s="14">
        <v>999.77886963000003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43933.493055555555</v>
      </c>
      <c r="C363" s="14">
        <v>971.95257568</v>
      </c>
      <c r="D363" s="14">
        <v>985.71484375</v>
      </c>
      <c r="E363" s="14">
        <v>1004.5120239300001</v>
      </c>
      <c r="F363" s="14">
        <v>997.30743408000001</v>
      </c>
      <c r="G363" s="14">
        <v>997.15917968999997</v>
      </c>
      <c r="H363" s="14">
        <v>1001.1105957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43933.493750000001</v>
      </c>
      <c r="C364" s="14">
        <v>983.99389647999999</v>
      </c>
      <c r="D364" s="14">
        <v>993.40661621000004</v>
      </c>
      <c r="E364" s="14">
        <v>1000.1118774399999</v>
      </c>
      <c r="F364" s="14">
        <v>980.05865478999999</v>
      </c>
      <c r="G364" s="14">
        <v>992.66973876999998</v>
      </c>
      <c r="H364" s="14">
        <v>999.74560546999999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43933.494444444441</v>
      </c>
      <c r="C365" s="14">
        <v>979.78674316000001</v>
      </c>
      <c r="D365" s="14">
        <v>991.80529784999999</v>
      </c>
      <c r="E365" s="14">
        <v>990.29235840000001</v>
      </c>
      <c r="F365" s="14">
        <v>972.26843262</v>
      </c>
      <c r="G365" s="14">
        <v>971.53350829999999</v>
      </c>
      <c r="H365" s="14">
        <v>980.68652343999997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43933.495138888888</v>
      </c>
      <c r="C366" s="14">
        <v>976.40148925999995</v>
      </c>
      <c r="D366" s="14">
        <v>985.43261718999997</v>
      </c>
      <c r="E366" s="14">
        <v>987.72943114999998</v>
      </c>
      <c r="F366" s="14">
        <v>980.77130126999998</v>
      </c>
      <c r="G366" s="14">
        <v>989.47308350000003</v>
      </c>
      <c r="H366" s="14">
        <v>972.63018798999997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43933.495833333334</v>
      </c>
      <c r="C367" s="14">
        <v>985.36431885000002</v>
      </c>
      <c r="D367" s="14">
        <v>972.95349121000004</v>
      </c>
      <c r="E367" s="14">
        <v>975.84118651999995</v>
      </c>
      <c r="F367" s="14">
        <v>976.41455078000001</v>
      </c>
      <c r="G367" s="14">
        <v>978.41595458999996</v>
      </c>
      <c r="H367" s="14">
        <v>950.77514647999999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43933.496527777781</v>
      </c>
      <c r="C368" s="14">
        <v>980.68945312999995</v>
      </c>
      <c r="D368" s="14">
        <v>976.81494140999996</v>
      </c>
      <c r="E368" s="14">
        <v>969.60333251999998</v>
      </c>
      <c r="F368" s="14">
        <v>947.63348388999998</v>
      </c>
      <c r="G368" s="14">
        <v>959.14837646000001</v>
      </c>
      <c r="H368" s="14">
        <v>961.92736816000001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43933.49722222222</v>
      </c>
      <c r="C369" s="14">
        <v>976.45001220999995</v>
      </c>
      <c r="D369" s="14">
        <v>911.64025878999996</v>
      </c>
      <c r="E369" s="14">
        <v>975.70196533000001</v>
      </c>
      <c r="F369" s="14">
        <v>941.09014893000005</v>
      </c>
      <c r="G369" s="14">
        <v>962.11810303000004</v>
      </c>
      <c r="H369" s="14">
        <v>981.61871338000003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43933.497916666667</v>
      </c>
      <c r="C370" s="14">
        <v>384.34109496999997</v>
      </c>
      <c r="D370" s="14">
        <v>357.36401367000002</v>
      </c>
      <c r="E370" s="14">
        <v>982.61877441000001</v>
      </c>
      <c r="F370" s="14">
        <v>956.78472899999997</v>
      </c>
      <c r="G370" s="14">
        <v>966.90435791000004</v>
      </c>
      <c r="H370" s="14">
        <v>984.54809569999998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43933.498611111114</v>
      </c>
      <c r="C371" s="14">
        <v>402.72348022</v>
      </c>
      <c r="D371" s="14">
        <v>974.66448975000003</v>
      </c>
      <c r="E371" s="14">
        <v>1002.01080322</v>
      </c>
      <c r="F371" s="14">
        <v>950.19268798999997</v>
      </c>
      <c r="G371" s="14">
        <v>968.02227783000001</v>
      </c>
      <c r="H371" s="14">
        <v>974.12805175999995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43933.499305555553</v>
      </c>
      <c r="C372" s="14">
        <v>903.68389893000005</v>
      </c>
      <c r="D372" s="14">
        <v>911.95434569999998</v>
      </c>
      <c r="E372" s="14">
        <v>983.06677246000004</v>
      </c>
      <c r="F372" s="14">
        <v>944.03802489999998</v>
      </c>
      <c r="G372" s="14">
        <v>973.19293213000003</v>
      </c>
      <c r="H372" s="14">
        <v>955.83526611000002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43933.5</v>
      </c>
      <c r="C373" s="14">
        <v>971.54937743999994</v>
      </c>
      <c r="D373" s="14">
        <v>955.48266602000001</v>
      </c>
      <c r="E373" s="14">
        <v>980.84344481999995</v>
      </c>
      <c r="F373" s="14">
        <v>936.19854736000002</v>
      </c>
      <c r="G373" s="14">
        <v>957.92602538999995</v>
      </c>
      <c r="H373" s="14">
        <v>953.75476074000005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43933.500694444447</v>
      </c>
      <c r="C374" s="14">
        <v>972.03308104999996</v>
      </c>
      <c r="D374" s="14">
        <v>965.15203856999995</v>
      </c>
      <c r="E374" s="14">
        <v>974.12725829999999</v>
      </c>
      <c r="F374" s="14">
        <v>943.32537841999999</v>
      </c>
      <c r="G374" s="14">
        <v>956.44116211000005</v>
      </c>
      <c r="H374" s="14">
        <v>964.87341308999999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43933.501388888886</v>
      </c>
      <c r="C375" s="14">
        <v>969.61529541000004</v>
      </c>
      <c r="D375" s="14">
        <v>986.76654053000004</v>
      </c>
      <c r="E375" s="14">
        <v>976.90618896000001</v>
      </c>
      <c r="F375" s="14">
        <v>946.62921143000005</v>
      </c>
      <c r="G375" s="14">
        <v>961.33215331999997</v>
      </c>
      <c r="H375" s="14">
        <v>940.62194824000005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43933.502083333333</v>
      </c>
      <c r="C376" s="14">
        <v>986.00903319999998</v>
      </c>
      <c r="D376" s="14">
        <v>970.28479003999996</v>
      </c>
      <c r="E376" s="14">
        <v>976.30407715000001</v>
      </c>
      <c r="F376" s="14">
        <v>958.29095458999996</v>
      </c>
      <c r="G376" s="14">
        <v>953.64636229999996</v>
      </c>
      <c r="H376" s="14">
        <v>951.44128418000003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43933.50277777778</v>
      </c>
      <c r="C377" s="14">
        <v>969.40551758000004</v>
      </c>
      <c r="D377" s="14">
        <v>971.46209716999999</v>
      </c>
      <c r="E377" s="14">
        <v>976.35058593999997</v>
      </c>
      <c r="F377" s="14">
        <v>953.26995850000003</v>
      </c>
      <c r="G377" s="14">
        <v>984.84423828000001</v>
      </c>
      <c r="H377" s="14">
        <v>958.03253173999997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43933.503472222219</v>
      </c>
      <c r="C378" s="14">
        <v>955.75207520000004</v>
      </c>
      <c r="D378" s="14">
        <v>974.06787109000004</v>
      </c>
      <c r="E378" s="14">
        <v>798.75830078000001</v>
      </c>
      <c r="F378" s="14">
        <v>948.52447510000002</v>
      </c>
      <c r="G378" s="14">
        <v>987.18481444999998</v>
      </c>
      <c r="H378" s="14">
        <v>959.89660645000004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43933.504166666666</v>
      </c>
      <c r="C379" s="14">
        <v>965.84332274999997</v>
      </c>
      <c r="D379" s="14">
        <v>709.87622069999998</v>
      </c>
      <c r="E379" s="14">
        <v>435.77996825999998</v>
      </c>
      <c r="F379" s="14">
        <v>632.34875488</v>
      </c>
      <c r="G379" s="14">
        <v>984.45983887</v>
      </c>
      <c r="H379" s="14">
        <v>950.57537841999999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43933.504861111112</v>
      </c>
      <c r="C380" s="14">
        <v>974.09643555000002</v>
      </c>
      <c r="D380" s="14">
        <v>507.06201171999999</v>
      </c>
      <c r="E380" s="14">
        <v>458.85208130000001</v>
      </c>
      <c r="F380" s="14">
        <v>521.86621093999997</v>
      </c>
      <c r="G380" s="14">
        <v>974.99206543000003</v>
      </c>
      <c r="H380" s="14">
        <v>368.93255614999998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43933.505555555559</v>
      </c>
      <c r="C381" s="14">
        <v>426.68450927999999</v>
      </c>
      <c r="D381" s="14">
        <v>786.27929687999995</v>
      </c>
      <c r="E381" s="14">
        <v>446.12692261000001</v>
      </c>
      <c r="F381" s="14">
        <v>756.73181151999995</v>
      </c>
      <c r="G381" s="14">
        <v>635.72436522999999</v>
      </c>
      <c r="H381" s="14">
        <v>516.09692383000004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43933.506249999999</v>
      </c>
      <c r="C382" s="14">
        <v>398.56323242000002</v>
      </c>
      <c r="D382" s="14">
        <v>370.04989624000001</v>
      </c>
      <c r="E382" s="14">
        <v>488.22448730000002</v>
      </c>
      <c r="F382" s="14">
        <v>393.21456909</v>
      </c>
      <c r="G382" s="14">
        <v>927.89788818</v>
      </c>
      <c r="H382" s="14">
        <v>646.00024413999995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43933.506944444445</v>
      </c>
      <c r="C383" s="14">
        <v>403.40069579999999</v>
      </c>
      <c r="D383" s="14">
        <v>425.20397948999999</v>
      </c>
      <c r="E383" s="14">
        <v>985.33630371000004</v>
      </c>
      <c r="F383" s="14">
        <v>455.5496521</v>
      </c>
      <c r="G383" s="14">
        <v>981.63006591999999</v>
      </c>
      <c r="H383" s="14">
        <v>776.24041748000002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43933.507638888892</v>
      </c>
      <c r="C384" s="14">
        <v>706.00555420000001</v>
      </c>
      <c r="D384" s="14">
        <v>865.88244628999996</v>
      </c>
      <c r="E384" s="14">
        <v>437.09265137</v>
      </c>
      <c r="F384" s="14">
        <v>489.56744385000002</v>
      </c>
      <c r="G384" s="14">
        <v>523.58099364999998</v>
      </c>
      <c r="H384" s="14">
        <v>429.29550171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43933.508333333331</v>
      </c>
      <c r="C385" s="14">
        <v>980.65716553000004</v>
      </c>
      <c r="D385" s="14">
        <v>505.53927612000001</v>
      </c>
      <c r="E385" s="14">
        <v>442.68316650000003</v>
      </c>
      <c r="F385" s="14">
        <v>548.55645751999998</v>
      </c>
      <c r="G385" s="14">
        <v>408.62039184999998</v>
      </c>
      <c r="H385" s="14">
        <v>397.35885619999999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43933.509027777778</v>
      </c>
      <c r="C386" s="14">
        <v>426.15252686000002</v>
      </c>
      <c r="D386" s="14">
        <v>393.86706543000003</v>
      </c>
      <c r="E386" s="14">
        <v>463.16052245999998</v>
      </c>
      <c r="F386" s="14">
        <v>450.60641478999997</v>
      </c>
      <c r="G386" s="14">
        <v>456.49209595000002</v>
      </c>
      <c r="H386" s="14">
        <v>879.97161864999998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43933.509722222225</v>
      </c>
      <c r="C387" s="14">
        <v>555.45086670000001</v>
      </c>
      <c r="D387" s="14">
        <v>1011.86602783</v>
      </c>
      <c r="E387" s="14">
        <v>420.76931762999999</v>
      </c>
      <c r="F387" s="14">
        <v>1013.76171875</v>
      </c>
      <c r="G387" s="14">
        <v>922.25555420000001</v>
      </c>
      <c r="H387" s="14">
        <v>1023.23303223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43933.510416666664</v>
      </c>
      <c r="C388" s="14">
        <v>1025.6467285199999</v>
      </c>
      <c r="D388" s="14">
        <v>1022.02185059</v>
      </c>
      <c r="E388" s="14">
        <v>457.43127441000001</v>
      </c>
      <c r="F388" s="14">
        <v>450.86575317</v>
      </c>
      <c r="G388" s="14">
        <v>1006.18994141</v>
      </c>
      <c r="H388" s="14">
        <v>1029.60876465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43933.511111111111</v>
      </c>
      <c r="C389" s="14">
        <v>812.10180663999995</v>
      </c>
      <c r="D389" s="14">
        <v>432.42605591</v>
      </c>
      <c r="E389" s="14">
        <v>1044.79296875</v>
      </c>
      <c r="F389" s="14">
        <v>432.58370972</v>
      </c>
      <c r="G389" s="14">
        <v>1012.67053223</v>
      </c>
      <c r="H389" s="14">
        <v>1034.6690673799999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43933.511805555558</v>
      </c>
      <c r="C390" s="14">
        <v>809.13555908000001</v>
      </c>
      <c r="D390" s="14">
        <v>439.49096680000002</v>
      </c>
      <c r="E390" s="14">
        <v>1055.18359375</v>
      </c>
      <c r="F390" s="14">
        <v>434.77191162000003</v>
      </c>
      <c r="G390" s="14">
        <v>1033.66674805</v>
      </c>
      <c r="H390" s="14">
        <v>1045.48950195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43933.512499999997</v>
      </c>
      <c r="C391" s="14">
        <v>651.57623291000004</v>
      </c>
      <c r="D391" s="14">
        <v>1049.5377197299999</v>
      </c>
      <c r="E391" s="14">
        <v>766.61053466999999</v>
      </c>
      <c r="F391" s="14">
        <v>426.73281859999997</v>
      </c>
      <c r="G391" s="14">
        <v>1051.5533447299999</v>
      </c>
      <c r="H391" s="14">
        <v>472.21264647999999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43933.513194444444</v>
      </c>
      <c r="C392" s="14">
        <v>922.35131836000005</v>
      </c>
      <c r="D392" s="14">
        <v>1043.3220214800001</v>
      </c>
      <c r="E392" s="14">
        <v>424.35205078000001</v>
      </c>
      <c r="F392" s="14">
        <v>429.18008422999998</v>
      </c>
      <c r="G392" s="14">
        <v>1045.7196044899999</v>
      </c>
      <c r="H392" s="14">
        <v>439.59213256999999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43933.513888888891</v>
      </c>
      <c r="C393" s="14">
        <v>1018.2480468799999</v>
      </c>
      <c r="D393" s="14">
        <v>1054.3096923799999</v>
      </c>
      <c r="E393" s="14">
        <v>412.58428954999999</v>
      </c>
      <c r="F393" s="14">
        <v>1005.19451904</v>
      </c>
      <c r="G393" s="14">
        <v>634.08209228999999</v>
      </c>
      <c r="H393" s="14">
        <v>996.73266602000001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43933.51458333333</v>
      </c>
      <c r="C394" s="14">
        <v>1054.7579345700001</v>
      </c>
      <c r="D394" s="14">
        <v>682.49810791000004</v>
      </c>
      <c r="E394" s="14">
        <v>452.89086914000001</v>
      </c>
      <c r="F394" s="14">
        <v>906.16894531000003</v>
      </c>
      <c r="G394" s="14">
        <v>651.74462890999996</v>
      </c>
      <c r="H394" s="14">
        <v>429.72799683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43933.515277777777</v>
      </c>
      <c r="C395" s="14">
        <v>1021.4072876</v>
      </c>
      <c r="D395" s="14">
        <v>1027.7352294899999</v>
      </c>
      <c r="E395" s="14">
        <v>688.12286376999998</v>
      </c>
      <c r="F395" s="14">
        <v>471.67547607</v>
      </c>
      <c r="G395" s="14">
        <v>1012.82769775</v>
      </c>
      <c r="H395" s="14">
        <v>506.63119506999999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43933.515972222223</v>
      </c>
      <c r="C396" s="14">
        <v>1031.59472656</v>
      </c>
      <c r="D396" s="14">
        <v>1026.3067627</v>
      </c>
      <c r="E396" s="14">
        <v>903.05780029000005</v>
      </c>
      <c r="F396" s="14">
        <v>536.49975586000005</v>
      </c>
      <c r="G396" s="14">
        <v>950.37951659999999</v>
      </c>
      <c r="H396" s="14">
        <v>410.48251342999998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43933.51666666667</v>
      </c>
      <c r="C397" s="14">
        <v>960.41094970999995</v>
      </c>
      <c r="D397" s="14">
        <v>475.83581543000003</v>
      </c>
      <c r="E397" s="14">
        <v>956.06280518000005</v>
      </c>
      <c r="F397" s="14">
        <v>410.41137694999998</v>
      </c>
      <c r="G397" s="14">
        <v>1002.25970459</v>
      </c>
      <c r="H397" s="14">
        <v>385.59902954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43933.517361111109</v>
      </c>
      <c r="C398" s="14">
        <v>434.24703978999997</v>
      </c>
      <c r="D398" s="14">
        <v>576.31140137</v>
      </c>
      <c r="E398" s="14">
        <v>717.69305420000001</v>
      </c>
      <c r="F398" s="14">
        <v>426.40863037000003</v>
      </c>
      <c r="G398" s="14">
        <v>625.08508300999995</v>
      </c>
      <c r="H398" s="14">
        <v>431.52438353999997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43933.518055555556</v>
      </c>
      <c r="C399" s="14">
        <v>905.50555420000001</v>
      </c>
      <c r="D399" s="14">
        <v>942.51684569999998</v>
      </c>
      <c r="E399" s="14">
        <v>420.95452881</v>
      </c>
      <c r="F399" s="14">
        <v>949.98229979999996</v>
      </c>
      <c r="G399" s="14">
        <v>977.78717041000004</v>
      </c>
      <c r="H399" s="14">
        <v>451.33612061000002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43933.518750000003</v>
      </c>
      <c r="C400" s="14">
        <v>902.44274901999995</v>
      </c>
      <c r="D400" s="14">
        <v>562.62188720999995</v>
      </c>
      <c r="E400" s="14">
        <v>394.31484984999997</v>
      </c>
      <c r="F400" s="14">
        <v>949.80395508000004</v>
      </c>
      <c r="G400" s="14">
        <v>428.34597778</v>
      </c>
      <c r="H400" s="14">
        <v>551.49871826000003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43933.519444444442</v>
      </c>
      <c r="C401" s="14">
        <v>543.16491699000005</v>
      </c>
      <c r="D401" s="14">
        <v>575.95031738</v>
      </c>
      <c r="E401" s="14">
        <v>926.65008545000001</v>
      </c>
      <c r="F401" s="14">
        <v>939.27612305000002</v>
      </c>
      <c r="G401" s="14">
        <v>414.59558105000002</v>
      </c>
      <c r="H401" s="14">
        <v>954.52020263999998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43933.520138888889</v>
      </c>
      <c r="C402" s="14">
        <v>936.40802001999998</v>
      </c>
      <c r="D402" s="14">
        <v>910.00787353999999</v>
      </c>
      <c r="E402" s="14">
        <v>422.73062134000003</v>
      </c>
      <c r="F402" s="14">
        <v>927.22564696999996</v>
      </c>
      <c r="G402" s="14">
        <v>449.34628296</v>
      </c>
      <c r="H402" s="14">
        <v>937.55938720999995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43933.520833333336</v>
      </c>
      <c r="C403" s="14">
        <v>928.92828368999994</v>
      </c>
      <c r="D403" s="14">
        <v>940.5546875</v>
      </c>
      <c r="E403" s="14">
        <v>447.88760375999999</v>
      </c>
      <c r="F403" s="14">
        <v>927.19311522999999</v>
      </c>
      <c r="G403" s="14">
        <v>533.87164307</v>
      </c>
      <c r="H403" s="14">
        <v>966.92089843999997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43933.521527777775</v>
      </c>
      <c r="C404" s="14">
        <v>957.97662353999999</v>
      </c>
      <c r="D404" s="14">
        <v>927.80847168000003</v>
      </c>
      <c r="E404" s="14">
        <v>700.61474609000004</v>
      </c>
      <c r="F404" s="14">
        <v>943.40637206999997</v>
      </c>
      <c r="G404" s="14">
        <v>988.45989989999998</v>
      </c>
      <c r="H404" s="14">
        <v>934.61334228999999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43933.522222222222</v>
      </c>
      <c r="C405" s="14">
        <v>930.44372558999999</v>
      </c>
      <c r="D405" s="14">
        <v>836.60638428000004</v>
      </c>
      <c r="E405" s="14">
        <v>468.00967407000002</v>
      </c>
      <c r="F405" s="14">
        <v>911.04443359000004</v>
      </c>
      <c r="G405" s="14">
        <v>949.15686034999999</v>
      </c>
      <c r="H405" s="14">
        <v>856.25524901999995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43933.522916666669</v>
      </c>
      <c r="C406" s="14">
        <v>938.22961425999995</v>
      </c>
      <c r="D406" s="14">
        <v>479.69775391000002</v>
      </c>
      <c r="E406" s="14">
        <v>528.49896239999998</v>
      </c>
      <c r="F406" s="14">
        <v>620.53637694999998</v>
      </c>
      <c r="G406" s="14">
        <v>947.078125</v>
      </c>
      <c r="H406" s="14">
        <v>937.75915526999995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43933.523611111108</v>
      </c>
      <c r="C407" s="14">
        <v>926.81671143000005</v>
      </c>
      <c r="D407" s="14">
        <v>641.33624268000005</v>
      </c>
      <c r="E407" s="14">
        <v>947.81793213000003</v>
      </c>
      <c r="F407" s="14">
        <v>459.43911743000001</v>
      </c>
      <c r="G407" s="14">
        <v>949.52349853999999</v>
      </c>
      <c r="H407" s="14">
        <v>938.00878906000003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43933.524305555555</v>
      </c>
      <c r="C408" s="14">
        <v>672.40655518000005</v>
      </c>
      <c r="D408" s="14">
        <v>342.7315979</v>
      </c>
      <c r="E408" s="14">
        <v>790.09600829999999</v>
      </c>
      <c r="F408" s="14">
        <v>364.60623169000002</v>
      </c>
      <c r="G408" s="14">
        <v>877.64074706999997</v>
      </c>
      <c r="H408" s="14">
        <v>907.71649170000001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43933.525000000001</v>
      </c>
      <c r="C409" s="14">
        <v>375.10140990999997</v>
      </c>
      <c r="D409" s="14">
        <v>345.87161255000001</v>
      </c>
      <c r="E409" s="14">
        <v>737.30340576000003</v>
      </c>
      <c r="F409" s="14">
        <v>369.14459228999999</v>
      </c>
      <c r="G409" s="14">
        <v>689.95123291000004</v>
      </c>
      <c r="H409" s="14">
        <v>928.20520020000004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43933.525694444441</v>
      </c>
      <c r="C410" s="14">
        <v>346.09240722999999</v>
      </c>
      <c r="D410" s="14">
        <v>335.00689697000001</v>
      </c>
      <c r="E410" s="14">
        <v>407.45718384000003</v>
      </c>
      <c r="F410" s="14">
        <v>360.87789916999998</v>
      </c>
      <c r="G410" s="14">
        <v>511.36901855000002</v>
      </c>
      <c r="H410" s="14">
        <v>891.27252196999996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43933.526388888888</v>
      </c>
      <c r="C411" s="14">
        <v>344.73773193</v>
      </c>
      <c r="D411" s="14">
        <v>840.625</v>
      </c>
      <c r="E411" s="14">
        <v>355.50512694999998</v>
      </c>
      <c r="F411" s="14">
        <v>581.45214843999997</v>
      </c>
      <c r="G411" s="14">
        <v>891.14434814000003</v>
      </c>
      <c r="H411" s="14">
        <v>914.50720215000001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43933.527083333334</v>
      </c>
      <c r="C412" s="14">
        <v>899.58947753999996</v>
      </c>
      <c r="D412" s="14">
        <v>927.65155029000005</v>
      </c>
      <c r="E412" s="14">
        <v>907.24212646000001</v>
      </c>
      <c r="F412" s="14">
        <v>956.41210937999995</v>
      </c>
      <c r="G412" s="14">
        <v>921.67913818</v>
      </c>
      <c r="H412" s="14">
        <v>953.60467529000005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43933.527777777781</v>
      </c>
      <c r="C413" s="14">
        <v>911.90557861000002</v>
      </c>
      <c r="D413" s="14">
        <v>899.11389159999999</v>
      </c>
      <c r="E413" s="14">
        <v>936.36175536999997</v>
      </c>
      <c r="F413" s="14">
        <v>949.62585449000005</v>
      </c>
      <c r="G413" s="14">
        <v>939.26977538999995</v>
      </c>
      <c r="H413" s="14">
        <v>921.08154296999999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43933.52847222222</v>
      </c>
      <c r="C414" s="14">
        <v>719.96704102000001</v>
      </c>
      <c r="D414" s="14">
        <v>936.00238036999997</v>
      </c>
      <c r="E414" s="14">
        <v>939.86663818</v>
      </c>
      <c r="F414" s="14">
        <v>957.52966308999999</v>
      </c>
      <c r="G414" s="14">
        <v>941.95983887</v>
      </c>
      <c r="H414" s="14">
        <v>933.71472168000003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43933.529166666667</v>
      </c>
      <c r="C415" s="14">
        <v>921.30364989999998</v>
      </c>
      <c r="D415" s="14">
        <v>393.12893677</v>
      </c>
      <c r="E415" s="14">
        <v>959.19726562999995</v>
      </c>
      <c r="F415" s="14">
        <v>954.66296387</v>
      </c>
      <c r="G415" s="14">
        <v>945.36633300999995</v>
      </c>
      <c r="H415" s="14">
        <v>842.79119873000002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43933.529861111114</v>
      </c>
      <c r="C416" s="14">
        <v>380.34207153</v>
      </c>
      <c r="D416" s="14">
        <v>767.12774658000001</v>
      </c>
      <c r="E416" s="14">
        <v>960.75653076000003</v>
      </c>
      <c r="F416" s="14">
        <v>870.43615723000005</v>
      </c>
      <c r="G416" s="14">
        <v>897.46789550999995</v>
      </c>
      <c r="H416" s="14">
        <v>942.36975098000005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43933.530555555553</v>
      </c>
      <c r="C417" s="14">
        <v>909.39074706999997</v>
      </c>
      <c r="D417" s="14">
        <v>933.66369628999996</v>
      </c>
      <c r="E417" s="14">
        <v>956.63409423999997</v>
      </c>
      <c r="F417" s="14">
        <v>944.00549316000001</v>
      </c>
      <c r="G417" s="14">
        <v>943.77642821999996</v>
      </c>
      <c r="H417" s="14">
        <v>928.60467529000005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43933.53125</v>
      </c>
      <c r="C418" s="14">
        <v>943.74267578000001</v>
      </c>
      <c r="D418" s="14">
        <v>964.19433593999997</v>
      </c>
      <c r="E418" s="14">
        <v>958.20904541000004</v>
      </c>
      <c r="F418" s="14">
        <v>951.26177978999999</v>
      </c>
      <c r="G418" s="14">
        <v>971.46368408000001</v>
      </c>
      <c r="H418" s="14">
        <v>452.25082397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43933.531944444447</v>
      </c>
      <c r="C419" s="14">
        <v>955.51031493999994</v>
      </c>
      <c r="D419" s="14">
        <v>977.56817626999998</v>
      </c>
      <c r="E419" s="14">
        <v>961.96081543000003</v>
      </c>
      <c r="F419" s="14">
        <v>968.93176270000004</v>
      </c>
      <c r="G419" s="14">
        <v>956.05676270000004</v>
      </c>
      <c r="H419" s="14">
        <v>456.35958862000001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43933.532638888886</v>
      </c>
      <c r="C420" s="14">
        <v>966.48797606999995</v>
      </c>
      <c r="D420" s="14">
        <v>973.75402831999997</v>
      </c>
      <c r="E420" s="14">
        <v>969.07849121000004</v>
      </c>
      <c r="F420" s="14">
        <v>969.48272704999999</v>
      </c>
      <c r="G420" s="14">
        <v>808.55169678000004</v>
      </c>
      <c r="H420" s="14">
        <v>945.64874268000005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43933.533333333333</v>
      </c>
      <c r="C421" s="14">
        <v>959.26629638999998</v>
      </c>
      <c r="D421" s="14">
        <v>989.65484618999994</v>
      </c>
      <c r="E421" s="14">
        <v>977.80194091999999</v>
      </c>
      <c r="F421" s="14">
        <v>987.99475098000005</v>
      </c>
      <c r="G421" s="14">
        <v>971.42877196999996</v>
      </c>
      <c r="H421" s="14">
        <v>532.16748046999999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43933.53402777778</v>
      </c>
      <c r="C422" s="14">
        <v>984.55810546999999</v>
      </c>
      <c r="D422" s="14">
        <v>976.46948241999996</v>
      </c>
      <c r="E422" s="14">
        <v>969.27911376999998</v>
      </c>
      <c r="F422" s="14">
        <v>995.60668944999998</v>
      </c>
      <c r="G422" s="14">
        <v>965.01794433999999</v>
      </c>
      <c r="H422" s="14">
        <v>961.77758788999995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43933.534722222219</v>
      </c>
      <c r="C423" s="14">
        <v>977.99737548999997</v>
      </c>
      <c r="D423" s="14">
        <v>990.06323241999996</v>
      </c>
      <c r="E423" s="14">
        <v>986.16986083999996</v>
      </c>
      <c r="F423" s="14">
        <v>990.03552246000004</v>
      </c>
      <c r="G423" s="14">
        <v>972.52923583999996</v>
      </c>
      <c r="H423" s="14">
        <v>750.13067626999998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43933.535416666666</v>
      </c>
      <c r="C424" s="14">
        <v>975.35382079999999</v>
      </c>
      <c r="D424" s="14">
        <v>995.14868163999995</v>
      </c>
      <c r="E424" s="14">
        <v>1005.1141357400001</v>
      </c>
      <c r="F424" s="14">
        <v>979.68609618999994</v>
      </c>
      <c r="G424" s="14">
        <v>985.14099121000004</v>
      </c>
      <c r="H424" s="14">
        <v>546.89056396000001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43933.536111111112</v>
      </c>
      <c r="C425" s="14">
        <v>972.29107666000004</v>
      </c>
      <c r="D425" s="14">
        <v>989.67077637</v>
      </c>
      <c r="E425" s="14">
        <v>1003.2923584</v>
      </c>
      <c r="F425" s="14">
        <v>968.38134765999996</v>
      </c>
      <c r="G425" s="14">
        <v>884.57617187999995</v>
      </c>
      <c r="H425" s="14">
        <v>897.49700928000004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43933.536805555559</v>
      </c>
      <c r="C426" s="14">
        <v>971.54937743999994</v>
      </c>
      <c r="D426" s="14">
        <v>981.85339354999996</v>
      </c>
      <c r="E426" s="14">
        <v>977.86358643000005</v>
      </c>
      <c r="F426" s="14">
        <v>977.59686279000005</v>
      </c>
      <c r="G426" s="14">
        <v>918.02825928000004</v>
      </c>
      <c r="H426" s="14">
        <v>792.19946288999995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43933.537499999999</v>
      </c>
      <c r="C427" s="14">
        <v>963.68322753999996</v>
      </c>
      <c r="D427" s="14">
        <v>972.07434081999997</v>
      </c>
      <c r="E427" s="14">
        <v>974.49768066000001</v>
      </c>
      <c r="F427" s="14">
        <v>963.92718506000006</v>
      </c>
      <c r="G427" s="14">
        <v>929.52239989999998</v>
      </c>
      <c r="H427" s="14">
        <v>433.52078246999997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43933.538194444445</v>
      </c>
      <c r="C428" s="14">
        <v>943.80718993999994</v>
      </c>
      <c r="D428" s="14">
        <v>919.22216796999999</v>
      </c>
      <c r="E428" s="14">
        <v>975.00732421999999</v>
      </c>
      <c r="F428" s="14">
        <v>966.34057616999996</v>
      </c>
      <c r="G428" s="14">
        <v>401.21243285999998</v>
      </c>
      <c r="H428" s="14">
        <v>949.14410399999997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43933.538888888892</v>
      </c>
      <c r="C429" s="14">
        <v>930.50817871000004</v>
      </c>
      <c r="D429" s="14">
        <v>936.58331298999997</v>
      </c>
      <c r="E429" s="14">
        <v>974.82189941000001</v>
      </c>
      <c r="F429" s="14">
        <v>961.82183838000003</v>
      </c>
      <c r="G429" s="14">
        <v>495.33041381999999</v>
      </c>
      <c r="H429" s="14">
        <v>902.22387694999998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43933.539583333331</v>
      </c>
      <c r="C430" s="14">
        <v>947.62768555000002</v>
      </c>
      <c r="D430" s="14">
        <v>932.39208984000004</v>
      </c>
      <c r="E430" s="14">
        <v>976.52038574000005</v>
      </c>
      <c r="F430" s="14">
        <v>945.73876953000001</v>
      </c>
      <c r="G430" s="14">
        <v>872.24316406000003</v>
      </c>
      <c r="H430" s="14">
        <v>728.86437988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43933.540277777778</v>
      </c>
      <c r="C431" s="14">
        <v>949.04632568</v>
      </c>
      <c r="D431" s="14">
        <v>946.44122314000003</v>
      </c>
      <c r="E431" s="14">
        <v>972.10455321999996</v>
      </c>
      <c r="F431" s="14">
        <v>953.83679199000005</v>
      </c>
      <c r="G431" s="14">
        <v>939.40948486000002</v>
      </c>
      <c r="H431" s="14">
        <v>948.91107178000004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43933.540972222225</v>
      </c>
      <c r="C432" s="14">
        <v>943.59747314000003</v>
      </c>
      <c r="D432" s="14">
        <v>955.56097411999997</v>
      </c>
      <c r="E432" s="14">
        <v>959.21246338000003</v>
      </c>
      <c r="F432" s="14">
        <v>920.42266845999995</v>
      </c>
      <c r="G432" s="14">
        <v>886.63714600000003</v>
      </c>
      <c r="H432" s="14">
        <v>913.60833739999998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43933.541666666664</v>
      </c>
      <c r="C433" s="14">
        <v>954.04345703000001</v>
      </c>
      <c r="D433" s="14">
        <v>959.75219727000001</v>
      </c>
      <c r="E433" s="14">
        <v>956.51080321999996</v>
      </c>
      <c r="F433" s="14">
        <v>953.64257812999995</v>
      </c>
      <c r="G433" s="14">
        <v>754.85089111000002</v>
      </c>
      <c r="H433" s="14">
        <v>880.28784180000002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43933.542361111111</v>
      </c>
      <c r="C434" s="14">
        <v>962.49005126999998</v>
      </c>
      <c r="D434" s="14">
        <v>960.81958008000004</v>
      </c>
      <c r="E434" s="14">
        <v>952.61981201000003</v>
      </c>
      <c r="F434" s="14">
        <v>957.22186279000005</v>
      </c>
      <c r="G434" s="14">
        <v>775.37750243999994</v>
      </c>
      <c r="H434" s="14">
        <v>797.97418213000003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43933.543055555558</v>
      </c>
      <c r="C435" s="14">
        <v>930.02447510000002</v>
      </c>
      <c r="D435" s="14">
        <v>945.59344481999995</v>
      </c>
      <c r="E435" s="14">
        <v>938.47692871000004</v>
      </c>
      <c r="F435" s="14">
        <v>938.93609618999994</v>
      </c>
      <c r="G435" s="14">
        <v>896.55944824000005</v>
      </c>
      <c r="H435" s="14">
        <v>878.80664062999995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43933.543749999997</v>
      </c>
      <c r="C436" s="14">
        <v>936.68225098000005</v>
      </c>
      <c r="D436" s="14">
        <v>926.22308350000003</v>
      </c>
      <c r="E436" s="14">
        <v>915.67224121000004</v>
      </c>
      <c r="F436" s="14">
        <v>923.56481933999999</v>
      </c>
      <c r="G436" s="14">
        <v>599.19403076000003</v>
      </c>
      <c r="H436" s="14">
        <v>899.79388428000004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43933.544444444444</v>
      </c>
      <c r="C437" s="14">
        <v>926.89721680000002</v>
      </c>
      <c r="D437" s="14">
        <v>925.59539795000001</v>
      </c>
      <c r="E437" s="14">
        <v>922.80560303000004</v>
      </c>
      <c r="F437" s="14">
        <v>898.65307616999996</v>
      </c>
      <c r="G437" s="14">
        <v>423.54107665999999</v>
      </c>
      <c r="H437" s="14">
        <v>920.31585693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43933.545138888891</v>
      </c>
      <c r="C438" s="14">
        <v>925.57556151999995</v>
      </c>
      <c r="D438" s="14">
        <v>905.47149658000001</v>
      </c>
      <c r="E438" s="14">
        <v>905.80615234000004</v>
      </c>
      <c r="F438" s="14">
        <v>917.78253173999997</v>
      </c>
      <c r="G438" s="14">
        <v>867.77111816000001</v>
      </c>
      <c r="H438" s="14">
        <v>929.08740234000004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43933.54583333333</v>
      </c>
      <c r="C439" s="14">
        <v>674.45416260000002</v>
      </c>
      <c r="D439" s="14">
        <v>387.05310058999999</v>
      </c>
      <c r="E439" s="14">
        <v>904.84899901999995</v>
      </c>
      <c r="F439" s="14">
        <v>909.14941406000003</v>
      </c>
      <c r="G439" s="14">
        <v>501.48049927</v>
      </c>
      <c r="H439" s="14">
        <v>934.21380614999998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43933.546527777777</v>
      </c>
      <c r="C440" s="14">
        <v>400.70785522</v>
      </c>
      <c r="D440" s="14">
        <v>359.05984496999997</v>
      </c>
      <c r="E440" s="14">
        <v>919.33178711000005</v>
      </c>
      <c r="F440" s="14">
        <v>903.95007324000005</v>
      </c>
      <c r="G440" s="14">
        <v>903.04034423999997</v>
      </c>
      <c r="H440" s="14">
        <v>917.90246581999997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43933.547222222223</v>
      </c>
      <c r="C441" s="14">
        <v>390.54922484999997</v>
      </c>
      <c r="D441" s="14">
        <v>778.39874268000005</v>
      </c>
      <c r="E441" s="14">
        <v>824.79125977000001</v>
      </c>
      <c r="F441" s="14">
        <v>391.88534546</v>
      </c>
      <c r="G441" s="14">
        <v>915.51275635000002</v>
      </c>
      <c r="H441" s="14">
        <v>900.37646484000004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43933.54791666667</v>
      </c>
      <c r="C442" s="14">
        <v>397.49905396000003</v>
      </c>
      <c r="D442" s="14">
        <v>405.59497069999998</v>
      </c>
      <c r="E442" s="14">
        <v>815.49597168000003</v>
      </c>
      <c r="F442" s="14">
        <v>418.53173828000001</v>
      </c>
      <c r="G442" s="14">
        <v>929.27795409999999</v>
      </c>
      <c r="H442" s="14">
        <v>923.76129149999997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43933.548611111109</v>
      </c>
      <c r="C443" s="14">
        <v>819.98498534999999</v>
      </c>
      <c r="D443" s="14">
        <v>911.18518066000001</v>
      </c>
      <c r="E443" s="14">
        <v>452.67483521000003</v>
      </c>
      <c r="F443" s="14">
        <v>942.70989989999998</v>
      </c>
      <c r="G443" s="14">
        <v>930.86755371000004</v>
      </c>
      <c r="H443" s="14">
        <v>951.87377930000002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43933.549305555556</v>
      </c>
      <c r="C444" s="14">
        <v>914.46862793000003</v>
      </c>
      <c r="D444" s="14">
        <v>902.37896728999999</v>
      </c>
      <c r="E444" s="14">
        <v>861.52380371000004</v>
      </c>
      <c r="F444" s="14">
        <v>911.20635986000002</v>
      </c>
      <c r="G444" s="14">
        <v>903.70404053000004</v>
      </c>
      <c r="H444" s="14">
        <v>960.12963866999996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43933.55</v>
      </c>
      <c r="C445" s="14">
        <v>400.77233887</v>
      </c>
      <c r="D445" s="14">
        <v>388.84295653999999</v>
      </c>
      <c r="E445" s="14">
        <v>899.44500731999995</v>
      </c>
      <c r="F445" s="14">
        <v>382.71124268</v>
      </c>
      <c r="G445" s="14">
        <v>909.71331786999997</v>
      </c>
      <c r="H445" s="14">
        <v>921.94714354999996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43933.550694444442</v>
      </c>
      <c r="C446" s="14">
        <v>863.39862060999997</v>
      </c>
      <c r="D446" s="14">
        <v>329.77886962999997</v>
      </c>
      <c r="E446" s="14">
        <v>389.77447510000002</v>
      </c>
      <c r="F446" s="14">
        <v>332.12265015000003</v>
      </c>
      <c r="G446" s="14">
        <v>905.97485352000001</v>
      </c>
      <c r="H446" s="14">
        <v>392.20248413000002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43933.551388888889</v>
      </c>
      <c r="C447" s="14">
        <v>328.08020019999998</v>
      </c>
      <c r="D447" s="14">
        <v>318.38018799000002</v>
      </c>
      <c r="E447" s="14">
        <v>341.37405396000003</v>
      </c>
      <c r="F447" s="14">
        <v>323.56381226000002</v>
      </c>
      <c r="G447" s="14">
        <v>403.97293091</v>
      </c>
      <c r="H447" s="14">
        <v>356.09213256999999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43933.552083333336</v>
      </c>
      <c r="C448" s="14">
        <v>348.62399291999998</v>
      </c>
      <c r="D448" s="14">
        <v>350.59729004000002</v>
      </c>
      <c r="E448" s="14">
        <v>455.578125</v>
      </c>
      <c r="F448" s="14">
        <v>332.60879517000001</v>
      </c>
      <c r="G448" s="14">
        <v>371.51046753000003</v>
      </c>
      <c r="H448" s="14">
        <v>348.20834351000002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43933.552777777775</v>
      </c>
      <c r="C449" s="14">
        <v>565.99566649999997</v>
      </c>
      <c r="D449" s="14">
        <v>368.29138183999999</v>
      </c>
      <c r="E449" s="14">
        <v>352.06109619</v>
      </c>
      <c r="F449" s="14">
        <v>338.16860961999998</v>
      </c>
      <c r="G449" s="14">
        <v>401.40478516000002</v>
      </c>
      <c r="H449" s="14">
        <v>354.87780762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43933.553472222222</v>
      </c>
      <c r="C450" s="14">
        <v>829.06140137</v>
      </c>
      <c r="D450" s="14">
        <v>863.71636963000003</v>
      </c>
      <c r="E450" s="14">
        <v>332.54040527000001</v>
      </c>
      <c r="F450" s="14">
        <v>359.14352416999998</v>
      </c>
      <c r="G450" s="14">
        <v>373.20541381999999</v>
      </c>
      <c r="H450" s="14">
        <v>361.54757690000002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43933.554166666669</v>
      </c>
      <c r="C451" s="14">
        <v>863.60839843999997</v>
      </c>
      <c r="D451" s="14">
        <v>871.78466796999999</v>
      </c>
      <c r="E451" s="14">
        <v>340.80273438</v>
      </c>
      <c r="F451" s="14">
        <v>611.21917725000003</v>
      </c>
      <c r="G451" s="14">
        <v>382.69268799000002</v>
      </c>
      <c r="H451" s="14">
        <v>362.59542847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43933.554861111108</v>
      </c>
      <c r="C452" s="14">
        <v>874.63507079999999</v>
      </c>
      <c r="D452" s="14">
        <v>876.74505614999998</v>
      </c>
      <c r="E452" s="14">
        <v>560.83526611000002</v>
      </c>
      <c r="F452" s="14">
        <v>892.69244385000002</v>
      </c>
      <c r="G452" s="14">
        <v>368.20846558</v>
      </c>
      <c r="H452" s="14">
        <v>607.91540526999995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43933.555555555555</v>
      </c>
      <c r="C453" s="14">
        <v>883.53338623000002</v>
      </c>
      <c r="D453" s="14">
        <v>869.46136475000003</v>
      </c>
      <c r="E453" s="14">
        <v>886.16650390999996</v>
      </c>
      <c r="F453" s="14">
        <v>912.03253173999997</v>
      </c>
      <c r="G453" s="14">
        <v>362.47769165</v>
      </c>
      <c r="H453" s="14">
        <v>383.43673705999998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43933.556250000001</v>
      </c>
      <c r="C454" s="14">
        <v>859.41693114999998</v>
      </c>
      <c r="D454" s="14">
        <v>445.17434692</v>
      </c>
      <c r="E454" s="14">
        <v>879.29571533000001</v>
      </c>
      <c r="F454" s="14">
        <v>905.53729248000002</v>
      </c>
      <c r="G454" s="14">
        <v>455.77600097999999</v>
      </c>
      <c r="H454" s="14">
        <v>879.80511475000003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43933.556944444441</v>
      </c>
      <c r="C455" s="14">
        <v>619.07293701000003</v>
      </c>
      <c r="D455" s="14">
        <v>895.66058350000003</v>
      </c>
      <c r="E455" s="14">
        <v>895.07543944999998</v>
      </c>
      <c r="F455" s="14">
        <v>855.19354248000002</v>
      </c>
      <c r="G455" s="14">
        <v>361.72640990999997</v>
      </c>
      <c r="H455" s="14">
        <v>879.10626220999995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43933.557638888888</v>
      </c>
      <c r="C456" s="14">
        <v>885.43554687999995</v>
      </c>
      <c r="D456" s="14">
        <v>905.14172363</v>
      </c>
      <c r="E456" s="14">
        <v>580.18438720999995</v>
      </c>
      <c r="F456" s="14">
        <v>865.8359375</v>
      </c>
      <c r="G456" s="14">
        <v>841.07873534999999</v>
      </c>
      <c r="H456" s="14">
        <v>901.04229736000002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43933.558333333334</v>
      </c>
      <c r="C457" s="14">
        <v>892.39978026999995</v>
      </c>
      <c r="D457" s="14">
        <v>891.12396239999998</v>
      </c>
      <c r="E457" s="14">
        <v>862.82080078000001</v>
      </c>
      <c r="F457" s="14">
        <v>796.55212401999995</v>
      </c>
      <c r="G457" s="14">
        <v>871.64929199000005</v>
      </c>
      <c r="H457" s="14">
        <v>913.10894774999997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43933.559027777781</v>
      </c>
      <c r="C458" s="14">
        <v>866.89715576000003</v>
      </c>
      <c r="D458" s="14">
        <v>595.10321045000001</v>
      </c>
      <c r="E458" s="14">
        <v>838.78027343999997</v>
      </c>
      <c r="F458" s="14">
        <v>597.91589354999996</v>
      </c>
      <c r="G458" s="14">
        <v>701.65606689000003</v>
      </c>
      <c r="H458" s="14">
        <v>904.38757324000005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43933.55972222222</v>
      </c>
      <c r="C459" s="14">
        <v>722.67565918000003</v>
      </c>
      <c r="D459" s="14">
        <v>837.01452637</v>
      </c>
      <c r="E459" s="14">
        <v>509.98315430000002</v>
      </c>
      <c r="F459" s="14">
        <v>890.11682128999996</v>
      </c>
      <c r="G459" s="14">
        <v>709.34277343999997</v>
      </c>
      <c r="H459" s="14">
        <v>372.40905762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43933.560416666667</v>
      </c>
      <c r="C460" s="14">
        <v>373.55349731000001</v>
      </c>
      <c r="D460" s="14">
        <v>879.24090576000003</v>
      </c>
      <c r="E460" s="14">
        <v>631.54455566000001</v>
      </c>
      <c r="F460" s="14">
        <v>875.05279541000004</v>
      </c>
      <c r="G460" s="14">
        <v>817.04150390999996</v>
      </c>
      <c r="H460" s="14">
        <v>357.14001465000001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43933.561111111114</v>
      </c>
      <c r="C461" s="14">
        <v>414.49450683999999</v>
      </c>
      <c r="D461" s="14">
        <v>868.28430175999995</v>
      </c>
      <c r="E461" s="14">
        <v>633.49023437999995</v>
      </c>
      <c r="F461" s="14">
        <v>819.11828613</v>
      </c>
      <c r="G461" s="14">
        <v>373.97415160999998</v>
      </c>
      <c r="H461" s="14">
        <v>884.13226318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43933.561805555553</v>
      </c>
      <c r="C462" s="14">
        <v>824.57971191000001</v>
      </c>
      <c r="D462" s="14">
        <v>399.45620728</v>
      </c>
      <c r="E462" s="14">
        <v>420.10504150000003</v>
      </c>
      <c r="F462" s="14">
        <v>925.76782227000001</v>
      </c>
      <c r="G462" s="14">
        <v>877.37884521000001</v>
      </c>
      <c r="H462" s="14">
        <v>441.23895263999998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43933.5625</v>
      </c>
      <c r="C463" s="14">
        <v>361.02426147</v>
      </c>
      <c r="D463" s="14">
        <v>896.22558593999997</v>
      </c>
      <c r="E463" s="14">
        <v>379.14932250999999</v>
      </c>
      <c r="F463" s="14">
        <v>923.27325439000003</v>
      </c>
      <c r="G463" s="14">
        <v>662.48864746000004</v>
      </c>
      <c r="H463" s="14">
        <v>389.92364501999998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43933.563194444447</v>
      </c>
      <c r="C464" s="14">
        <v>569.04296875</v>
      </c>
      <c r="D464" s="14">
        <v>903.65026854999996</v>
      </c>
      <c r="E464" s="14">
        <v>368.32327271000003</v>
      </c>
      <c r="F464" s="14">
        <v>917.45861816000001</v>
      </c>
      <c r="G464" s="14">
        <v>383.44396972999999</v>
      </c>
      <c r="H464" s="14">
        <v>919.75012206999997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43933.563888888886</v>
      </c>
      <c r="C465" s="14">
        <v>870.16967772999999</v>
      </c>
      <c r="D465" s="14">
        <v>908.296875</v>
      </c>
      <c r="E465" s="14">
        <v>384.27667236000002</v>
      </c>
      <c r="F465" s="14">
        <v>843.78948975000003</v>
      </c>
      <c r="G465" s="14">
        <v>423.68103027000001</v>
      </c>
      <c r="H465" s="14">
        <v>923.62811279000005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43933.564583333333</v>
      </c>
      <c r="C466" s="14">
        <v>814.00421143000005</v>
      </c>
      <c r="D466" s="14">
        <v>907.29241943</v>
      </c>
      <c r="E466" s="14">
        <v>898.24072265999996</v>
      </c>
      <c r="F466" s="14">
        <v>368.99877930000002</v>
      </c>
      <c r="G466" s="14">
        <v>379.89727783000001</v>
      </c>
      <c r="H466" s="14">
        <v>430.74285888999998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43933.56527777778</v>
      </c>
      <c r="C467" s="14">
        <v>891.65832520000004</v>
      </c>
      <c r="D467" s="14">
        <v>886.44604491999996</v>
      </c>
      <c r="E467" s="14">
        <v>867.71545409999999</v>
      </c>
      <c r="F467" s="14">
        <v>317.84176636000001</v>
      </c>
      <c r="G467" s="14">
        <v>382.90219115999997</v>
      </c>
      <c r="H467" s="14">
        <v>628.13055420000001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43933.565972222219</v>
      </c>
      <c r="C468" s="14">
        <v>875.39276123000002</v>
      </c>
      <c r="D468" s="14">
        <v>877.65551758000004</v>
      </c>
      <c r="E468" s="14">
        <v>336.46298217999998</v>
      </c>
      <c r="F468" s="14">
        <v>296.67098999000001</v>
      </c>
      <c r="G468" s="14">
        <v>602.84552001999998</v>
      </c>
      <c r="H468" s="14">
        <v>306.99407959000001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43933.566666666666</v>
      </c>
      <c r="C469" s="14">
        <v>852.51715088000003</v>
      </c>
      <c r="D469" s="14">
        <v>856.82482909999999</v>
      </c>
      <c r="E469" s="14">
        <v>306.20843506</v>
      </c>
      <c r="F469" s="14">
        <v>299.08651732999999</v>
      </c>
      <c r="G469" s="14">
        <v>326.06610107</v>
      </c>
      <c r="H469" s="14">
        <v>291.16101073999999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43933.567361111112</v>
      </c>
      <c r="C470" s="14">
        <v>861.20629883000004</v>
      </c>
      <c r="D470" s="14">
        <v>398.54550171</v>
      </c>
      <c r="E470" s="14">
        <v>304.33963012999999</v>
      </c>
      <c r="F470" s="14">
        <v>309.88253784</v>
      </c>
      <c r="G470" s="14">
        <v>304.9246521</v>
      </c>
      <c r="H470" s="14">
        <v>294.78677368000001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43933.568055555559</v>
      </c>
      <c r="C471" s="14">
        <v>345.99539184999998</v>
      </c>
      <c r="D471" s="14">
        <v>809.62207031000003</v>
      </c>
      <c r="E471" s="14">
        <v>297.06549072000001</v>
      </c>
      <c r="F471" s="14">
        <v>335.59140015000003</v>
      </c>
      <c r="G471" s="14">
        <v>282.50784302</v>
      </c>
      <c r="H471" s="14">
        <v>302.81982421999999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43933.568749999999</v>
      </c>
      <c r="C472" s="14">
        <v>482.20080566000001</v>
      </c>
      <c r="D472" s="14">
        <v>876.35260010000002</v>
      </c>
      <c r="E472" s="14">
        <v>300.20050049000002</v>
      </c>
      <c r="F472" s="14">
        <v>870.64678954999999</v>
      </c>
      <c r="G472" s="14">
        <v>282.33297728999997</v>
      </c>
      <c r="H472" s="14">
        <v>333.68835448999999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43933.569444444445</v>
      </c>
      <c r="C473" s="14">
        <v>880.32568359000004</v>
      </c>
      <c r="D473" s="14">
        <v>866.35345458999996</v>
      </c>
      <c r="E473" s="14">
        <v>331.59814453000001</v>
      </c>
      <c r="F473" s="14">
        <v>865.35009765999996</v>
      </c>
      <c r="G473" s="14">
        <v>295.36724853999999</v>
      </c>
      <c r="H473" s="14">
        <v>887.89367675999995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43933.570138888892</v>
      </c>
      <c r="C474" s="14">
        <v>408.31863403</v>
      </c>
      <c r="D474" s="14">
        <v>339.41873169000002</v>
      </c>
      <c r="E474" s="14">
        <v>386.63946533000001</v>
      </c>
      <c r="F474" s="14">
        <v>639.76995850000003</v>
      </c>
      <c r="G474" s="14">
        <v>315.79232788000002</v>
      </c>
      <c r="H474" s="14">
        <v>896.39868163999995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43933.570833333331</v>
      </c>
      <c r="C475" s="14">
        <v>337.72338867000002</v>
      </c>
      <c r="D475" s="14">
        <v>336.05886841</v>
      </c>
      <c r="E475" s="14">
        <v>865.95532227000001</v>
      </c>
      <c r="F475" s="14">
        <v>415.01458739999998</v>
      </c>
      <c r="G475" s="14">
        <v>741.06762694999998</v>
      </c>
      <c r="H475" s="14">
        <v>902.88977050999995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43933.571527777778</v>
      </c>
      <c r="C476" s="14">
        <v>354.52587891000002</v>
      </c>
      <c r="D476" s="14">
        <v>503.81234740999997</v>
      </c>
      <c r="E476" s="14">
        <v>861.43133545000001</v>
      </c>
      <c r="F476" s="14">
        <v>624.36022949000005</v>
      </c>
      <c r="G476" s="14">
        <v>862.58276366999996</v>
      </c>
      <c r="H476" s="14">
        <v>888.64276123000002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43933.572222222225</v>
      </c>
      <c r="C477" s="14">
        <v>757.25671387</v>
      </c>
      <c r="D477" s="14">
        <v>482.35107421999999</v>
      </c>
      <c r="E477" s="14">
        <v>857.91076659999999</v>
      </c>
      <c r="F477" s="14">
        <v>896.27227783000001</v>
      </c>
      <c r="G477" s="14">
        <v>877.95532227000001</v>
      </c>
      <c r="H477" s="14">
        <v>399.05535888999998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43933.572916666664</v>
      </c>
      <c r="C478" s="14">
        <v>848.03576659999999</v>
      </c>
      <c r="D478" s="14">
        <v>882.91436768000005</v>
      </c>
      <c r="E478" s="14">
        <v>589.82025146000001</v>
      </c>
      <c r="F478" s="14">
        <v>865.69012451000003</v>
      </c>
      <c r="G478" s="14">
        <v>817.84515381000006</v>
      </c>
      <c r="H478" s="14">
        <v>882.06842041000004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43933.573611111111</v>
      </c>
      <c r="C479" s="14">
        <v>881.96978760000002</v>
      </c>
      <c r="D479" s="14">
        <v>872.45959473000005</v>
      </c>
      <c r="E479" s="14">
        <v>902.44024658000001</v>
      </c>
      <c r="F479" s="14">
        <v>896.72583008000004</v>
      </c>
      <c r="G479" s="14">
        <v>867.22961425999995</v>
      </c>
      <c r="H479" s="14">
        <v>878.95617675999995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43933.574305555558</v>
      </c>
      <c r="C480" s="14">
        <v>870.52410888999998</v>
      </c>
      <c r="D480" s="14">
        <v>883.76190185999997</v>
      </c>
      <c r="E480" s="14">
        <v>911.85858154000005</v>
      </c>
      <c r="F480" s="14">
        <v>894.89544678000004</v>
      </c>
      <c r="G480" s="14">
        <v>513.55279541000004</v>
      </c>
      <c r="H480" s="14">
        <v>903.10614013999998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43933.574999999997</v>
      </c>
      <c r="C481" s="14">
        <v>883.79138183999999</v>
      </c>
      <c r="D481" s="14">
        <v>870.15222168000003</v>
      </c>
      <c r="E481" s="14">
        <v>906.67083739999998</v>
      </c>
      <c r="F481" s="14">
        <v>916.35729979999996</v>
      </c>
      <c r="G481" s="14">
        <v>867.98065185999997</v>
      </c>
      <c r="H481" s="14">
        <v>923.96099853999999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43933.575694444444</v>
      </c>
      <c r="C482" s="14">
        <v>856.82159423999997</v>
      </c>
      <c r="D482" s="14">
        <v>907.37072753999996</v>
      </c>
      <c r="E482" s="14">
        <v>898.76556396000001</v>
      </c>
      <c r="F482" s="14">
        <v>919.30493163999995</v>
      </c>
      <c r="G482" s="14">
        <v>893.41516113</v>
      </c>
      <c r="H482" s="14">
        <v>934.94622803000004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43933.576388888891</v>
      </c>
      <c r="C483" s="14">
        <v>885.74200439000003</v>
      </c>
      <c r="D483" s="14">
        <v>866.71459961000005</v>
      </c>
      <c r="E483" s="14">
        <v>912.56884765999996</v>
      </c>
      <c r="F483" s="14">
        <v>911.83801270000004</v>
      </c>
      <c r="G483" s="14">
        <v>893.79949951000003</v>
      </c>
      <c r="H483" s="14">
        <v>941.08801270000004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43933.57708333333</v>
      </c>
      <c r="C484" s="14">
        <v>868.05780029000005</v>
      </c>
      <c r="D484" s="14">
        <v>878.44067383000004</v>
      </c>
      <c r="E484" s="14">
        <v>916.76861571999996</v>
      </c>
      <c r="F484" s="14">
        <v>919.54809569999998</v>
      </c>
      <c r="G484" s="14">
        <v>863.08959961000005</v>
      </c>
      <c r="H484" s="14">
        <v>929.02081298999997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43933.577777777777</v>
      </c>
      <c r="C485" s="14">
        <v>875.95672606999995</v>
      </c>
      <c r="D485" s="14">
        <v>769.18389893000005</v>
      </c>
      <c r="E485" s="14">
        <v>914.39093018000005</v>
      </c>
      <c r="F485" s="14">
        <v>910.33178711000005</v>
      </c>
      <c r="G485" s="14">
        <v>896.90863036999997</v>
      </c>
      <c r="H485" s="14">
        <v>908.16564941000001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43933.578472222223</v>
      </c>
      <c r="C486" s="14">
        <v>840.86175536999997</v>
      </c>
      <c r="D486" s="14">
        <v>607.19140625</v>
      </c>
      <c r="E486" s="14">
        <v>897.76190185999997</v>
      </c>
      <c r="F486" s="14">
        <v>906.50903319999998</v>
      </c>
      <c r="G486" s="14">
        <v>897.15332031000003</v>
      </c>
      <c r="H486" s="14">
        <v>916.45452881000006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43933.57916666667</v>
      </c>
      <c r="C487" s="14">
        <v>869.86315918000003</v>
      </c>
      <c r="D487" s="14">
        <v>872.91497803000004</v>
      </c>
      <c r="E487" s="14">
        <v>899.67645263999998</v>
      </c>
      <c r="F487" s="14">
        <v>892.78979491999996</v>
      </c>
      <c r="G487" s="14">
        <v>894.53308104999996</v>
      </c>
      <c r="H487" s="14">
        <v>907.78283691000001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43933.579861111109</v>
      </c>
      <c r="C488" s="14">
        <v>881.66357421999999</v>
      </c>
      <c r="D488" s="14">
        <v>847.68884276999995</v>
      </c>
      <c r="E488" s="14">
        <v>896.74285888999998</v>
      </c>
      <c r="F488" s="14">
        <v>884.30200194999998</v>
      </c>
      <c r="G488" s="14">
        <v>892.85620116999996</v>
      </c>
      <c r="H488" s="14">
        <v>902.27386475000003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43933.580555555556</v>
      </c>
      <c r="C489" s="14">
        <v>746.84222411999997</v>
      </c>
      <c r="D489" s="14">
        <v>395.43707275000003</v>
      </c>
      <c r="E489" s="14">
        <v>892.89837646000001</v>
      </c>
      <c r="F489" s="14">
        <v>825.17687988</v>
      </c>
      <c r="G489" s="14">
        <v>902.88323975000003</v>
      </c>
      <c r="H489" s="14">
        <v>890.95623779000005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43933.581250000003</v>
      </c>
      <c r="C490" s="14">
        <v>375.60137938999998</v>
      </c>
      <c r="D490" s="14">
        <v>369.98724364999998</v>
      </c>
      <c r="E490" s="14">
        <v>889.85662841999999</v>
      </c>
      <c r="F490" s="14">
        <v>840.14483643000005</v>
      </c>
      <c r="G490" s="14">
        <v>891.56335449000005</v>
      </c>
      <c r="H490" s="14">
        <v>900.40979003999996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43933.581944444442</v>
      </c>
      <c r="C491" s="14">
        <v>375.58511353</v>
      </c>
      <c r="D491" s="14">
        <v>393.41171265000003</v>
      </c>
      <c r="E491" s="14">
        <v>401.80474853999999</v>
      </c>
      <c r="F491" s="14">
        <v>897.38977050999995</v>
      </c>
      <c r="G491" s="14">
        <v>894.25372314000003</v>
      </c>
      <c r="H491" s="14">
        <v>895.31695557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43933.582638888889</v>
      </c>
      <c r="C492" s="14">
        <v>408.23812865999997</v>
      </c>
      <c r="D492" s="14">
        <v>878.89550781000003</v>
      </c>
      <c r="E492" s="14">
        <v>406.37597656000003</v>
      </c>
      <c r="F492" s="14">
        <v>927.30664062999995</v>
      </c>
      <c r="G492" s="14">
        <v>922.84942626999998</v>
      </c>
      <c r="H492" s="14">
        <v>892.00469970999995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43933.583333333336</v>
      </c>
      <c r="C493" s="14">
        <v>632.21301270000004</v>
      </c>
      <c r="D493" s="14">
        <v>431.01296996999997</v>
      </c>
      <c r="E493" s="14">
        <v>903.64453125</v>
      </c>
      <c r="F493" s="14">
        <v>928.35931396000001</v>
      </c>
      <c r="G493" s="14">
        <v>909.55590819999998</v>
      </c>
      <c r="H493" s="14">
        <v>901.52502441000001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43933.584027777775</v>
      </c>
      <c r="C494" s="14">
        <v>849.05114746000004</v>
      </c>
      <c r="D494" s="14">
        <v>793.484375</v>
      </c>
      <c r="E494" s="14">
        <v>917.89581298999997</v>
      </c>
      <c r="F494" s="14">
        <v>922.39862060999997</v>
      </c>
      <c r="G494" s="14">
        <v>934.06420897999999</v>
      </c>
      <c r="H494" s="14">
        <v>899.62768555000002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43933.584722222222</v>
      </c>
      <c r="C495" s="14">
        <v>852.51715088000003</v>
      </c>
      <c r="D495" s="14">
        <v>735.63702393000005</v>
      </c>
      <c r="E495" s="14">
        <v>920.79858397999999</v>
      </c>
      <c r="F495" s="14">
        <v>911.91900635000002</v>
      </c>
      <c r="G495" s="14">
        <v>918.93664550999995</v>
      </c>
      <c r="H495" s="14">
        <v>822.20489501999998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43933.585416666669</v>
      </c>
      <c r="C496" s="14">
        <v>501.63006591999999</v>
      </c>
      <c r="D496" s="14">
        <v>843.24645996000004</v>
      </c>
      <c r="E496" s="14">
        <v>886.08917236000002</v>
      </c>
      <c r="F496" s="14">
        <v>883.86456298999997</v>
      </c>
      <c r="G496" s="14">
        <v>906.74359131000006</v>
      </c>
      <c r="H496" s="14">
        <v>907.64990234000004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43933.586111111108</v>
      </c>
      <c r="C497" s="14">
        <v>767.36529541000004</v>
      </c>
      <c r="D497" s="14">
        <v>343.86190796</v>
      </c>
      <c r="E497" s="14">
        <v>892.97570800999995</v>
      </c>
      <c r="F497" s="14">
        <v>701.74450683999999</v>
      </c>
      <c r="G497" s="14">
        <v>915.11090088000003</v>
      </c>
      <c r="H497" s="14">
        <v>875.91052246000004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43933.586805555555</v>
      </c>
      <c r="C498" s="14">
        <v>341.72241210999999</v>
      </c>
      <c r="D498" s="14">
        <v>320.13873290999999</v>
      </c>
      <c r="E498" s="14">
        <v>840.13891602000001</v>
      </c>
      <c r="F498" s="14">
        <v>326.36807250999999</v>
      </c>
      <c r="G498" s="14">
        <v>887.54589843999997</v>
      </c>
      <c r="H498" s="14">
        <v>657.31451416000004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43933.587500000001</v>
      </c>
      <c r="C499" s="14">
        <v>317.96954346000001</v>
      </c>
      <c r="D499" s="14">
        <v>312.03726196000002</v>
      </c>
      <c r="E499" s="14">
        <v>336.37051392000001</v>
      </c>
      <c r="F499" s="14">
        <v>317.79306029999998</v>
      </c>
      <c r="G499" s="14">
        <v>522.21838378999996</v>
      </c>
      <c r="H499" s="14">
        <v>340.39111328000001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43933.588194444441</v>
      </c>
      <c r="C500" s="14">
        <v>300.53784180000002</v>
      </c>
      <c r="D500" s="14">
        <v>317.37548828000001</v>
      </c>
      <c r="E500" s="14">
        <v>309.72952271000003</v>
      </c>
      <c r="F500" s="14">
        <v>315.19946289000001</v>
      </c>
      <c r="G500" s="14">
        <v>348.20300293000003</v>
      </c>
      <c r="H500" s="14">
        <v>328.46569823999999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43933.588888888888</v>
      </c>
      <c r="C501" s="14">
        <v>311.39044188999998</v>
      </c>
      <c r="D501" s="14">
        <v>797.81713866999996</v>
      </c>
      <c r="E501" s="14">
        <v>309.86849976000002</v>
      </c>
      <c r="F501" s="14">
        <v>799.03082274999997</v>
      </c>
      <c r="G501" s="14">
        <v>324.03915404999998</v>
      </c>
      <c r="H501" s="14">
        <v>330.46182250999999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43933.589583333334</v>
      </c>
      <c r="C502" s="14">
        <v>816.16455078000001</v>
      </c>
      <c r="D502" s="14">
        <v>791.7890625</v>
      </c>
      <c r="E502" s="14">
        <v>590.14471435999997</v>
      </c>
      <c r="F502" s="14">
        <v>842.70428466999999</v>
      </c>
      <c r="G502" s="14">
        <v>319.84591675000001</v>
      </c>
      <c r="H502" s="14">
        <v>357.73870849999997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43933.590277777781</v>
      </c>
      <c r="C503" s="14">
        <v>450.12954711999998</v>
      </c>
      <c r="D503" s="14">
        <v>323.05889893</v>
      </c>
      <c r="E503" s="14">
        <v>845.54321288999995</v>
      </c>
      <c r="F503" s="14">
        <v>358.65740966999999</v>
      </c>
      <c r="G503" s="14">
        <v>328.47714232999999</v>
      </c>
      <c r="H503" s="14">
        <v>710.72668456999997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43933.59097222222</v>
      </c>
      <c r="C504" s="14">
        <v>584.47296143000005</v>
      </c>
      <c r="D504" s="14">
        <v>342.00939941000001</v>
      </c>
      <c r="E504" s="14">
        <v>382.53143311000002</v>
      </c>
      <c r="F504" s="14">
        <v>781.16204833999996</v>
      </c>
      <c r="G504" s="14">
        <v>472.94998169000002</v>
      </c>
      <c r="H504" s="14">
        <v>883.71636963000003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43933.591666666667</v>
      </c>
      <c r="C505" s="14">
        <v>712.51885986000002</v>
      </c>
      <c r="D505" s="14">
        <v>496.93597412000003</v>
      </c>
      <c r="E505" s="14">
        <v>867.82360840000001</v>
      </c>
      <c r="F505" s="14">
        <v>850.02618408000001</v>
      </c>
      <c r="G505" s="14">
        <v>848.78259276999995</v>
      </c>
      <c r="H505" s="14">
        <v>893.50280762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43933.592361111114</v>
      </c>
      <c r="C506" s="14">
        <v>609.70556640999996</v>
      </c>
      <c r="D506" s="14">
        <v>360.37869262999999</v>
      </c>
      <c r="E506" s="14">
        <v>857.41680908000001</v>
      </c>
      <c r="F506" s="14">
        <v>351.24996948</v>
      </c>
      <c r="G506" s="14">
        <v>870.54852295000001</v>
      </c>
      <c r="H506" s="14">
        <v>839.09661864999998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43933.593055555553</v>
      </c>
      <c r="C507" s="14">
        <v>333.09515381</v>
      </c>
      <c r="D507" s="14">
        <v>333.37423705999998</v>
      </c>
      <c r="E507" s="14">
        <v>379.16473388999998</v>
      </c>
      <c r="F507" s="14">
        <v>779.31518555000002</v>
      </c>
      <c r="G507" s="14">
        <v>878.37457274999997</v>
      </c>
      <c r="H507" s="14">
        <v>754.07464600000003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43933.59375</v>
      </c>
      <c r="C508" s="14">
        <v>321.16262817</v>
      </c>
      <c r="D508" s="14">
        <v>326.21481323</v>
      </c>
      <c r="E508" s="14">
        <v>380.58554077000002</v>
      </c>
      <c r="F508" s="14">
        <v>350.27719115999997</v>
      </c>
      <c r="G508" s="14">
        <v>865.20324706999997</v>
      </c>
      <c r="H508" s="14">
        <v>376.30087279999998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43933.594444444447</v>
      </c>
      <c r="C509" s="14">
        <v>317.09887694999998</v>
      </c>
      <c r="D509" s="14">
        <v>321.91265869</v>
      </c>
      <c r="E509" s="14">
        <v>678.19384765999996</v>
      </c>
      <c r="F509" s="14">
        <v>333.85702515000003</v>
      </c>
      <c r="G509" s="14">
        <v>805.10998534999999</v>
      </c>
      <c r="H509" s="14">
        <v>388.67602539000001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43933.595138888886</v>
      </c>
      <c r="C510" s="14">
        <v>325.50012206999997</v>
      </c>
      <c r="D510" s="14">
        <v>326.19888306000001</v>
      </c>
      <c r="E510" s="14">
        <v>382.05285644999998</v>
      </c>
      <c r="F510" s="14">
        <v>331.19857788000002</v>
      </c>
      <c r="G510" s="14">
        <v>395.25469971000001</v>
      </c>
      <c r="H510" s="14">
        <v>353.97976684999998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43933.595833333333</v>
      </c>
      <c r="C511" s="14">
        <v>316.26040648999998</v>
      </c>
      <c r="D511" s="14">
        <v>329.77886962999997</v>
      </c>
      <c r="E511" s="14">
        <v>670.53491211000005</v>
      </c>
      <c r="F511" s="14">
        <v>346.37075806000001</v>
      </c>
      <c r="G511" s="14">
        <v>586.21362305000002</v>
      </c>
      <c r="H511" s="14">
        <v>333.93777466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43933.59652777778</v>
      </c>
      <c r="C512" s="14">
        <v>326.33880614999998</v>
      </c>
      <c r="D512" s="14">
        <v>354.17700194999998</v>
      </c>
      <c r="E512" s="14">
        <v>321.93038940000002</v>
      </c>
      <c r="F512" s="14">
        <v>842.07263183999999</v>
      </c>
      <c r="G512" s="14">
        <v>338.06945801000001</v>
      </c>
      <c r="H512" s="14">
        <v>326.02096558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43933.597222222219</v>
      </c>
      <c r="C513" s="14">
        <v>528.54058838000003</v>
      </c>
      <c r="D513" s="14">
        <v>498.33312988</v>
      </c>
      <c r="E513" s="14">
        <v>341.97644043000003</v>
      </c>
      <c r="F513" s="14">
        <v>858.88659668000003</v>
      </c>
      <c r="G513" s="14">
        <v>323.53259277000001</v>
      </c>
      <c r="H513" s="14">
        <v>329.48025512999999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43933.597916666666</v>
      </c>
      <c r="C514" s="14">
        <v>661.94329833999996</v>
      </c>
      <c r="D514" s="14">
        <v>863.51214600000003</v>
      </c>
      <c r="E514" s="14">
        <v>816.99359131000006</v>
      </c>
      <c r="F514" s="14">
        <v>859.81018066000001</v>
      </c>
      <c r="G514" s="14">
        <v>308.41928101000002</v>
      </c>
      <c r="H514" s="14">
        <v>346.81118773999998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43933.598611111112</v>
      </c>
      <c r="C515" s="14">
        <v>835.18719481999995</v>
      </c>
      <c r="D515" s="14">
        <v>860.78051758000004</v>
      </c>
      <c r="E515" s="14">
        <v>849.94360352000001</v>
      </c>
      <c r="F515" s="14">
        <v>858.82208251999998</v>
      </c>
      <c r="G515" s="14">
        <v>315.61773682</v>
      </c>
      <c r="H515" s="14">
        <v>352.98184204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43933.599305555559</v>
      </c>
      <c r="C516" s="14">
        <v>856.51538086000005</v>
      </c>
      <c r="D516" s="14">
        <v>853.51275635000002</v>
      </c>
      <c r="E516" s="14">
        <v>854.68383788999995</v>
      </c>
      <c r="F516" s="14">
        <v>856.61907958999996</v>
      </c>
      <c r="G516" s="14">
        <v>322.04742432</v>
      </c>
      <c r="H516" s="14">
        <v>472.04617309999998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43933.599999999999</v>
      </c>
      <c r="C517" s="14">
        <v>860.31988524999997</v>
      </c>
      <c r="D517" s="14">
        <v>855.96160888999998</v>
      </c>
      <c r="E517" s="14">
        <v>863.25317383000004</v>
      </c>
      <c r="F517" s="14">
        <v>855.48516845999995</v>
      </c>
      <c r="G517" s="14">
        <v>328.40728760000002</v>
      </c>
      <c r="H517" s="14">
        <v>857.25378418000003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43933.600694444445</v>
      </c>
      <c r="C518" s="14">
        <v>853.12988281000003</v>
      </c>
      <c r="D518" s="14">
        <v>855.77337646000001</v>
      </c>
      <c r="E518" s="14">
        <v>860.10327147999999</v>
      </c>
      <c r="F518" s="14">
        <v>860.02081298999997</v>
      </c>
      <c r="G518" s="14">
        <v>332.61801147</v>
      </c>
      <c r="H518" s="14">
        <v>858.50195312999995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43933.601388888892</v>
      </c>
      <c r="C519" s="14">
        <v>845.81115723000005</v>
      </c>
      <c r="D519" s="14">
        <v>838.55291748000002</v>
      </c>
      <c r="E519" s="14">
        <v>860.30389404000005</v>
      </c>
      <c r="F519" s="14">
        <v>860.23120116999996</v>
      </c>
      <c r="G519" s="14">
        <v>347.43423461999998</v>
      </c>
      <c r="H519" s="14">
        <v>854.59094238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43933.602083333331</v>
      </c>
      <c r="C520" s="14">
        <v>835.07446288999995</v>
      </c>
      <c r="D520" s="14">
        <v>828.12945557</v>
      </c>
      <c r="E520" s="14">
        <v>866.43383788999995</v>
      </c>
      <c r="F520" s="14">
        <v>849.92907715000001</v>
      </c>
      <c r="G520" s="14">
        <v>835.78558350000003</v>
      </c>
      <c r="H520" s="14">
        <v>866.98999022999999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43933.602777777778</v>
      </c>
      <c r="C521" s="14">
        <v>831.33447265999996</v>
      </c>
      <c r="D521" s="14">
        <v>819.00921631000006</v>
      </c>
      <c r="E521" s="14">
        <v>873.53637694999998</v>
      </c>
      <c r="F521" s="14">
        <v>848.60064696999996</v>
      </c>
      <c r="G521" s="14">
        <v>847.12316895000004</v>
      </c>
      <c r="H521" s="14">
        <v>872.33221435999997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43933.603472222225</v>
      </c>
      <c r="C522" s="14">
        <v>817.27673340000001</v>
      </c>
      <c r="D522" s="14">
        <v>817.43945312999995</v>
      </c>
      <c r="E522" s="14">
        <v>866.66558838000003</v>
      </c>
      <c r="F522" s="14">
        <v>843.59527588000003</v>
      </c>
      <c r="G522" s="14">
        <v>859.84027100000003</v>
      </c>
      <c r="H522" s="14">
        <v>870.63458251999998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43933.604166666664</v>
      </c>
      <c r="C523" s="14">
        <v>810.45745850000003</v>
      </c>
      <c r="D523" s="14">
        <v>824.58190918000003</v>
      </c>
      <c r="E523" s="14">
        <v>858.04974364999998</v>
      </c>
      <c r="F523" s="14">
        <v>836.09503173999997</v>
      </c>
      <c r="G523" s="14">
        <v>867.49182128999996</v>
      </c>
      <c r="H523" s="14">
        <v>863.79449463000003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43933.604861111111</v>
      </c>
      <c r="C524" s="14">
        <v>809.03881836000005</v>
      </c>
      <c r="D524" s="14">
        <v>823.32598876999998</v>
      </c>
      <c r="E524" s="14">
        <v>849.01727295000001</v>
      </c>
      <c r="F524" s="14">
        <v>834.00555420000001</v>
      </c>
      <c r="G524" s="14">
        <v>859.47338866999996</v>
      </c>
      <c r="H524" s="14">
        <v>856.85424805000002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43933.605555555558</v>
      </c>
      <c r="C525" s="14">
        <v>813.42370604999996</v>
      </c>
      <c r="D525" s="14">
        <v>814.26837158000001</v>
      </c>
      <c r="E525" s="14">
        <v>842.94921875</v>
      </c>
      <c r="F525" s="14">
        <v>829.56701659999999</v>
      </c>
      <c r="G525" s="14">
        <v>851.99670409999999</v>
      </c>
      <c r="H525" s="14">
        <v>849.46508788999995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43933.606249999997</v>
      </c>
      <c r="C526" s="14">
        <v>818.13116454999999</v>
      </c>
      <c r="D526" s="14">
        <v>810.29699706999997</v>
      </c>
      <c r="E526" s="14">
        <v>842.87188720999995</v>
      </c>
      <c r="F526" s="14">
        <v>837.16412353999999</v>
      </c>
      <c r="G526" s="14">
        <v>850.91369628999996</v>
      </c>
      <c r="H526" s="14">
        <v>848.23333739999998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43933.606944444444</v>
      </c>
      <c r="C527" s="14">
        <v>813.58496093999997</v>
      </c>
      <c r="D527" s="14">
        <v>813.05969238</v>
      </c>
      <c r="E527" s="14">
        <v>833.46868896000001</v>
      </c>
      <c r="F527" s="14">
        <v>839.49676513999998</v>
      </c>
      <c r="G527" s="14">
        <v>852.94006348000005</v>
      </c>
      <c r="H527" s="14">
        <v>845.12133788999995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43933.607638888891</v>
      </c>
      <c r="C528" s="14">
        <v>811.92462158000001</v>
      </c>
      <c r="D528" s="14">
        <v>813.43646239999998</v>
      </c>
      <c r="E528" s="14">
        <v>829.37683104999996</v>
      </c>
      <c r="F528" s="14">
        <v>839.44836425999995</v>
      </c>
      <c r="G528" s="14">
        <v>845.91766356999995</v>
      </c>
      <c r="H528" s="14">
        <v>837.26586913999995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43933.60833333333</v>
      </c>
      <c r="C529" s="14">
        <v>809.74822998000002</v>
      </c>
      <c r="D529" s="14">
        <v>814.22137451000003</v>
      </c>
      <c r="E529" s="14">
        <v>829.65478515999996</v>
      </c>
      <c r="F529" s="14">
        <v>831.89965819999998</v>
      </c>
      <c r="G529" s="14">
        <v>835.75097656000003</v>
      </c>
      <c r="H529" s="14">
        <v>841.52636718999997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43933.609027777777</v>
      </c>
      <c r="C530" s="14">
        <v>777.95703125</v>
      </c>
      <c r="D530" s="14">
        <v>810.67376708999996</v>
      </c>
      <c r="E530" s="14">
        <v>825.51666260000002</v>
      </c>
      <c r="F530" s="14">
        <v>844.40527343999997</v>
      </c>
      <c r="G530" s="14">
        <v>833.75921631000006</v>
      </c>
      <c r="H530" s="14">
        <v>851.06256103999999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43933.609722222223</v>
      </c>
      <c r="C531" s="14">
        <v>806.13702393000005</v>
      </c>
      <c r="D531" s="14">
        <v>816.93707274999997</v>
      </c>
      <c r="E531" s="14">
        <v>782.17480468999997</v>
      </c>
      <c r="F531" s="14">
        <v>843.59527588000003</v>
      </c>
      <c r="G531" s="14">
        <v>834.02142333999996</v>
      </c>
      <c r="H531" s="14">
        <v>848.83258057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43933.61041666667</v>
      </c>
      <c r="C532" s="14">
        <v>792.32122803000004</v>
      </c>
      <c r="D532" s="14">
        <v>817.37677001999998</v>
      </c>
      <c r="E532" s="14">
        <v>846.12988281000003</v>
      </c>
      <c r="F532" s="14">
        <v>834.15106201000003</v>
      </c>
      <c r="G532" s="14">
        <v>838.52832031000003</v>
      </c>
      <c r="H532" s="14">
        <v>844.87139893000005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43933.611111111109</v>
      </c>
      <c r="C533" s="14">
        <v>653.55932616999996</v>
      </c>
      <c r="D533" s="14">
        <v>824.39361571999996</v>
      </c>
      <c r="E533" s="14">
        <v>828.55865478999999</v>
      </c>
      <c r="F533" s="14">
        <v>837.79602050999995</v>
      </c>
      <c r="G533" s="14">
        <v>842.38897704999999</v>
      </c>
      <c r="H533" s="14">
        <v>863.19525146000001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43933.611805555556</v>
      </c>
      <c r="C534" s="14">
        <v>778.35998534999999</v>
      </c>
      <c r="D534" s="14">
        <v>819.27606201000003</v>
      </c>
      <c r="E534" s="14">
        <v>692.29205321999996</v>
      </c>
      <c r="F534" s="14">
        <v>843.43334961000005</v>
      </c>
      <c r="G534" s="14">
        <v>851.8046875</v>
      </c>
      <c r="H534" s="14">
        <v>844.90496826000003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43933.612500000003</v>
      </c>
      <c r="C535" s="14">
        <v>809.05505371000004</v>
      </c>
      <c r="D535" s="14">
        <v>805.22637939000003</v>
      </c>
      <c r="E535" s="14">
        <v>825.60943603999999</v>
      </c>
      <c r="F535" s="14">
        <v>828.06024170000001</v>
      </c>
      <c r="G535" s="14">
        <v>827.59259033000001</v>
      </c>
      <c r="H535" s="14">
        <v>838.28125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43933.613194444442</v>
      </c>
      <c r="C536" s="14">
        <v>819.21130371000004</v>
      </c>
      <c r="D536" s="14">
        <v>796.60845946999996</v>
      </c>
      <c r="E536" s="14">
        <v>427.20910644999998</v>
      </c>
      <c r="F536" s="14">
        <v>803.12933350000003</v>
      </c>
      <c r="G536" s="14">
        <v>826.98120116999996</v>
      </c>
      <c r="H536" s="14">
        <v>434.63494873000002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43933.613888888889</v>
      </c>
      <c r="C537" s="14">
        <v>804.00915526999995</v>
      </c>
      <c r="D537" s="14">
        <v>776.48352050999995</v>
      </c>
      <c r="E537" s="14">
        <v>321.79116821000002</v>
      </c>
      <c r="F537" s="14">
        <v>809.13928223000005</v>
      </c>
      <c r="G537" s="14">
        <v>465.94415283000001</v>
      </c>
      <c r="H537" s="14">
        <v>307.26040648999998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43933.614583333336</v>
      </c>
      <c r="C538" s="14">
        <v>795.07806396000001</v>
      </c>
      <c r="D538" s="14">
        <v>795.44659423999997</v>
      </c>
      <c r="E538" s="14">
        <v>304.43237305000002</v>
      </c>
      <c r="F538" s="14">
        <v>320.71084595000002</v>
      </c>
      <c r="G538" s="14">
        <v>293.89956665</v>
      </c>
      <c r="H538" s="14">
        <v>282.08035278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43933.615277777775</v>
      </c>
      <c r="C539" s="14">
        <v>799.39849853999999</v>
      </c>
      <c r="D539" s="14">
        <v>796.89099121000004</v>
      </c>
      <c r="E539" s="14">
        <v>302.50164795000001</v>
      </c>
      <c r="F539" s="14">
        <v>314.69692993000001</v>
      </c>
      <c r="G539" s="14">
        <v>282.38534546</v>
      </c>
      <c r="H539" s="14">
        <v>283.69363403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43933.615972222222</v>
      </c>
      <c r="C540" s="14">
        <v>795.48101807</v>
      </c>
      <c r="D540" s="14">
        <v>389.45523071000002</v>
      </c>
      <c r="E540" s="14">
        <v>321.15820313</v>
      </c>
      <c r="F540" s="14">
        <v>405.48428345000002</v>
      </c>
      <c r="G540" s="14">
        <v>289.12988281000003</v>
      </c>
      <c r="H540" s="14">
        <v>303.26870728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43933.616666666669</v>
      </c>
      <c r="C541" s="14">
        <v>436.93988037000003</v>
      </c>
      <c r="D541" s="14">
        <v>776.93865966999999</v>
      </c>
      <c r="E541" s="14">
        <v>779.70434569999998</v>
      </c>
      <c r="F541" s="14">
        <v>806.27203368999994</v>
      </c>
      <c r="G541" s="14">
        <v>285.04138183999999</v>
      </c>
      <c r="H541" s="14">
        <v>311.8671875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43933.617361111108</v>
      </c>
      <c r="C542" s="14">
        <v>775.65142821999996</v>
      </c>
      <c r="D542" s="14">
        <v>792.24444579999999</v>
      </c>
      <c r="E542" s="14">
        <v>831.16809081999997</v>
      </c>
      <c r="F542" s="14">
        <v>810.67834473000005</v>
      </c>
      <c r="G542" s="14">
        <v>416.20324706999997</v>
      </c>
      <c r="H542" s="14">
        <v>329.59677124000001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43933.618055555555</v>
      </c>
      <c r="C543" s="14">
        <v>476.76687621999997</v>
      </c>
      <c r="D543" s="14">
        <v>510.65737915</v>
      </c>
      <c r="E543" s="14">
        <v>349.77563477000001</v>
      </c>
      <c r="F543" s="14">
        <v>803.19421387</v>
      </c>
      <c r="G543" s="14">
        <v>307.94732665999999</v>
      </c>
      <c r="H543" s="14">
        <v>625.81787109000004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43933.618750000001</v>
      </c>
      <c r="C544" s="14">
        <v>628.15008545000001</v>
      </c>
      <c r="D544" s="14">
        <v>727.31701659999999</v>
      </c>
      <c r="E544" s="14">
        <v>463.87103271000001</v>
      </c>
      <c r="F544" s="14">
        <v>822.37451171999999</v>
      </c>
      <c r="G544" s="14">
        <v>304.68023682</v>
      </c>
      <c r="H544" s="14">
        <v>819.65832520000004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43933.619444444441</v>
      </c>
      <c r="C545" s="14">
        <v>755.17712401999995</v>
      </c>
      <c r="D545" s="14">
        <v>806.32537841999999</v>
      </c>
      <c r="E545" s="14">
        <v>497.81439209000001</v>
      </c>
      <c r="F545" s="14">
        <v>823.50842284999999</v>
      </c>
      <c r="G545" s="14">
        <v>411.78271483999998</v>
      </c>
      <c r="H545" s="14">
        <v>827.33044433999999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43933.620138888888</v>
      </c>
      <c r="C546" s="14">
        <v>808.12011718999997</v>
      </c>
      <c r="D546" s="14">
        <v>805.63476562999995</v>
      </c>
      <c r="E546" s="14">
        <v>615.50048828000001</v>
      </c>
      <c r="F546" s="14">
        <v>826.76434326000003</v>
      </c>
      <c r="G546" s="14">
        <v>842.96539307</v>
      </c>
      <c r="H546" s="14">
        <v>824.03540038999995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43933.620833333334</v>
      </c>
      <c r="C547" s="14">
        <v>806.84643555000002</v>
      </c>
      <c r="D547" s="14">
        <v>801.16076659999999</v>
      </c>
      <c r="E547" s="14">
        <v>819.60327147999999</v>
      </c>
      <c r="F547" s="14">
        <v>824.25329590000001</v>
      </c>
      <c r="G547" s="14">
        <v>844.22332763999998</v>
      </c>
      <c r="H547" s="14">
        <v>830.67541503999996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43933.621527777781</v>
      </c>
      <c r="C548" s="14">
        <v>804.36364746000004</v>
      </c>
      <c r="D548" s="14">
        <v>792.15014647999999</v>
      </c>
      <c r="E548" s="14">
        <v>831.32244873000002</v>
      </c>
      <c r="F548" s="14">
        <v>821.30511475000003</v>
      </c>
      <c r="G548" s="14">
        <v>833.11297606999995</v>
      </c>
      <c r="H548" s="14">
        <v>829.59375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43933.62222222222</v>
      </c>
      <c r="C549" s="14">
        <v>788.96801758000004</v>
      </c>
      <c r="D549" s="14">
        <v>792.66821288999995</v>
      </c>
      <c r="E549" s="14">
        <v>827.70941161999997</v>
      </c>
      <c r="F549" s="14">
        <v>821.90447998000002</v>
      </c>
      <c r="G549" s="14">
        <v>834.23089600000003</v>
      </c>
      <c r="H549" s="14">
        <v>831.79046631000006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43933.622916666667</v>
      </c>
      <c r="C550" s="14">
        <v>801.84881591999999</v>
      </c>
      <c r="D550" s="14">
        <v>790.48614501999998</v>
      </c>
      <c r="E550" s="14">
        <v>825.87194824000005</v>
      </c>
      <c r="F550" s="14">
        <v>818.06530762</v>
      </c>
      <c r="G550" s="14">
        <v>833.72430420000001</v>
      </c>
      <c r="H550" s="14">
        <v>833.58795166000004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43933.623611111114</v>
      </c>
      <c r="C551" s="14">
        <v>787.51708984000004</v>
      </c>
      <c r="D551" s="14">
        <v>773.06152343999997</v>
      </c>
      <c r="E551" s="14">
        <v>818.15161133000004</v>
      </c>
      <c r="F551" s="14">
        <v>808.19982909999999</v>
      </c>
      <c r="G551" s="14">
        <v>833.33990478999999</v>
      </c>
      <c r="H551" s="14">
        <v>824.60107421999999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43933.624305555553</v>
      </c>
      <c r="C552" s="14">
        <v>778.81146239999998</v>
      </c>
      <c r="D552" s="14">
        <v>774.42712401999995</v>
      </c>
      <c r="E552" s="14">
        <v>814.50775146000001</v>
      </c>
      <c r="F552" s="14">
        <v>803.68005371000004</v>
      </c>
      <c r="G552" s="14">
        <v>826.80664062999995</v>
      </c>
      <c r="H552" s="14">
        <v>813.73376465000001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43933.625</v>
      </c>
      <c r="C553" s="14">
        <v>784.21209716999999</v>
      </c>
      <c r="D553" s="14">
        <v>784.77221680000002</v>
      </c>
      <c r="E553" s="14">
        <v>817.95098876999998</v>
      </c>
      <c r="F553" s="14">
        <v>805.73748779000005</v>
      </c>
      <c r="G553" s="14">
        <v>821.49603271000001</v>
      </c>
      <c r="H553" s="14">
        <v>807.09368896000001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43933.625694444447</v>
      </c>
      <c r="C554" s="14">
        <v>786.00170897999999</v>
      </c>
      <c r="D554" s="14">
        <v>785.49444579999999</v>
      </c>
      <c r="E554" s="14">
        <v>821.37854003999996</v>
      </c>
      <c r="F554" s="14">
        <v>804.11749268000005</v>
      </c>
      <c r="G554" s="14">
        <v>819.55694579999999</v>
      </c>
      <c r="H554" s="14">
        <v>819.74157715000001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43933.626388888886</v>
      </c>
      <c r="C555" s="14">
        <v>774.23303223000005</v>
      </c>
      <c r="D555" s="14">
        <v>773.43829345999995</v>
      </c>
      <c r="E555" s="14">
        <v>811.57391356999995</v>
      </c>
      <c r="F555" s="14">
        <v>809.80346680000002</v>
      </c>
      <c r="G555" s="14">
        <v>824.81518555000002</v>
      </c>
      <c r="H555" s="14">
        <v>819.02606201000003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43933.627083333333</v>
      </c>
      <c r="C556" s="14">
        <v>758.70788574000005</v>
      </c>
      <c r="D556" s="14">
        <v>761.88427734000004</v>
      </c>
      <c r="E556" s="14">
        <v>810.89447021000001</v>
      </c>
      <c r="F556" s="14">
        <v>807.90820312999995</v>
      </c>
      <c r="G556" s="14">
        <v>826.45745850000003</v>
      </c>
      <c r="H556" s="14">
        <v>822.73724364999998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43933.62777777778</v>
      </c>
      <c r="C557" s="14">
        <v>759.67529296999999</v>
      </c>
      <c r="D557" s="14">
        <v>784.19128418000003</v>
      </c>
      <c r="E557" s="14">
        <v>813.11798095999995</v>
      </c>
      <c r="F557" s="14">
        <v>823.99426270000004</v>
      </c>
      <c r="G557" s="14">
        <v>826.63208008000004</v>
      </c>
      <c r="H557" s="14">
        <v>830.92510986000002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43933.628472222219</v>
      </c>
      <c r="C558" s="14">
        <v>777.84429932</v>
      </c>
      <c r="D558" s="14">
        <v>802.60491943</v>
      </c>
      <c r="E558" s="14">
        <v>807.3125</v>
      </c>
      <c r="F558" s="14">
        <v>831.4296875</v>
      </c>
      <c r="G558" s="14">
        <v>824.74536133000004</v>
      </c>
      <c r="H558" s="14">
        <v>832.47290038999995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43933.629166666666</v>
      </c>
      <c r="C559" s="14">
        <v>784.53454590000001</v>
      </c>
      <c r="D559" s="14">
        <v>815.44592284999999</v>
      </c>
      <c r="E559" s="14">
        <v>830.51947021000001</v>
      </c>
      <c r="F559" s="14">
        <v>838.18475341999999</v>
      </c>
      <c r="G559" s="14">
        <v>825.53131103999999</v>
      </c>
      <c r="H559" s="14">
        <v>835.91778564000003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43933.629861111112</v>
      </c>
      <c r="C560" s="14">
        <v>798.3828125</v>
      </c>
      <c r="D560" s="14">
        <v>832.87030029000005</v>
      </c>
      <c r="E560" s="14">
        <v>840.98815918000003</v>
      </c>
      <c r="F560" s="14">
        <v>852.77990723000005</v>
      </c>
      <c r="G560" s="14">
        <v>830.98187256000006</v>
      </c>
      <c r="H560" s="14">
        <v>843.34051513999998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43933.630555555559</v>
      </c>
      <c r="C561" s="14">
        <v>816.39001465000001</v>
      </c>
      <c r="D561" s="14">
        <v>834.48706055000002</v>
      </c>
      <c r="E561" s="14">
        <v>849.24871826000003</v>
      </c>
      <c r="F561" s="14">
        <v>855.17736816000001</v>
      </c>
      <c r="G561" s="14">
        <v>829.18243408000001</v>
      </c>
      <c r="H561" s="14">
        <v>846.71881103999999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43933.631249999999</v>
      </c>
      <c r="C562" s="14">
        <v>814.29443359000004</v>
      </c>
      <c r="D562" s="14">
        <v>832.41522216999999</v>
      </c>
      <c r="E562" s="14">
        <v>854.83819579999999</v>
      </c>
      <c r="F562" s="14">
        <v>860.79827881000006</v>
      </c>
      <c r="G562" s="14">
        <v>826.31750488</v>
      </c>
      <c r="H562" s="14">
        <v>833.95416260000002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43933.631944444445</v>
      </c>
      <c r="C563" s="14">
        <v>837.76672363</v>
      </c>
      <c r="D563" s="14">
        <v>840.86029053000004</v>
      </c>
      <c r="E563" s="14">
        <v>857.27783203000001</v>
      </c>
      <c r="F563" s="14">
        <v>847.23999022999999</v>
      </c>
      <c r="G563" s="14">
        <v>816.04577637</v>
      </c>
      <c r="H563" s="14">
        <v>837.83178711000005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43933.632638888892</v>
      </c>
      <c r="C564" s="14">
        <v>837.31524658000001</v>
      </c>
      <c r="D564" s="14">
        <v>819.19769286999997</v>
      </c>
      <c r="E564" s="14">
        <v>847.76647949000005</v>
      </c>
      <c r="F564" s="14">
        <v>834.37786864999998</v>
      </c>
      <c r="G564" s="14">
        <v>816.79705810999997</v>
      </c>
      <c r="H564" s="14">
        <v>839.36297606999995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43933.633333333331</v>
      </c>
      <c r="C565" s="14">
        <v>810.81243896000001</v>
      </c>
      <c r="D565" s="14">
        <v>801.56890868999994</v>
      </c>
      <c r="E565" s="14">
        <v>833.82373046999999</v>
      </c>
      <c r="F565" s="14">
        <v>820.96484375</v>
      </c>
      <c r="G565" s="14">
        <v>823.01580810999997</v>
      </c>
      <c r="H565" s="14">
        <v>825.31683350000003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43933.634027777778</v>
      </c>
      <c r="C566" s="14">
        <v>790.95086670000001</v>
      </c>
      <c r="D566" s="14">
        <v>778.14752196999996</v>
      </c>
      <c r="E566" s="14">
        <v>823.52508545000001</v>
      </c>
      <c r="F566" s="14">
        <v>800.97448729999996</v>
      </c>
      <c r="G566" s="14">
        <v>810.03649901999995</v>
      </c>
      <c r="H566" s="14">
        <v>813.00158691000001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43933.634722222225</v>
      </c>
      <c r="C567" s="14">
        <v>769.62207031000003</v>
      </c>
      <c r="D567" s="14">
        <v>769.92181396000001</v>
      </c>
      <c r="E567" s="14">
        <v>809.78289795000001</v>
      </c>
      <c r="F567" s="14">
        <v>780.23876953000001</v>
      </c>
      <c r="G567" s="14">
        <v>800.41101074000005</v>
      </c>
      <c r="H567" s="14">
        <v>801.50201416000004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43933.635416666664</v>
      </c>
      <c r="C568" s="14">
        <v>753.91967772999999</v>
      </c>
      <c r="D568" s="14">
        <v>770.42413329999999</v>
      </c>
      <c r="E568" s="14">
        <v>785.32464600000003</v>
      </c>
      <c r="F568" s="14">
        <v>782.16656493999994</v>
      </c>
      <c r="G568" s="14">
        <v>793.47558593999997</v>
      </c>
      <c r="H568" s="14">
        <v>796.60949706999997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43933.636111111111</v>
      </c>
      <c r="C569" s="14">
        <v>753.77471923999997</v>
      </c>
      <c r="D569" s="14">
        <v>759.71795654000005</v>
      </c>
      <c r="E569" s="14">
        <v>774.02185058999999</v>
      </c>
      <c r="F569" s="14">
        <v>798.31793213000003</v>
      </c>
      <c r="G569" s="14">
        <v>786.88964843999997</v>
      </c>
      <c r="H569" s="14">
        <v>804.98046875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43933.636805555558</v>
      </c>
      <c r="C570" s="14">
        <v>736.41143798999997</v>
      </c>
      <c r="D570" s="14">
        <v>748.00726318</v>
      </c>
      <c r="E570" s="14">
        <v>791.50115966999999</v>
      </c>
      <c r="F570" s="14">
        <v>789.94256591999999</v>
      </c>
      <c r="G570" s="14">
        <v>789.26550293000003</v>
      </c>
      <c r="H570" s="14">
        <v>807.72619628999996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43933.637499999997</v>
      </c>
      <c r="C571" s="14">
        <v>741.28033446999996</v>
      </c>
      <c r="D571" s="14">
        <v>744.25524901999995</v>
      </c>
      <c r="E571" s="14">
        <v>784.52166748000002</v>
      </c>
      <c r="F571" s="14">
        <v>780.72460937999995</v>
      </c>
      <c r="G571" s="14">
        <v>783.71014404000005</v>
      </c>
      <c r="H571" s="14">
        <v>797.45819091999999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43933.638194444444</v>
      </c>
      <c r="C572" s="14">
        <v>735.10552978999999</v>
      </c>
      <c r="D572" s="14">
        <v>739.65594481999995</v>
      </c>
      <c r="E572" s="14">
        <v>769.62121581999997</v>
      </c>
      <c r="F572" s="14">
        <v>759.37249756000006</v>
      </c>
      <c r="G572" s="14">
        <v>771.02764893000005</v>
      </c>
      <c r="H572" s="14">
        <v>793.44763183999999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43933.638888888891</v>
      </c>
      <c r="C573" s="14">
        <v>736.97589111000002</v>
      </c>
      <c r="D573" s="14">
        <v>726.87762451000003</v>
      </c>
      <c r="E573" s="14">
        <v>766.64135741999996</v>
      </c>
      <c r="F573" s="14">
        <v>736.77221680000002</v>
      </c>
      <c r="G573" s="14">
        <v>766.86993408000001</v>
      </c>
      <c r="H573" s="14">
        <v>774.95892333999996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43933.63958333333</v>
      </c>
      <c r="C574" s="14">
        <v>721.82116699000005</v>
      </c>
      <c r="D574" s="14">
        <v>735.24462890999996</v>
      </c>
      <c r="E574" s="14">
        <v>749.77966308999999</v>
      </c>
      <c r="F574" s="14">
        <v>747.54589843999997</v>
      </c>
      <c r="G574" s="14">
        <v>759.18347168000003</v>
      </c>
      <c r="H574" s="14">
        <v>764.02587890999996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43933.640277777777</v>
      </c>
      <c r="C575" s="14">
        <v>727.83477783000001</v>
      </c>
      <c r="D575" s="14">
        <v>731.17871093999997</v>
      </c>
      <c r="E575" s="14">
        <v>753.23858643000005</v>
      </c>
      <c r="F575" s="14">
        <v>765.70684814000003</v>
      </c>
      <c r="G575" s="14">
        <v>745.80181885000002</v>
      </c>
      <c r="H575" s="14">
        <v>749.61492920000001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43933.640972222223</v>
      </c>
      <c r="C576" s="14">
        <v>725.93212890999996</v>
      </c>
      <c r="D576" s="14">
        <v>707.58428954999999</v>
      </c>
      <c r="E576" s="14">
        <v>766.23986816000001</v>
      </c>
      <c r="F576" s="14">
        <v>758.04412841999999</v>
      </c>
      <c r="G576" s="14">
        <v>733.73034668000003</v>
      </c>
      <c r="H576" s="14">
        <v>770.63238524999997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43933.64166666667</v>
      </c>
      <c r="C577" s="14">
        <v>330.64431762999999</v>
      </c>
      <c r="D577" s="14">
        <v>267.27502441000001</v>
      </c>
      <c r="E577" s="14">
        <v>775.14904784999999</v>
      </c>
      <c r="F577" s="14">
        <v>733.67767333999996</v>
      </c>
      <c r="G577" s="14">
        <v>731.75634765999996</v>
      </c>
      <c r="H577" s="14">
        <v>771.79705810999997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43933.642361111109</v>
      </c>
      <c r="C578" s="14">
        <v>259.54595947000001</v>
      </c>
      <c r="D578" s="14">
        <v>253.47395324999999</v>
      </c>
      <c r="E578" s="14">
        <v>752.28118896000001</v>
      </c>
      <c r="F578" s="14">
        <v>523.16259765999996</v>
      </c>
      <c r="G578" s="14">
        <v>764.10974121000004</v>
      </c>
      <c r="H578" s="14">
        <v>756.32104491999996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43933.643055555556</v>
      </c>
      <c r="C579" s="14">
        <v>269.83438109999997</v>
      </c>
      <c r="D579" s="14">
        <v>251.96661377000001</v>
      </c>
      <c r="E579" s="14">
        <v>698.54583739999998</v>
      </c>
      <c r="F579" s="14">
        <v>567.43511963000003</v>
      </c>
      <c r="G579" s="14">
        <v>753.15649413999995</v>
      </c>
      <c r="H579" s="14">
        <v>741.49450683999999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43933.643750000003</v>
      </c>
      <c r="C580" s="14">
        <v>259.41696166999998</v>
      </c>
      <c r="D580" s="14">
        <v>256.89672852000001</v>
      </c>
      <c r="E580" s="14">
        <v>510.56988525000003</v>
      </c>
      <c r="F580" s="14">
        <v>736.98284911999997</v>
      </c>
      <c r="G580" s="14">
        <v>747.60119628999996</v>
      </c>
      <c r="H580" s="14">
        <v>745.53808593999997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43933.644444444442</v>
      </c>
      <c r="C581" s="14">
        <v>263.52899170000001</v>
      </c>
      <c r="D581" s="14">
        <v>263.50680541999998</v>
      </c>
      <c r="E581" s="14">
        <v>714.07971191000001</v>
      </c>
      <c r="F581" s="14">
        <v>735.41149901999995</v>
      </c>
      <c r="G581" s="14">
        <v>745.66210937999995</v>
      </c>
      <c r="H581" s="14">
        <v>752.29406738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43933.645138888889</v>
      </c>
      <c r="C582" s="14">
        <v>263.91595459000001</v>
      </c>
      <c r="D582" s="14">
        <v>492.44580078000001</v>
      </c>
      <c r="E582" s="14">
        <v>456.04129028</v>
      </c>
      <c r="F582" s="14">
        <v>713.50683593999997</v>
      </c>
      <c r="G582" s="14">
        <v>746.39599609000004</v>
      </c>
      <c r="H582" s="14">
        <v>761.28015137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43933.645833333336</v>
      </c>
      <c r="C583" s="14">
        <v>616.44482421999999</v>
      </c>
      <c r="D583" s="14">
        <v>276.09869385000002</v>
      </c>
      <c r="E583" s="14">
        <v>723.45257568</v>
      </c>
      <c r="F583" s="14">
        <v>441.27114868000001</v>
      </c>
      <c r="G583" s="14">
        <v>755.06066895000004</v>
      </c>
      <c r="H583" s="14">
        <v>754.50720215000001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43933.646527777775</v>
      </c>
      <c r="C584" s="14">
        <v>297.32876586999998</v>
      </c>
      <c r="D584" s="14">
        <v>266.03451538000002</v>
      </c>
      <c r="E584" s="14">
        <v>554.05615234000004</v>
      </c>
      <c r="F584" s="14">
        <v>580.98242187999995</v>
      </c>
      <c r="G584" s="14">
        <v>749.43548583999996</v>
      </c>
      <c r="H584" s="14">
        <v>753.89154053000004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43933.647222222222</v>
      </c>
      <c r="C585" s="14">
        <v>265.39962768999999</v>
      </c>
      <c r="D585" s="14">
        <v>258.26257323999999</v>
      </c>
      <c r="E585" s="14">
        <v>686.50140381000006</v>
      </c>
      <c r="F585" s="14">
        <v>343.71231079</v>
      </c>
      <c r="G585" s="14">
        <v>743.25140381000006</v>
      </c>
      <c r="H585" s="14">
        <v>752.17755126999998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43933.647916666669</v>
      </c>
      <c r="C586" s="14">
        <v>250.91845703000001</v>
      </c>
      <c r="D586" s="14">
        <v>249.69006347999999</v>
      </c>
      <c r="E586" s="14">
        <v>639.23461913999995</v>
      </c>
      <c r="F586" s="14">
        <v>303.05807494999999</v>
      </c>
      <c r="G586" s="14">
        <v>725.10028076000003</v>
      </c>
      <c r="H586" s="14">
        <v>746.91912841999999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43933.648611111108</v>
      </c>
      <c r="C587" s="14">
        <v>390.14599608999998</v>
      </c>
      <c r="D587" s="14">
        <v>255.54632568</v>
      </c>
      <c r="E587" s="14">
        <v>633.98443603999999</v>
      </c>
      <c r="F587" s="14">
        <v>570.23858643000005</v>
      </c>
      <c r="G587" s="14">
        <v>736.78765868999994</v>
      </c>
      <c r="H587" s="14">
        <v>736.16943359000004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43933.649305555555</v>
      </c>
      <c r="C588" s="14">
        <v>264.49667357999999</v>
      </c>
      <c r="D588" s="14">
        <v>260.35086059999998</v>
      </c>
      <c r="E588" s="14">
        <v>650.12103271000001</v>
      </c>
      <c r="F588" s="14">
        <v>305.50585938</v>
      </c>
      <c r="G588" s="14">
        <v>737.88812256000006</v>
      </c>
      <c r="H588" s="14">
        <v>728.98089600000003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43933.65</v>
      </c>
      <c r="C589" s="14">
        <v>256.64312744</v>
      </c>
      <c r="D589" s="14">
        <v>411.05828857</v>
      </c>
      <c r="E589" s="14">
        <v>332.30844115999997</v>
      </c>
      <c r="F589" s="14">
        <v>286.50717163000002</v>
      </c>
      <c r="G589" s="14">
        <v>729.72973633000004</v>
      </c>
      <c r="H589" s="14">
        <v>723.97210693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43933.650694444441</v>
      </c>
      <c r="C590" s="14">
        <v>282.31564330999998</v>
      </c>
      <c r="D590" s="14">
        <v>264.54284668000003</v>
      </c>
      <c r="E590" s="14">
        <v>433.69512938999998</v>
      </c>
      <c r="F590" s="14">
        <v>303.47961426000001</v>
      </c>
      <c r="G590" s="14">
        <v>710.61810303000004</v>
      </c>
      <c r="H590" s="14">
        <v>710.32714843999997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43933.651388888888</v>
      </c>
      <c r="C591" s="14">
        <v>319.00177001999998</v>
      </c>
      <c r="D591" s="14">
        <v>386.73925781000003</v>
      </c>
      <c r="E591" s="14">
        <v>652.80773925999995</v>
      </c>
      <c r="F591" s="14">
        <v>289.14920044000002</v>
      </c>
      <c r="G591" s="14">
        <v>703.59539795000001</v>
      </c>
      <c r="H591" s="14">
        <v>721.09350586000005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43933.652083333334</v>
      </c>
      <c r="C592" s="14">
        <v>292.44281006</v>
      </c>
      <c r="D592" s="14">
        <v>573.92523193</v>
      </c>
      <c r="E592" s="14">
        <v>374.91769409</v>
      </c>
      <c r="F592" s="14">
        <v>670.10162353999999</v>
      </c>
      <c r="G592" s="14">
        <v>702.23248291000004</v>
      </c>
      <c r="H592" s="14">
        <v>658.46252441000001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43933.652777777781</v>
      </c>
      <c r="C593" s="14">
        <v>538.95666503999996</v>
      </c>
      <c r="D593" s="14">
        <v>572.16693114999998</v>
      </c>
      <c r="E593" s="14">
        <v>322.98052978999999</v>
      </c>
      <c r="F593" s="14">
        <v>674.84899901999995</v>
      </c>
      <c r="G593" s="14">
        <v>679.22497558999999</v>
      </c>
      <c r="H593" s="14">
        <v>673.88696288999995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43933.65347222222</v>
      </c>
      <c r="C594" s="14">
        <v>572.33227538999995</v>
      </c>
      <c r="D594" s="14">
        <v>638.54217529000005</v>
      </c>
      <c r="E594" s="14">
        <v>667.73974609000004</v>
      </c>
      <c r="F594" s="14">
        <v>661.22235106999995</v>
      </c>
      <c r="G594" s="14">
        <v>635.63708496000004</v>
      </c>
      <c r="H594" s="14">
        <v>700.54321288999995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43933.654166666667</v>
      </c>
      <c r="C595" s="14">
        <v>618.52471923999997</v>
      </c>
      <c r="D595" s="14">
        <v>395.40548705999998</v>
      </c>
      <c r="E595" s="14">
        <v>640.30017090000001</v>
      </c>
      <c r="F595" s="14">
        <v>367.62115478999999</v>
      </c>
      <c r="G595" s="14">
        <v>660.89874268000005</v>
      </c>
      <c r="H595" s="14">
        <v>674.86853026999995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43933.654861111114</v>
      </c>
      <c r="C596" s="14">
        <v>383.01892090000001</v>
      </c>
      <c r="D596" s="14">
        <v>406.61535644999998</v>
      </c>
      <c r="E596" s="14">
        <v>649.05548095999995</v>
      </c>
      <c r="F596" s="14">
        <v>357.65261841</v>
      </c>
      <c r="G596" s="14">
        <v>677.79223633000004</v>
      </c>
      <c r="H596" s="14">
        <v>653.37109375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43933.655555555553</v>
      </c>
      <c r="C597" s="14">
        <v>249.98326111</v>
      </c>
      <c r="D597" s="14">
        <v>257.05364989999998</v>
      </c>
      <c r="E597" s="14">
        <v>620.42645263999998</v>
      </c>
      <c r="F597" s="14">
        <v>268.48043823</v>
      </c>
      <c r="G597" s="14">
        <v>666.59399413999995</v>
      </c>
      <c r="H597" s="14">
        <v>653.05480956999997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43933.65625</v>
      </c>
      <c r="C598" s="14">
        <v>297.36102295000001</v>
      </c>
      <c r="D598" s="14">
        <v>271.52966308999999</v>
      </c>
      <c r="E598" s="14">
        <v>340.77191162000003</v>
      </c>
      <c r="F598" s="14">
        <v>547.48706055000002</v>
      </c>
      <c r="G598" s="14">
        <v>665.89508057</v>
      </c>
      <c r="H598" s="14">
        <v>532.50012206999997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43933.656944444447</v>
      </c>
      <c r="C599" s="14">
        <v>451.67770386000001</v>
      </c>
      <c r="D599" s="14">
        <v>270.90170288000002</v>
      </c>
      <c r="E599" s="14">
        <v>603.40930175999995</v>
      </c>
      <c r="F599" s="14">
        <v>271.22012329</v>
      </c>
      <c r="G599" s="14">
        <v>663.37957763999998</v>
      </c>
      <c r="H599" s="14">
        <v>667.53070068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43933.657638888886</v>
      </c>
      <c r="C600" s="14">
        <v>341.30319214000002</v>
      </c>
      <c r="D600" s="14">
        <v>288.62765503000003</v>
      </c>
      <c r="E600" s="14">
        <v>582.39251708999996</v>
      </c>
      <c r="F600" s="14">
        <v>270.05313109999997</v>
      </c>
      <c r="G600" s="14">
        <v>583.43566895000004</v>
      </c>
      <c r="H600" s="14">
        <v>639.36132812999995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43933.658333333333</v>
      </c>
      <c r="C601" s="14">
        <v>259.78796387</v>
      </c>
      <c r="D601" s="14">
        <v>593.06243896000001</v>
      </c>
      <c r="E601" s="14">
        <v>280.13879394999998</v>
      </c>
      <c r="F601" s="14">
        <v>292.18078613</v>
      </c>
      <c r="G601" s="14">
        <v>664.91680908000001</v>
      </c>
      <c r="H601" s="14">
        <v>431.25833130000001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43933.65902777778</v>
      </c>
      <c r="C602" s="14">
        <v>436.89163208000002</v>
      </c>
      <c r="D602" s="14">
        <v>613.58081055000002</v>
      </c>
      <c r="E602" s="14">
        <v>277.52859496999997</v>
      </c>
      <c r="F602" s="14">
        <v>624.31176758000004</v>
      </c>
      <c r="G602" s="14">
        <v>644.91369628999996</v>
      </c>
      <c r="H602" s="14">
        <v>421.77706909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43933.659722222219</v>
      </c>
      <c r="C603" s="14">
        <v>261.09411620999998</v>
      </c>
      <c r="D603" s="14">
        <v>576.56262206999997</v>
      </c>
      <c r="E603" s="14">
        <v>302.22369385000002</v>
      </c>
      <c r="F603" s="14">
        <v>632.88354491999996</v>
      </c>
      <c r="G603" s="14">
        <v>646.97521973000005</v>
      </c>
      <c r="H603" s="14">
        <v>636.48321533000001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43933.660416666666</v>
      </c>
      <c r="C604" s="14">
        <v>256.69161987000001</v>
      </c>
      <c r="D604" s="14">
        <v>614.11450194999998</v>
      </c>
      <c r="E604" s="14">
        <v>315.11941528</v>
      </c>
      <c r="F604" s="14">
        <v>631.63555908000001</v>
      </c>
      <c r="G604" s="14">
        <v>651.27294921999999</v>
      </c>
      <c r="H604" s="14">
        <v>639.92724609000004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43933.661111111112</v>
      </c>
      <c r="C605" s="14">
        <v>303.15017699999999</v>
      </c>
      <c r="D605" s="14">
        <v>618.79296875</v>
      </c>
      <c r="E605" s="14">
        <v>630.64886475000003</v>
      </c>
      <c r="F605" s="14">
        <v>636.62646484000004</v>
      </c>
      <c r="G605" s="14">
        <v>642.55529784999999</v>
      </c>
      <c r="H605" s="14">
        <v>626.33392333999996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43933.661805555559</v>
      </c>
      <c r="C606" s="14">
        <v>256.80462646000001</v>
      </c>
      <c r="D606" s="14">
        <v>634.13061522999999</v>
      </c>
      <c r="E606" s="14">
        <v>445.46289063</v>
      </c>
      <c r="F606" s="14">
        <v>651.93823241999996</v>
      </c>
      <c r="G606" s="14">
        <v>637.83831786999997</v>
      </c>
      <c r="H606" s="14">
        <v>647.86376953000001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43933.662499999999</v>
      </c>
      <c r="C607" s="14">
        <v>590.64807128999996</v>
      </c>
      <c r="D607" s="14">
        <v>644.68011475000003</v>
      </c>
      <c r="E607" s="14">
        <v>633.92254638999998</v>
      </c>
      <c r="F607" s="14">
        <v>664.75482178000004</v>
      </c>
      <c r="G607" s="14">
        <v>657.75415038999995</v>
      </c>
      <c r="H607" s="14">
        <v>650.79205321999996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43933.663194444445</v>
      </c>
      <c r="C608" s="14">
        <v>618.13769531000003</v>
      </c>
      <c r="D608" s="14">
        <v>640.09600829999999</v>
      </c>
      <c r="E608" s="14">
        <v>626.04730225000003</v>
      </c>
      <c r="F608" s="14">
        <v>669.38873291000004</v>
      </c>
      <c r="G608" s="14">
        <v>663.32720946999996</v>
      </c>
      <c r="H608" s="14">
        <v>654.70220946999996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43933.663888888892</v>
      </c>
      <c r="C609" s="14">
        <v>620.10485840000001</v>
      </c>
      <c r="D609" s="14">
        <v>632.23107909999999</v>
      </c>
      <c r="E609" s="14">
        <v>644.36120604999996</v>
      </c>
      <c r="F609" s="14">
        <v>668.20581055000002</v>
      </c>
      <c r="G609" s="14">
        <v>664.77716064000003</v>
      </c>
      <c r="H609" s="14">
        <v>664.63568114999998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43933.664583333331</v>
      </c>
      <c r="C610" s="14">
        <v>623.26489258000004</v>
      </c>
      <c r="D610" s="14">
        <v>627.25476074000005</v>
      </c>
      <c r="E610" s="14">
        <v>667.92523193</v>
      </c>
      <c r="F610" s="14">
        <v>670.39324951000003</v>
      </c>
      <c r="G610" s="14">
        <v>651.44757079999999</v>
      </c>
      <c r="H610" s="14">
        <v>676.88183593999997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43933.665277777778</v>
      </c>
      <c r="C611" s="14">
        <v>631.50360106999995</v>
      </c>
      <c r="D611" s="14">
        <v>568.80737305000002</v>
      </c>
      <c r="E611" s="14">
        <v>676.26361083999996</v>
      </c>
      <c r="F611" s="14">
        <v>665.62969970999995</v>
      </c>
      <c r="G611" s="14">
        <v>663.04760741999996</v>
      </c>
      <c r="H611" s="14">
        <v>674.36938477000001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43933.665972222225</v>
      </c>
      <c r="C612" s="14">
        <v>507.53143311000002</v>
      </c>
      <c r="D612" s="14">
        <v>513.49896239999998</v>
      </c>
      <c r="E612" s="14">
        <v>671.24517821999996</v>
      </c>
      <c r="F612" s="14">
        <v>661.38458251999998</v>
      </c>
      <c r="G612" s="14">
        <v>664.20074463000003</v>
      </c>
      <c r="H612" s="14">
        <v>666.64898682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43933.666666666664</v>
      </c>
      <c r="C613" s="14">
        <v>374.45645142000001</v>
      </c>
      <c r="D613" s="14">
        <v>264.93554688</v>
      </c>
      <c r="E613" s="14">
        <v>663.04553223000005</v>
      </c>
      <c r="F613" s="14">
        <v>637.56610106999995</v>
      </c>
      <c r="G613" s="14">
        <v>655.08123779000005</v>
      </c>
      <c r="H613" s="14">
        <v>658.81207274999997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43933.667361111111</v>
      </c>
      <c r="C614" s="14">
        <v>344.93121337999997</v>
      </c>
      <c r="D614" s="14">
        <v>281.13845824999999</v>
      </c>
      <c r="E614" s="14">
        <v>641.04125977000001</v>
      </c>
      <c r="F614" s="14">
        <v>646.70471191000001</v>
      </c>
      <c r="G614" s="14">
        <v>648.70483397999999</v>
      </c>
      <c r="H614" s="14">
        <v>657.03155518000005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43933.668055555558</v>
      </c>
      <c r="C615" s="14">
        <v>255.12747192</v>
      </c>
      <c r="D615" s="14">
        <v>534.83410645000004</v>
      </c>
      <c r="E615" s="14">
        <v>628.27087401999995</v>
      </c>
      <c r="F615" s="14">
        <v>654.46594238</v>
      </c>
      <c r="G615" s="14">
        <v>643.55102538999995</v>
      </c>
      <c r="H615" s="14">
        <v>662.07330321999996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43933.668749999997</v>
      </c>
      <c r="C616" s="14">
        <v>534.97418213000003</v>
      </c>
      <c r="D616" s="14">
        <v>612.38787841999999</v>
      </c>
      <c r="E616" s="14">
        <v>626.66485595999995</v>
      </c>
      <c r="F616" s="14">
        <v>653.28308104999996</v>
      </c>
      <c r="G616" s="14">
        <v>619.51202393000005</v>
      </c>
      <c r="H616" s="14">
        <v>658.51245116999996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43933.669444444444</v>
      </c>
      <c r="C617" s="14">
        <v>554.33843993999994</v>
      </c>
      <c r="D617" s="14">
        <v>562.90460204999999</v>
      </c>
      <c r="E617" s="14">
        <v>617.32257079999999</v>
      </c>
      <c r="F617" s="14">
        <v>630.01525878999996</v>
      </c>
      <c r="G617" s="14">
        <v>606.74139404000005</v>
      </c>
      <c r="H617" s="14">
        <v>637.84735106999995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43933.670138888891</v>
      </c>
      <c r="C618" s="14">
        <v>550.35595703000001</v>
      </c>
      <c r="D618" s="14">
        <v>547.14245604999996</v>
      </c>
      <c r="E618" s="14">
        <v>588.35345458999996</v>
      </c>
      <c r="F618" s="14">
        <v>580.35021973000005</v>
      </c>
      <c r="G618" s="14">
        <v>586.96459961000005</v>
      </c>
      <c r="H618" s="14">
        <v>619.54541015999996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43933.67083333333</v>
      </c>
      <c r="C619" s="14">
        <v>438.93951415999999</v>
      </c>
      <c r="D619" s="14">
        <v>437.13583374000001</v>
      </c>
      <c r="E619" s="14">
        <v>579.62847899999997</v>
      </c>
      <c r="F619" s="14">
        <v>559.07348633000004</v>
      </c>
      <c r="G619" s="14">
        <v>586.00378418000003</v>
      </c>
      <c r="H619" s="14">
        <v>592.12646484000004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43933.671527777777</v>
      </c>
      <c r="C620" s="14">
        <v>422.50851440000002</v>
      </c>
      <c r="D620" s="14">
        <v>378.15109253000003</v>
      </c>
      <c r="E620" s="14">
        <v>504.00680541999998</v>
      </c>
      <c r="F620" s="14">
        <v>447.75399779999998</v>
      </c>
      <c r="G620" s="14">
        <v>572.359375</v>
      </c>
      <c r="H620" s="14">
        <v>560.43286133000004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43933.672222222223</v>
      </c>
      <c r="C621" s="14">
        <v>398.99844359999997</v>
      </c>
      <c r="D621" s="14">
        <v>416.93020630000001</v>
      </c>
      <c r="E621" s="14">
        <v>492.40933228</v>
      </c>
      <c r="F621" s="14">
        <v>388.90301513999998</v>
      </c>
      <c r="G621" s="14">
        <v>551.60430908000001</v>
      </c>
      <c r="H621" s="14">
        <v>478.78363037000003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43933.67291666667</v>
      </c>
      <c r="C622" s="14">
        <v>510.78848267000001</v>
      </c>
      <c r="D622" s="14">
        <v>517.42382812999995</v>
      </c>
      <c r="E622" s="14">
        <v>454.94491577000002</v>
      </c>
      <c r="F622" s="14">
        <v>466.45675659</v>
      </c>
      <c r="G622" s="14">
        <v>458.44918823</v>
      </c>
      <c r="H622" s="14">
        <v>442.90243529999998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43933.673611111109</v>
      </c>
      <c r="C623" s="14">
        <v>537.32830810999997</v>
      </c>
      <c r="D623" s="14">
        <v>531.97711182</v>
      </c>
      <c r="E623" s="14">
        <v>533.81103515999996</v>
      </c>
      <c r="F623" s="14">
        <v>540.79412841999999</v>
      </c>
      <c r="G623" s="14">
        <v>445.34536743000001</v>
      </c>
      <c r="H623" s="14">
        <v>455.57806396000001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43933.674305555556</v>
      </c>
      <c r="C624" s="14">
        <v>547.93731689000003</v>
      </c>
      <c r="D624" s="14">
        <v>547.77038574000005</v>
      </c>
      <c r="E624" s="14">
        <v>567.35180663999995</v>
      </c>
      <c r="F624" s="14">
        <v>566.15490723000005</v>
      </c>
      <c r="G624" s="14">
        <v>532.49127196999996</v>
      </c>
      <c r="H624" s="14">
        <v>541.20092772999999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43933.675000000003</v>
      </c>
      <c r="C625" s="14">
        <v>517.73779296999999</v>
      </c>
      <c r="D625" s="14">
        <v>529.57501220999995</v>
      </c>
      <c r="E625" s="14">
        <v>562.07061768000005</v>
      </c>
      <c r="F625" s="14">
        <v>572.18304443</v>
      </c>
      <c r="G625" s="14">
        <v>564.68981933999999</v>
      </c>
      <c r="H625" s="14">
        <v>559.21826171999999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43933.675694444442</v>
      </c>
      <c r="C626" s="14">
        <v>513.88427734000004</v>
      </c>
      <c r="D626" s="14">
        <v>524.66107178000004</v>
      </c>
      <c r="E626" s="14">
        <v>551.18395996000004</v>
      </c>
      <c r="F626" s="14">
        <v>555.91357421999999</v>
      </c>
      <c r="G626" s="14">
        <v>560.95104979999996</v>
      </c>
      <c r="H626" s="14">
        <v>550.45080566000001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43933.676388888889</v>
      </c>
      <c r="C627" s="14">
        <v>507.74118041999998</v>
      </c>
      <c r="D627" s="14">
        <v>509.58972168000003</v>
      </c>
      <c r="E627" s="14">
        <v>550.08734131000006</v>
      </c>
      <c r="F627" s="14">
        <v>550.27410888999998</v>
      </c>
      <c r="G627" s="14">
        <v>558.19055175999995</v>
      </c>
      <c r="H627" s="14">
        <v>547.68927001999998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43933.677083333336</v>
      </c>
      <c r="C628" s="14">
        <v>514.60998534999999</v>
      </c>
      <c r="D628" s="14">
        <v>503.73373413000002</v>
      </c>
      <c r="E628" s="14">
        <v>559.78509521000001</v>
      </c>
      <c r="F628" s="14">
        <v>542.31756591999999</v>
      </c>
      <c r="G628" s="14">
        <v>562.13909911999997</v>
      </c>
      <c r="H628" s="14">
        <v>542.08264159999999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43933.677777777775</v>
      </c>
      <c r="C629" s="14">
        <v>526.18676758000004</v>
      </c>
      <c r="D629" s="14">
        <v>504.97424316000001</v>
      </c>
      <c r="E629" s="14">
        <v>579.93725586000005</v>
      </c>
      <c r="F629" s="14">
        <v>545.44519043000003</v>
      </c>
      <c r="G629" s="14">
        <v>579.41754149999997</v>
      </c>
      <c r="H629" s="14">
        <v>549.66876220999995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43933.678472222222</v>
      </c>
      <c r="C630" s="14">
        <v>523.73590088000003</v>
      </c>
      <c r="D630" s="14">
        <v>510.42160034</v>
      </c>
      <c r="E630" s="14">
        <v>586.28405762</v>
      </c>
      <c r="F630" s="14">
        <v>544.10009765999996</v>
      </c>
      <c r="G630" s="14">
        <v>581.98571776999995</v>
      </c>
      <c r="H630" s="14">
        <v>570.93060303000004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43933.679166666669</v>
      </c>
      <c r="C631" s="14">
        <v>539.29516602000001</v>
      </c>
      <c r="D631" s="14">
        <v>527.54986571999996</v>
      </c>
      <c r="E631" s="14">
        <v>568.38653564000003</v>
      </c>
      <c r="F631" s="14">
        <v>546.62811279000005</v>
      </c>
      <c r="G631" s="14">
        <v>558.88946533000001</v>
      </c>
      <c r="H631" s="14">
        <v>569.53289795000001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43933.679861111108</v>
      </c>
      <c r="C632" s="14">
        <v>559.57855225000003</v>
      </c>
      <c r="D632" s="14">
        <v>543.59429932</v>
      </c>
      <c r="E632" s="14">
        <v>575.41278076000003</v>
      </c>
      <c r="F632" s="14">
        <v>565.21520996000004</v>
      </c>
      <c r="G632" s="14">
        <v>549.99694824000005</v>
      </c>
      <c r="H632" s="14">
        <v>575.28967284999999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43933.680555555555</v>
      </c>
      <c r="C633" s="14">
        <v>518.07653808999999</v>
      </c>
      <c r="D633" s="14">
        <v>516.62304687999995</v>
      </c>
      <c r="E633" s="14">
        <v>567.35180663999995</v>
      </c>
      <c r="F633" s="14">
        <v>553.79077147999999</v>
      </c>
      <c r="G633" s="14">
        <v>568.06164550999995</v>
      </c>
      <c r="H633" s="14">
        <v>584.29040526999995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43933.681250000001</v>
      </c>
      <c r="C634" s="14">
        <v>499.35668944999998</v>
      </c>
      <c r="D634" s="14">
        <v>500.76657103999997</v>
      </c>
      <c r="E634" s="14">
        <v>504.59378052</v>
      </c>
      <c r="F634" s="14">
        <v>517.94439696999996</v>
      </c>
      <c r="G634" s="14">
        <v>532.45635986000002</v>
      </c>
      <c r="H634" s="14">
        <v>559.40136718999997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43933.681944444441</v>
      </c>
      <c r="C635" s="14">
        <v>488.53738403</v>
      </c>
      <c r="D635" s="14">
        <v>492.96408080999998</v>
      </c>
      <c r="E635" s="14">
        <v>495.08093262</v>
      </c>
      <c r="F635" s="14">
        <v>520.92620850000003</v>
      </c>
      <c r="G635" s="14">
        <v>458.95547484999997</v>
      </c>
      <c r="H635" s="14">
        <v>494.02160644999998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43933.682638888888</v>
      </c>
      <c r="C636" s="14">
        <v>492.63287353999999</v>
      </c>
      <c r="D636" s="14">
        <v>483.12026978</v>
      </c>
      <c r="E636" s="14">
        <v>470.26431273999998</v>
      </c>
      <c r="F636" s="14">
        <v>518.36572265999996</v>
      </c>
      <c r="G636" s="14">
        <v>460.42315674000002</v>
      </c>
      <c r="H636" s="14">
        <v>496.28378296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43933.683333333334</v>
      </c>
      <c r="C637" s="14">
        <v>483.07147216999999</v>
      </c>
      <c r="D637" s="14">
        <v>467.90744018999999</v>
      </c>
      <c r="E637" s="14">
        <v>466.04837035999998</v>
      </c>
      <c r="F637" s="14">
        <v>495.56387329</v>
      </c>
      <c r="G637" s="14">
        <v>450.56954955999998</v>
      </c>
      <c r="H637" s="14">
        <v>496.51684569999998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43933.684027777781</v>
      </c>
      <c r="C638" s="14">
        <v>403.38442993000001</v>
      </c>
      <c r="D638" s="14">
        <v>406.50546265000003</v>
      </c>
      <c r="E638" s="14">
        <v>442.40521239999998</v>
      </c>
      <c r="F638" s="14">
        <v>477.38031006</v>
      </c>
      <c r="G638" s="14">
        <v>396.42529296999999</v>
      </c>
      <c r="H638" s="14">
        <v>490.86080933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43933.68472222222</v>
      </c>
      <c r="C639" s="14">
        <v>295.86135863999999</v>
      </c>
      <c r="D639" s="14">
        <v>290.7315979</v>
      </c>
      <c r="E639" s="14">
        <v>394.53115845000002</v>
      </c>
      <c r="F639" s="14">
        <v>383.27862549000002</v>
      </c>
      <c r="G639" s="14">
        <v>365.36038208000002</v>
      </c>
      <c r="H639" s="14">
        <v>435.73303222999999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43933.685416666667</v>
      </c>
      <c r="C640" s="14">
        <v>312.59988403</v>
      </c>
      <c r="D640" s="14">
        <v>294.09146118000001</v>
      </c>
      <c r="E640" s="14">
        <v>325.22003174000002</v>
      </c>
      <c r="F640" s="14">
        <v>316.72317505000001</v>
      </c>
      <c r="G640" s="14">
        <v>302.32128906000003</v>
      </c>
      <c r="H640" s="14">
        <v>365.27349853999999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43933.686111111114</v>
      </c>
      <c r="C641" s="14">
        <v>333.06292724999997</v>
      </c>
      <c r="D641" s="14">
        <v>328.30285644999998</v>
      </c>
      <c r="E641" s="14">
        <v>343.81417847</v>
      </c>
      <c r="F641" s="14">
        <v>306.04067993000001</v>
      </c>
      <c r="G641" s="14">
        <v>336.49673461999998</v>
      </c>
      <c r="H641" s="14">
        <v>327.61758422999998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43933.686805555553</v>
      </c>
      <c r="C642" s="14">
        <v>306.92346191000001</v>
      </c>
      <c r="D642" s="14">
        <v>242.6559906</v>
      </c>
      <c r="E642" s="14">
        <v>361.21945190000002</v>
      </c>
      <c r="F642" s="14">
        <v>335.76977539000001</v>
      </c>
      <c r="G642" s="14">
        <v>347.3644104</v>
      </c>
      <c r="H642" s="14">
        <v>361.43133545000001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43933.6875</v>
      </c>
      <c r="C643" s="14">
        <v>165.72224426</v>
      </c>
      <c r="D643" s="14">
        <v>146.54963684000001</v>
      </c>
      <c r="E643" s="14">
        <v>322.44006347999999</v>
      </c>
      <c r="F643" s="14">
        <v>287.91735840000001</v>
      </c>
      <c r="G643" s="14">
        <v>348.08078003000003</v>
      </c>
      <c r="H643" s="14">
        <v>363.69351196000002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43933.688194444447</v>
      </c>
      <c r="C644" s="14">
        <v>138.04824829</v>
      </c>
      <c r="D644" s="14">
        <v>139.27978515999999</v>
      </c>
      <c r="E644" s="14">
        <v>164.31968689000001</v>
      </c>
      <c r="F644" s="14">
        <v>158.18887329</v>
      </c>
      <c r="G644" s="14">
        <v>304.13842772999999</v>
      </c>
      <c r="H644" s="14">
        <v>292.75762938999998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43933.688888888886</v>
      </c>
      <c r="C645" s="14">
        <v>135.25840758999999</v>
      </c>
      <c r="D645" s="14">
        <v>153.97642517</v>
      </c>
      <c r="E645" s="14">
        <v>170.88378906</v>
      </c>
      <c r="F645" s="14">
        <v>174.85598755000001</v>
      </c>
      <c r="G645" s="14">
        <v>168.18362427</v>
      </c>
      <c r="H645" s="14">
        <v>163.09370422000001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43933.689583333333</v>
      </c>
      <c r="C646" s="14">
        <v>133.06503296</v>
      </c>
      <c r="D646" s="14">
        <v>138.6834259</v>
      </c>
      <c r="E646" s="14">
        <v>175.71806334999999</v>
      </c>
      <c r="F646" s="14">
        <v>172.01863098000001</v>
      </c>
      <c r="G646" s="14">
        <v>171.73062134</v>
      </c>
      <c r="H646" s="14">
        <v>172.17295837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43933.69027777778</v>
      </c>
      <c r="C647" s="14">
        <v>132.27482605</v>
      </c>
      <c r="D647" s="14">
        <v>136.2653656</v>
      </c>
      <c r="E647" s="14">
        <v>148.95198059000001</v>
      </c>
      <c r="F647" s="14">
        <v>170.04080200000001</v>
      </c>
      <c r="G647" s="14">
        <v>170.42034912</v>
      </c>
      <c r="H647" s="14">
        <v>159.10284424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43933.690972222219</v>
      </c>
      <c r="C648" s="14">
        <v>135.17765807999999</v>
      </c>
      <c r="D648" s="14">
        <v>143.80180358999999</v>
      </c>
      <c r="E648" s="14">
        <v>145.61585998999999</v>
      </c>
      <c r="F648" s="14">
        <v>177.93626404</v>
      </c>
      <c r="G648" s="14">
        <v>183.69992065</v>
      </c>
      <c r="H648" s="14">
        <v>173.18725585999999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43933.691666666666</v>
      </c>
      <c r="C649" s="14">
        <v>147.22476196</v>
      </c>
      <c r="D649" s="14">
        <v>209.76264954000001</v>
      </c>
      <c r="E649" s="14">
        <v>141.63110352000001</v>
      </c>
      <c r="F649" s="14">
        <v>192.99812317000001</v>
      </c>
      <c r="G649" s="14">
        <v>168.46325684000001</v>
      </c>
      <c r="H649" s="14">
        <v>149.72436522999999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43933.692361111112</v>
      </c>
      <c r="C650" s="14">
        <v>294.87765503000003</v>
      </c>
      <c r="D650" s="14">
        <v>343.04544067</v>
      </c>
      <c r="E650" s="14">
        <v>153.63186646</v>
      </c>
      <c r="F650" s="14">
        <v>246.61157227000001</v>
      </c>
      <c r="G650" s="14">
        <v>145.59092712</v>
      </c>
      <c r="H650" s="14">
        <v>205.93011475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43933.693055555559</v>
      </c>
      <c r="C651" s="14">
        <v>319.34024047999998</v>
      </c>
      <c r="D651" s="14">
        <v>345.58911132999998</v>
      </c>
      <c r="E651" s="14">
        <v>248.57055664000001</v>
      </c>
      <c r="F651" s="14">
        <v>328.15112305000002</v>
      </c>
      <c r="G651" s="14">
        <v>150.85046387</v>
      </c>
      <c r="H651" s="14">
        <v>260.41036987000001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43933.693749999999</v>
      </c>
      <c r="C652" s="14">
        <v>302.52148438</v>
      </c>
      <c r="D652" s="14">
        <v>334.26904296999999</v>
      </c>
      <c r="E652" s="14">
        <v>301.85302733999998</v>
      </c>
      <c r="F652" s="14">
        <v>316.47998046999999</v>
      </c>
      <c r="G652" s="14">
        <v>222.96133423000001</v>
      </c>
      <c r="H652" s="14">
        <v>342.63638306000001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43933.694444444445</v>
      </c>
      <c r="C653" s="14">
        <v>236.79202271</v>
      </c>
      <c r="D653" s="14">
        <v>264.37023926000001</v>
      </c>
      <c r="E653" s="14">
        <v>252.06106567</v>
      </c>
      <c r="F653" s="14">
        <v>291.75924683</v>
      </c>
      <c r="G653" s="14">
        <v>232.72853087999999</v>
      </c>
      <c r="H653" s="14">
        <v>281.99740601000002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43933.695138888892</v>
      </c>
      <c r="C654" s="14">
        <v>235.22785949999999</v>
      </c>
      <c r="D654" s="14">
        <v>241.91810608</v>
      </c>
      <c r="E654" s="14">
        <v>215.04052734000001</v>
      </c>
      <c r="F654" s="14">
        <v>240.96995544000001</v>
      </c>
      <c r="G654" s="14">
        <v>194.58534241000001</v>
      </c>
      <c r="H654" s="14">
        <v>230.49261475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43933.695833333331</v>
      </c>
      <c r="C655" s="14">
        <v>240.04931640999999</v>
      </c>
      <c r="D655" s="14">
        <v>239.3117981</v>
      </c>
      <c r="E655" s="14">
        <v>215.13325499999999</v>
      </c>
      <c r="F655" s="14">
        <v>228.64886475</v>
      </c>
      <c r="G655" s="14">
        <v>178.09077454000001</v>
      </c>
      <c r="H655" s="14">
        <v>220.58105469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43933.696527777778</v>
      </c>
      <c r="C656" s="14">
        <v>211.95742798000001</v>
      </c>
      <c r="D656" s="14">
        <v>218.38240051</v>
      </c>
      <c r="E656" s="14">
        <v>219.53492736999999</v>
      </c>
      <c r="F656" s="14">
        <v>227.43289185</v>
      </c>
      <c r="G656" s="14">
        <v>193.46711730999999</v>
      </c>
      <c r="H656" s="14">
        <v>222.42681884999999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43933.697222222225</v>
      </c>
      <c r="C657" s="14">
        <v>181.20388793999999</v>
      </c>
      <c r="D657" s="14">
        <v>178.75288391000001</v>
      </c>
      <c r="E657" s="14">
        <v>192.22863770000001</v>
      </c>
      <c r="F657" s="14">
        <v>196.28930664000001</v>
      </c>
      <c r="G657" s="14">
        <v>189.57066345000001</v>
      </c>
      <c r="H657" s="14">
        <v>213.04765320000001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43933.697916666664</v>
      </c>
      <c r="C658" s="14">
        <v>158.20715332</v>
      </c>
      <c r="D658" s="14">
        <v>164.16644287</v>
      </c>
      <c r="E658" s="14">
        <v>167.11534119000001</v>
      </c>
      <c r="F658" s="14">
        <v>167.08993530000001</v>
      </c>
      <c r="G658" s="14">
        <v>175.36520386000001</v>
      </c>
      <c r="H658" s="14">
        <v>188.31953429999999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43933.698611111111</v>
      </c>
      <c r="C659" s="14">
        <v>152.67572021000001</v>
      </c>
      <c r="D659" s="14">
        <v>159.94285583000001</v>
      </c>
      <c r="E659" s="14">
        <v>153.61643982000001</v>
      </c>
      <c r="F659" s="14">
        <v>155.40022278000001</v>
      </c>
      <c r="G659" s="14">
        <v>152.59777832</v>
      </c>
      <c r="H659" s="14">
        <v>162.92724609000001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43933.699305555558</v>
      </c>
      <c r="C660" s="14">
        <v>157.77168273999999</v>
      </c>
      <c r="D660" s="14">
        <v>166.05055236999999</v>
      </c>
      <c r="E660" s="14">
        <v>154.72848511000001</v>
      </c>
      <c r="F660" s="14">
        <v>155.49734497</v>
      </c>
      <c r="G660" s="14">
        <v>139.91209412000001</v>
      </c>
      <c r="H660" s="14">
        <v>153.48233031999999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43933.7</v>
      </c>
      <c r="C661" s="14">
        <v>160.02929688</v>
      </c>
      <c r="D661" s="14">
        <v>167.69940185999999</v>
      </c>
      <c r="E661" s="14">
        <v>159.16123962</v>
      </c>
      <c r="F661" s="14">
        <v>158.88591002999999</v>
      </c>
      <c r="G661" s="14">
        <v>137.29112244000001</v>
      </c>
      <c r="H661" s="14">
        <v>154.61314392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43933.700694444444</v>
      </c>
      <c r="C662" s="14">
        <v>166.22221375000001</v>
      </c>
      <c r="D662" s="14">
        <v>175.2671814</v>
      </c>
      <c r="E662" s="14">
        <v>158.38905334</v>
      </c>
      <c r="F662" s="14">
        <v>160.06959534000001</v>
      </c>
      <c r="G662" s="14">
        <v>140.47134399000001</v>
      </c>
      <c r="H662" s="14">
        <v>157.95538329999999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43933.701388888891</v>
      </c>
      <c r="C663" s="14">
        <v>167.18991088999999</v>
      </c>
      <c r="D663" s="14">
        <v>175.36143494000001</v>
      </c>
      <c r="E663" s="14">
        <v>160.55123900999999</v>
      </c>
      <c r="F663" s="14">
        <v>166.99253845000001</v>
      </c>
      <c r="G663" s="14">
        <v>136.64457702999999</v>
      </c>
      <c r="H663" s="14">
        <v>154.2472229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43933.70208333333</v>
      </c>
      <c r="C664" s="14">
        <v>165.12551880000001</v>
      </c>
      <c r="D664" s="14">
        <v>168.71978759999999</v>
      </c>
      <c r="E664" s="14">
        <v>160.47390747</v>
      </c>
      <c r="F664" s="14">
        <v>160.66950989</v>
      </c>
      <c r="G664" s="14">
        <v>137.69296265</v>
      </c>
      <c r="H664" s="14">
        <v>160.84872437000001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43933.702777777777</v>
      </c>
      <c r="C665" s="14">
        <v>158.99736023</v>
      </c>
      <c r="D665" s="14">
        <v>162.03114318999999</v>
      </c>
      <c r="E665" s="14">
        <v>155.67073059000001</v>
      </c>
      <c r="F665" s="14">
        <v>159.55065918</v>
      </c>
      <c r="G665" s="14">
        <v>135.14183044000001</v>
      </c>
      <c r="H665" s="14">
        <v>154.06439209000001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43933.703472222223</v>
      </c>
      <c r="C666" s="14">
        <v>160.19079590000001</v>
      </c>
      <c r="D666" s="14">
        <v>155.29524230999999</v>
      </c>
      <c r="E666" s="14">
        <v>151.56216430999999</v>
      </c>
      <c r="F666" s="14">
        <v>151.58982849</v>
      </c>
      <c r="G666" s="14">
        <v>132.87046814000001</v>
      </c>
      <c r="H666" s="14">
        <v>153.03344727000001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43933.70416666667</v>
      </c>
      <c r="C667" s="14">
        <v>163.78710938</v>
      </c>
      <c r="D667" s="14">
        <v>157.85456848000001</v>
      </c>
      <c r="E667" s="14">
        <v>156.16471863000001</v>
      </c>
      <c r="F667" s="14">
        <v>156.47010803000001</v>
      </c>
      <c r="G667" s="14">
        <v>135.38668823</v>
      </c>
      <c r="H667" s="14">
        <v>154.41368102999999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43933.704861111109</v>
      </c>
      <c r="C668" s="14">
        <v>162.15818787000001</v>
      </c>
      <c r="D668" s="14">
        <v>157.25794983</v>
      </c>
      <c r="E668" s="14">
        <v>153.44639587</v>
      </c>
      <c r="F668" s="14">
        <v>155.38380432</v>
      </c>
      <c r="G668" s="14">
        <v>140.20918273999999</v>
      </c>
      <c r="H668" s="14">
        <v>158.37097168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43933.705555555556</v>
      </c>
      <c r="C669" s="14">
        <v>170.10874939000001</v>
      </c>
      <c r="D669" s="14">
        <v>162.10948181000001</v>
      </c>
      <c r="E669" s="14">
        <v>156.36560059000001</v>
      </c>
      <c r="F669" s="14">
        <v>161.38294983</v>
      </c>
      <c r="G669" s="14">
        <v>137.95527648999999</v>
      </c>
      <c r="H669" s="14">
        <v>156.10961914000001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43933.706250000003</v>
      </c>
      <c r="C670" s="14">
        <v>160.83575439000001</v>
      </c>
      <c r="D670" s="14">
        <v>157.65039063</v>
      </c>
      <c r="E670" s="14">
        <v>160.69020080999999</v>
      </c>
      <c r="F670" s="14">
        <v>167.17089844</v>
      </c>
      <c r="G670" s="14">
        <v>141.50227355999999</v>
      </c>
      <c r="H670" s="14">
        <v>158.98631287000001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43933.706944444442</v>
      </c>
      <c r="C671" s="14">
        <v>142.56401062</v>
      </c>
      <c r="D671" s="14">
        <v>137.44293213</v>
      </c>
      <c r="E671" s="14">
        <v>144.65820313</v>
      </c>
      <c r="F671" s="14">
        <v>147.50422667999999</v>
      </c>
      <c r="G671" s="14">
        <v>141.76429748999999</v>
      </c>
      <c r="H671" s="14">
        <v>158.08827209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43933.707638888889</v>
      </c>
      <c r="C672" s="14">
        <v>131.66184998</v>
      </c>
      <c r="D672" s="14">
        <v>125.38407898</v>
      </c>
      <c r="E672" s="14">
        <v>134.54167175000001</v>
      </c>
      <c r="F672" s="14">
        <v>135.19792175000001</v>
      </c>
      <c r="G672" s="14">
        <v>130.93081665</v>
      </c>
      <c r="H672" s="14">
        <v>143.57174683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43933.708333333336</v>
      </c>
      <c r="C673" s="14">
        <v>123.08232117</v>
      </c>
      <c r="D673" s="14">
        <v>124.42635344999999</v>
      </c>
      <c r="E673" s="14">
        <v>125.7068634</v>
      </c>
      <c r="F673" s="14">
        <v>126.58822632</v>
      </c>
      <c r="G673" s="14">
        <v>123.8192215</v>
      </c>
      <c r="H673" s="14">
        <v>136.18899536000001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43933.709027777775</v>
      </c>
      <c r="C674" s="14">
        <v>110.14826965</v>
      </c>
      <c r="D674" s="14">
        <v>111.20559692</v>
      </c>
      <c r="E674" s="14">
        <v>116.20813751</v>
      </c>
      <c r="F674" s="14">
        <v>117.73532867</v>
      </c>
      <c r="G674" s="14">
        <v>113.80702209</v>
      </c>
      <c r="H674" s="14">
        <v>126.71092987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43933.709722222222</v>
      </c>
      <c r="C675" s="14">
        <v>96.101264950000001</v>
      </c>
      <c r="D675" s="14">
        <v>93.823921200000001</v>
      </c>
      <c r="E675" s="14">
        <v>101.72038268999999</v>
      </c>
      <c r="F675" s="14">
        <v>101.71548462</v>
      </c>
      <c r="G675" s="14">
        <v>104.3713913</v>
      </c>
      <c r="H675" s="14">
        <v>116.05238342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43933.710416666669</v>
      </c>
      <c r="C676" s="14">
        <v>87.505218510000006</v>
      </c>
      <c r="D676" s="14">
        <v>84.591232300000001</v>
      </c>
      <c r="E676" s="14">
        <v>90.877647400000001</v>
      </c>
      <c r="F676" s="14">
        <v>90.51109314</v>
      </c>
      <c r="G676" s="14">
        <v>90.776985170000003</v>
      </c>
      <c r="H676" s="14">
        <v>99.025932310000002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43933.711111111108</v>
      </c>
      <c r="C677" s="14">
        <v>81.538040159999994</v>
      </c>
      <c r="D677" s="14">
        <v>79.80236816</v>
      </c>
      <c r="E677" s="14">
        <v>84.900260930000002</v>
      </c>
      <c r="F677" s="14">
        <v>83.198066710000006</v>
      </c>
      <c r="G677" s="14">
        <v>82.354682920000002</v>
      </c>
      <c r="H677" s="14">
        <v>88.883277890000002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43933.711805555555</v>
      </c>
      <c r="C678" s="14">
        <v>77.231887819999997</v>
      </c>
      <c r="D678" s="14">
        <v>75.343009949999995</v>
      </c>
      <c r="E678" s="14">
        <v>80.220390320000007</v>
      </c>
      <c r="F678" s="14">
        <v>79.89033508</v>
      </c>
      <c r="G678" s="14">
        <v>77.689170840000003</v>
      </c>
      <c r="H678" s="14">
        <v>82.565032959999996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43933.712500000001</v>
      </c>
      <c r="C679" s="14">
        <v>72.796875</v>
      </c>
      <c r="D679" s="14">
        <v>72.124275209999993</v>
      </c>
      <c r="E679" s="14">
        <v>76.822219849999996</v>
      </c>
      <c r="F679" s="14">
        <v>75.804199220000001</v>
      </c>
      <c r="G679" s="14">
        <v>73.44309998</v>
      </c>
      <c r="H679" s="14">
        <v>78.241935729999994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43933.713194444441</v>
      </c>
      <c r="C680" s="14">
        <v>70.184135440000006</v>
      </c>
      <c r="D680" s="14">
        <v>69.894599909999997</v>
      </c>
      <c r="E680" s="14">
        <v>73.455146790000001</v>
      </c>
      <c r="F680" s="14">
        <v>72.447502139999997</v>
      </c>
      <c r="G680" s="14">
        <v>70.140525819999993</v>
      </c>
      <c r="H680" s="14">
        <v>74.800247189999993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43933.713888888888</v>
      </c>
      <c r="C681" s="14">
        <v>68.216613769999995</v>
      </c>
      <c r="D681" s="14">
        <v>67.680587770000002</v>
      </c>
      <c r="E681" s="14">
        <v>71.339080809999999</v>
      </c>
      <c r="F681" s="14">
        <v>69.804389950000001</v>
      </c>
      <c r="G681" s="14">
        <v>66.348815920000007</v>
      </c>
      <c r="H681" s="14">
        <v>71.325271610000001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43933.714583333334</v>
      </c>
      <c r="C682" s="14">
        <v>65.942611690000007</v>
      </c>
      <c r="D682" s="14">
        <v>64.022026060000002</v>
      </c>
      <c r="E682" s="14">
        <v>69.300331119999996</v>
      </c>
      <c r="F682" s="14">
        <v>67.988372799999993</v>
      </c>
      <c r="G682" s="14">
        <v>64.216979980000005</v>
      </c>
      <c r="H682" s="14">
        <v>69.130500789999999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43933.715277777781</v>
      </c>
      <c r="C683" s="14">
        <v>63.97509384</v>
      </c>
      <c r="D683" s="14">
        <v>61.949531559999997</v>
      </c>
      <c r="E683" s="14">
        <v>67.153312679999999</v>
      </c>
      <c r="F683" s="14">
        <v>65.880470279999997</v>
      </c>
      <c r="G683" s="14">
        <v>62.941482540000003</v>
      </c>
      <c r="H683" s="14">
        <v>68.116348270000003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43933.71597222222</v>
      </c>
      <c r="C684" s="14">
        <v>62.007442470000001</v>
      </c>
      <c r="D684" s="14">
        <v>60.89742279</v>
      </c>
      <c r="E684" s="14">
        <v>66.072097779999993</v>
      </c>
      <c r="F684" s="14">
        <v>61.534725190000003</v>
      </c>
      <c r="G684" s="14">
        <v>61.054359439999999</v>
      </c>
      <c r="H684" s="14">
        <v>66.037818909999999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43933.716666666667</v>
      </c>
      <c r="C685" s="14">
        <v>60.781757349999999</v>
      </c>
      <c r="D685" s="14">
        <v>58.79333115</v>
      </c>
      <c r="E685" s="14">
        <v>64.017814639999997</v>
      </c>
      <c r="F685" s="14">
        <v>59.34558105</v>
      </c>
      <c r="G685" s="14">
        <v>59.900928499999999</v>
      </c>
      <c r="H685" s="14">
        <v>63.893127440000001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43933.717361111114</v>
      </c>
      <c r="C686" s="14">
        <v>59.330207819999998</v>
      </c>
      <c r="D686" s="14">
        <v>57.757148739999998</v>
      </c>
      <c r="E686" s="14">
        <v>62.936725619999997</v>
      </c>
      <c r="F686" s="14">
        <v>58.194309230000002</v>
      </c>
      <c r="G686" s="14">
        <v>57.961280819999999</v>
      </c>
      <c r="H686" s="14">
        <v>62.82889557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43933.718055555553</v>
      </c>
      <c r="C687" s="14">
        <v>59.539817810000002</v>
      </c>
      <c r="D687" s="14">
        <v>57.929737090000003</v>
      </c>
      <c r="E687" s="14">
        <v>61.886333469999997</v>
      </c>
      <c r="F687" s="14">
        <v>59.29701996</v>
      </c>
      <c r="G687" s="14">
        <v>56.755767820000003</v>
      </c>
      <c r="H687" s="14">
        <v>60.501235960000002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43933.71875</v>
      </c>
      <c r="C688" s="14">
        <v>58.410877229999997</v>
      </c>
      <c r="D688" s="14">
        <v>57.882610319999998</v>
      </c>
      <c r="E688" s="14">
        <v>60.604366300000002</v>
      </c>
      <c r="F688" s="14">
        <v>59.426555630000003</v>
      </c>
      <c r="G688" s="14">
        <v>55.89942551</v>
      </c>
      <c r="H688" s="14">
        <v>59.487083439999999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43933.719444444447</v>
      </c>
      <c r="C689" s="14">
        <v>57.95927811</v>
      </c>
      <c r="D689" s="14">
        <v>56.799167629999999</v>
      </c>
      <c r="E689" s="14">
        <v>58.781787870000002</v>
      </c>
      <c r="F689" s="14">
        <v>58.243003850000001</v>
      </c>
      <c r="G689" s="14">
        <v>54.536491390000002</v>
      </c>
      <c r="H689" s="14">
        <v>58.422988889999999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43933.720138888886</v>
      </c>
      <c r="C690" s="14">
        <v>56.894962309999997</v>
      </c>
      <c r="D690" s="14">
        <v>55.731521610000001</v>
      </c>
      <c r="E690" s="14">
        <v>58.256721499999998</v>
      </c>
      <c r="F690" s="14">
        <v>56.151107789999998</v>
      </c>
      <c r="G690" s="14">
        <v>53.488105769999997</v>
      </c>
      <c r="H690" s="14">
        <v>57.342250819999997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43933.720833333333</v>
      </c>
      <c r="C691" s="14">
        <v>54.395092009999999</v>
      </c>
      <c r="D691" s="14">
        <v>52.151557920000002</v>
      </c>
      <c r="E691" s="14">
        <v>57.577011110000001</v>
      </c>
      <c r="F691" s="14">
        <v>55.145645139999999</v>
      </c>
      <c r="G691" s="14">
        <v>52.474636080000003</v>
      </c>
      <c r="H691" s="14">
        <v>56.311450960000002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43933.72152777778</v>
      </c>
      <c r="C692" s="14">
        <v>53.298397059999999</v>
      </c>
      <c r="D692" s="14">
        <v>50.942523960000003</v>
      </c>
      <c r="E692" s="14">
        <v>56.542034149999999</v>
      </c>
      <c r="F692" s="14">
        <v>54.967285160000003</v>
      </c>
      <c r="G692" s="14">
        <v>51.303894040000003</v>
      </c>
      <c r="H692" s="14">
        <v>55.97880936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43933.722222222219</v>
      </c>
      <c r="C693" s="14">
        <v>52.250076290000003</v>
      </c>
      <c r="D693" s="14">
        <v>49.890544890000001</v>
      </c>
      <c r="E693" s="14">
        <v>55.553680419999999</v>
      </c>
      <c r="F693" s="14">
        <v>53.134994509999999</v>
      </c>
      <c r="G693" s="14">
        <v>50.185527800000003</v>
      </c>
      <c r="H693" s="14">
        <v>55.114330289999998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43933.722916666666</v>
      </c>
      <c r="C694" s="14">
        <v>52.040466309999999</v>
      </c>
      <c r="D694" s="14">
        <v>49.073947910000001</v>
      </c>
      <c r="E694" s="14">
        <v>54.410682680000001</v>
      </c>
      <c r="F694" s="14">
        <v>52.12953186</v>
      </c>
      <c r="G694" s="14">
        <v>49.311870570000004</v>
      </c>
      <c r="H694" s="14">
        <v>54.166622160000003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43933.723611111112</v>
      </c>
      <c r="C695" s="14">
        <v>51.201755519999999</v>
      </c>
      <c r="D695" s="14">
        <v>48.02196884</v>
      </c>
      <c r="E695" s="14">
        <v>53.483852390000003</v>
      </c>
      <c r="F695" s="14">
        <v>51.091789249999998</v>
      </c>
      <c r="G695" s="14">
        <v>48.455673220000001</v>
      </c>
      <c r="H695" s="14">
        <v>53.135681150000003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43933.724305555559</v>
      </c>
      <c r="C696" s="14">
        <v>50.185684199999997</v>
      </c>
      <c r="D696" s="14">
        <v>47.016990659999998</v>
      </c>
      <c r="E696" s="14">
        <v>52.711666110000003</v>
      </c>
      <c r="F696" s="14">
        <v>51.010814670000002</v>
      </c>
      <c r="G696" s="14">
        <v>47.372222899999997</v>
      </c>
      <c r="H696" s="14">
        <v>52.054943080000001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43933.724999999999</v>
      </c>
      <c r="C697" s="14">
        <v>49.169742579999998</v>
      </c>
      <c r="D697" s="14">
        <v>46.608757019999999</v>
      </c>
      <c r="E697" s="14">
        <v>52.310031889999998</v>
      </c>
      <c r="F697" s="14">
        <v>49.973072049999999</v>
      </c>
      <c r="G697" s="14">
        <v>46.21894073</v>
      </c>
      <c r="H697" s="14">
        <v>51.024143219999999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43933.725694444445</v>
      </c>
      <c r="C698" s="14">
        <v>48.153537749999998</v>
      </c>
      <c r="D698" s="14">
        <v>45.79228973</v>
      </c>
      <c r="E698" s="14">
        <v>51.537845609999998</v>
      </c>
      <c r="F698" s="14">
        <v>49.551383970000003</v>
      </c>
      <c r="G698" s="14">
        <v>45.485095979999997</v>
      </c>
      <c r="H698" s="14">
        <v>50.808021549999999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43933.726388888892</v>
      </c>
      <c r="C699" s="14">
        <v>48.040801999999999</v>
      </c>
      <c r="D699" s="14">
        <v>44.991493230000003</v>
      </c>
      <c r="E699" s="14">
        <v>51.027935030000002</v>
      </c>
      <c r="F699" s="14">
        <v>48.88650131</v>
      </c>
      <c r="G699" s="14">
        <v>46.079269410000002</v>
      </c>
      <c r="H699" s="14">
        <v>50.325843810000002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43933.727083333331</v>
      </c>
      <c r="C700" s="14">
        <v>47.782688139999998</v>
      </c>
      <c r="D700" s="14">
        <v>44.661720279999997</v>
      </c>
      <c r="E700" s="14">
        <v>51.012519840000003</v>
      </c>
      <c r="F700" s="14">
        <v>48.43253326</v>
      </c>
      <c r="G700" s="14">
        <v>46.254001619999997</v>
      </c>
      <c r="H700" s="14">
        <v>49.860313419999997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43933.727777777778</v>
      </c>
      <c r="C701" s="14">
        <v>49.185867309999999</v>
      </c>
      <c r="D701" s="14">
        <v>44.818775180000003</v>
      </c>
      <c r="E701" s="14">
        <v>52.727081300000002</v>
      </c>
      <c r="F701" s="14">
        <v>50.037773129999998</v>
      </c>
      <c r="G701" s="14">
        <v>47.319847109999998</v>
      </c>
      <c r="H701" s="14">
        <v>50.907760619999998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43933.728472222225</v>
      </c>
      <c r="C702" s="14">
        <v>53.798374180000003</v>
      </c>
      <c r="D702" s="14">
        <v>48.445869449999996</v>
      </c>
      <c r="E702" s="14">
        <v>57.190788269999999</v>
      </c>
      <c r="F702" s="14">
        <v>53.378322599999997</v>
      </c>
      <c r="G702" s="14">
        <v>50.255504610000003</v>
      </c>
      <c r="H702" s="14">
        <v>54.133327479999998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43933.729166666664</v>
      </c>
      <c r="C703" s="14">
        <v>56.991577149999998</v>
      </c>
      <c r="D703" s="14">
        <v>50.549957280000001</v>
      </c>
      <c r="E703" s="14">
        <v>61.515655520000003</v>
      </c>
      <c r="F703" s="14">
        <v>56.57279587</v>
      </c>
      <c r="G703" s="14">
        <v>52.666824339999998</v>
      </c>
      <c r="H703" s="14">
        <v>58.489574429999998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43933.729861111111</v>
      </c>
      <c r="C704" s="14">
        <v>58.056152339999997</v>
      </c>
      <c r="D704" s="14">
        <v>51.931709290000001</v>
      </c>
      <c r="E704" s="14">
        <v>63.616176609999997</v>
      </c>
      <c r="F704" s="14">
        <v>58.778083799999997</v>
      </c>
      <c r="G704" s="14">
        <v>53.488105769999997</v>
      </c>
      <c r="H704" s="14">
        <v>59.55352783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43933.730555555558</v>
      </c>
      <c r="C705" s="14">
        <v>56.911087039999998</v>
      </c>
      <c r="D705" s="14">
        <v>51.335090639999997</v>
      </c>
      <c r="E705" s="14">
        <v>63.47733307</v>
      </c>
      <c r="F705" s="14">
        <v>58.664554600000002</v>
      </c>
      <c r="G705" s="14">
        <v>53.313373570000003</v>
      </c>
      <c r="H705" s="14">
        <v>60.468086239999998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43933.731249999997</v>
      </c>
      <c r="C706" s="14">
        <v>53.717754360000001</v>
      </c>
      <c r="D706" s="14">
        <v>48.39887238</v>
      </c>
      <c r="E706" s="14">
        <v>59.276027679999999</v>
      </c>
      <c r="F706" s="14">
        <v>55.567333220000002</v>
      </c>
      <c r="G706" s="14">
        <v>51.530998230000002</v>
      </c>
      <c r="H706" s="14">
        <v>58.45614243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43933.731944444444</v>
      </c>
      <c r="C707" s="14">
        <v>49.282478330000004</v>
      </c>
      <c r="D707" s="14">
        <v>45.650905610000002</v>
      </c>
      <c r="E707" s="14">
        <v>53.978096010000002</v>
      </c>
      <c r="F707" s="14">
        <v>50.670372010000001</v>
      </c>
      <c r="G707" s="14">
        <v>46.830715179999999</v>
      </c>
      <c r="H707" s="14">
        <v>49.195308689999997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43933.732638888891</v>
      </c>
      <c r="C708" s="14">
        <v>43.153926849999998</v>
      </c>
      <c r="D708" s="14">
        <v>42.494838710000003</v>
      </c>
      <c r="E708" s="14">
        <v>47.954341890000002</v>
      </c>
      <c r="F708" s="14">
        <v>47.57301331</v>
      </c>
      <c r="G708" s="14">
        <v>45.782184600000001</v>
      </c>
      <c r="H708" s="14">
        <v>47.266597750000003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43933.73333333333</v>
      </c>
      <c r="C709" s="14">
        <v>41.089530940000003</v>
      </c>
      <c r="D709" s="14">
        <v>39.370231629999999</v>
      </c>
      <c r="E709" s="14">
        <v>44.479114529999997</v>
      </c>
      <c r="F709" s="14">
        <v>42.886692050000001</v>
      </c>
      <c r="G709" s="14">
        <v>41.343780520000003</v>
      </c>
      <c r="H709" s="14">
        <v>43.242992399999999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43933.734027777777</v>
      </c>
      <c r="C710" s="14">
        <v>39.718601229999997</v>
      </c>
      <c r="D710" s="14">
        <v>38.365249630000001</v>
      </c>
      <c r="E710" s="14">
        <v>42.919067380000001</v>
      </c>
      <c r="F710" s="14">
        <v>40.600162509999997</v>
      </c>
      <c r="G710" s="14">
        <v>39.177024840000001</v>
      </c>
      <c r="H710" s="14">
        <v>40.882179260000001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43933.734722222223</v>
      </c>
      <c r="C711" s="14">
        <v>38.97689819</v>
      </c>
      <c r="D711" s="14">
        <v>38.019813540000001</v>
      </c>
      <c r="E711" s="14">
        <v>41.99224091</v>
      </c>
      <c r="F711" s="14">
        <v>39.627254489999999</v>
      </c>
      <c r="G711" s="14">
        <v>38.163555150000001</v>
      </c>
      <c r="H711" s="14">
        <v>39.668411249999998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43933.73541666667</v>
      </c>
      <c r="C712" s="14">
        <v>37.912323000000001</v>
      </c>
      <c r="D712" s="14">
        <v>36.95203781</v>
      </c>
      <c r="E712" s="14">
        <v>40.911022189999997</v>
      </c>
      <c r="F712" s="14">
        <v>38.621925349999998</v>
      </c>
      <c r="G712" s="14">
        <v>37.115169530000003</v>
      </c>
      <c r="H712" s="14">
        <v>38.787288670000002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43933.736111111109</v>
      </c>
      <c r="C713" s="14">
        <v>36.864002229999997</v>
      </c>
      <c r="D713" s="14">
        <v>35.805801389999999</v>
      </c>
      <c r="E713" s="14">
        <v>39.011123660000003</v>
      </c>
      <c r="F713" s="14">
        <v>37.551765439999997</v>
      </c>
      <c r="G713" s="14">
        <v>35.053314210000003</v>
      </c>
      <c r="H713" s="14">
        <v>36.891868590000001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43933.736805555556</v>
      </c>
      <c r="C714" s="14">
        <v>35.847927089999999</v>
      </c>
      <c r="D714" s="14">
        <v>34.785285950000002</v>
      </c>
      <c r="E714" s="14">
        <v>37.899082180000001</v>
      </c>
      <c r="F714" s="14">
        <v>36.254421229999998</v>
      </c>
      <c r="G714" s="14">
        <v>33.8824234</v>
      </c>
      <c r="H714" s="14">
        <v>35.877712250000002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43933.737500000003</v>
      </c>
      <c r="C715" s="14">
        <v>35.477077479999998</v>
      </c>
      <c r="D715" s="14">
        <v>34.534103389999999</v>
      </c>
      <c r="E715" s="14">
        <v>37.868255619999999</v>
      </c>
      <c r="F715" s="14">
        <v>35.492286679999999</v>
      </c>
      <c r="G715" s="14">
        <v>32.711681370000001</v>
      </c>
      <c r="H715" s="14">
        <v>34.796974179999999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43933.738194444442</v>
      </c>
      <c r="C716" s="14">
        <v>34.815860749999999</v>
      </c>
      <c r="D716" s="14">
        <v>33.76463699</v>
      </c>
      <c r="E716" s="14">
        <v>38.053596499999998</v>
      </c>
      <c r="F716" s="14">
        <v>35.524703979999998</v>
      </c>
      <c r="G716" s="14">
        <v>32.537097930000002</v>
      </c>
      <c r="H716" s="14">
        <v>33.400379180000002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43933.738888888889</v>
      </c>
      <c r="C717" s="14">
        <v>33.735294340000003</v>
      </c>
      <c r="D717" s="14">
        <v>32.225833889999997</v>
      </c>
      <c r="E717" s="14">
        <v>36.632526400000003</v>
      </c>
      <c r="F717" s="14">
        <v>31.259803770000001</v>
      </c>
      <c r="G717" s="14">
        <v>31.680753710000001</v>
      </c>
      <c r="H717" s="14">
        <v>32.718727110000003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43933.739583333336</v>
      </c>
      <c r="C718" s="14">
        <v>31.654775619999999</v>
      </c>
      <c r="D718" s="14">
        <v>30.639902110000001</v>
      </c>
      <c r="E718" s="14">
        <v>34.609066009999999</v>
      </c>
      <c r="F718" s="14">
        <v>31.113859179999999</v>
      </c>
      <c r="G718" s="14">
        <v>29.426561360000001</v>
      </c>
      <c r="H718" s="14">
        <v>31.45529938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43933.740277777775</v>
      </c>
      <c r="C719" s="14">
        <v>30.60632515</v>
      </c>
      <c r="D719" s="14">
        <v>28.614274980000001</v>
      </c>
      <c r="E719" s="14">
        <v>32.786617280000002</v>
      </c>
      <c r="F719" s="14">
        <v>29.978866579999998</v>
      </c>
      <c r="G719" s="14">
        <v>26.403610230000002</v>
      </c>
      <c r="H719" s="14">
        <v>31.23904228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43933.740972222222</v>
      </c>
      <c r="C720" s="14">
        <v>29.55800438</v>
      </c>
      <c r="D720" s="14">
        <v>27.248321529999998</v>
      </c>
      <c r="E720" s="14">
        <v>29.882822040000001</v>
      </c>
      <c r="F720" s="14">
        <v>28.600410459999999</v>
      </c>
      <c r="G720" s="14">
        <v>25.896875380000001</v>
      </c>
      <c r="H720" s="14">
        <v>30.790155410000001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43933.741666666669</v>
      </c>
      <c r="C721" s="14">
        <v>27.49361038</v>
      </c>
      <c r="D721" s="14">
        <v>25.898033139999999</v>
      </c>
      <c r="E721" s="14">
        <v>29.357500080000001</v>
      </c>
      <c r="F721" s="14">
        <v>28.016637800000002</v>
      </c>
      <c r="G721" s="14">
        <v>25.25032616</v>
      </c>
      <c r="H721" s="14">
        <v>30.39106941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43933.742361111108</v>
      </c>
      <c r="C722" s="14">
        <v>26.364669800000001</v>
      </c>
      <c r="D722" s="14">
        <v>26.117750170000001</v>
      </c>
      <c r="E722" s="14">
        <v>29.033185960000001</v>
      </c>
      <c r="F722" s="14">
        <v>27.578674320000001</v>
      </c>
      <c r="G722" s="14">
        <v>24.07958412</v>
      </c>
      <c r="H722" s="14">
        <v>30.141796110000001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43933.743055555555</v>
      </c>
      <c r="C723" s="14">
        <v>24.364772800000001</v>
      </c>
      <c r="D723" s="14">
        <v>24.13925171</v>
      </c>
      <c r="E723" s="14">
        <v>27.488683699999999</v>
      </c>
      <c r="F723" s="14">
        <v>26.508514399999999</v>
      </c>
      <c r="G723" s="14">
        <v>24.114501950000001</v>
      </c>
      <c r="H723" s="14">
        <v>29.526588440000001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43933.743750000001</v>
      </c>
      <c r="C724" s="14">
        <v>23.219707490000001</v>
      </c>
      <c r="D724" s="14">
        <v>23.432710650000001</v>
      </c>
      <c r="E724" s="14">
        <v>24.677495960000002</v>
      </c>
      <c r="F724" s="14">
        <v>23.865262990000002</v>
      </c>
      <c r="G724" s="14">
        <v>23.625370029999999</v>
      </c>
      <c r="H724" s="14">
        <v>27.248868940000001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43933.744444444441</v>
      </c>
      <c r="C725" s="14">
        <v>23.46169853</v>
      </c>
      <c r="D725" s="14">
        <v>23.432710650000001</v>
      </c>
      <c r="E725" s="14">
        <v>24.677495960000002</v>
      </c>
      <c r="F725" s="14">
        <v>23.394882200000001</v>
      </c>
      <c r="G725" s="14">
        <v>23.10103226</v>
      </c>
      <c r="H725" s="14">
        <v>25.020946500000001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43933.745138888888</v>
      </c>
      <c r="C726" s="14">
        <v>22.300378800000001</v>
      </c>
      <c r="D726" s="14">
        <v>22.69470596</v>
      </c>
      <c r="E726" s="14">
        <v>23.92059326</v>
      </c>
      <c r="F726" s="14">
        <v>22.778827669999998</v>
      </c>
      <c r="G726" s="14">
        <v>22.052644730000001</v>
      </c>
      <c r="H726" s="14">
        <v>23.707580570000001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43933.745833333334</v>
      </c>
      <c r="C727" s="14">
        <v>21.203685759999999</v>
      </c>
      <c r="D727" s="14">
        <v>21.674058909999999</v>
      </c>
      <c r="E727" s="14">
        <v>22.854917530000002</v>
      </c>
      <c r="F727" s="14">
        <v>21.465204239999998</v>
      </c>
      <c r="G727" s="14">
        <v>20.96919441</v>
      </c>
      <c r="H727" s="14">
        <v>22.394077299999999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43933.746527777781</v>
      </c>
      <c r="C728" s="14">
        <v>19.058671950000001</v>
      </c>
      <c r="D728" s="14">
        <v>19.507305150000001</v>
      </c>
      <c r="E728" s="14">
        <v>19.68833351</v>
      </c>
      <c r="F728" s="14">
        <v>19.292333599999999</v>
      </c>
      <c r="G728" s="14">
        <v>18.837358470000002</v>
      </c>
      <c r="H728" s="14">
        <v>19.96681976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43933.74722222222</v>
      </c>
      <c r="C729" s="14">
        <v>15.8490839</v>
      </c>
      <c r="D729" s="14">
        <v>15.33046055</v>
      </c>
      <c r="E729" s="14">
        <v>16.352207180000001</v>
      </c>
      <c r="F729" s="14">
        <v>15.90309143</v>
      </c>
      <c r="G729" s="14">
        <v>15.56969643</v>
      </c>
      <c r="H729" s="14">
        <v>16.05973625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43933.747916666667</v>
      </c>
      <c r="C730" s="14">
        <v>12.67187309</v>
      </c>
      <c r="D730" s="14">
        <v>13.10078144</v>
      </c>
      <c r="E730" s="14">
        <v>13.29377079</v>
      </c>
      <c r="F730" s="14">
        <v>12.75704193</v>
      </c>
      <c r="G730" s="14">
        <v>12.459452629999999</v>
      </c>
      <c r="H730" s="14">
        <v>13.083718299999999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43933.748611111114</v>
      </c>
      <c r="C731" s="14">
        <v>10.54298401</v>
      </c>
      <c r="D731" s="14">
        <v>11.04382229</v>
      </c>
      <c r="E731" s="14">
        <v>11.16216373</v>
      </c>
      <c r="F731" s="14">
        <v>10.859781269999999</v>
      </c>
      <c r="G731" s="14">
        <v>11.428378110000001</v>
      </c>
      <c r="H731" s="14">
        <v>11.337973590000001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43933.749305555553</v>
      </c>
      <c r="C732" s="14">
        <v>9.2687969199999998</v>
      </c>
      <c r="D732" s="14">
        <v>9.9447145500000005</v>
      </c>
      <c r="E732" s="14">
        <v>10.111902239999999</v>
      </c>
      <c r="F732" s="14">
        <v>9.3515233999999996</v>
      </c>
      <c r="G732" s="14">
        <v>9.3490629199999997</v>
      </c>
      <c r="H732" s="14">
        <v>9.8251342800000003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43933.75</v>
      </c>
      <c r="C733" s="14">
        <v>8.18822765</v>
      </c>
      <c r="D733" s="14">
        <v>8.9240674999999996</v>
      </c>
      <c r="E733" s="14">
        <v>9.0770530699999998</v>
      </c>
      <c r="F733" s="14">
        <v>8.1354208000000003</v>
      </c>
      <c r="G733" s="14">
        <v>8.3354473099999993</v>
      </c>
      <c r="H733" s="14">
        <v>9.6421680500000004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2020-04-13T06:00:34Z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